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vansandoya/Documents/works/customers/redaxa/public/excel/"/>
    </mc:Choice>
  </mc:AlternateContent>
  <xr:revisionPtr revIDLastSave="0" documentId="13_ncr:1_{A8DDF3AB-8B61-EA4C-8E08-224C21642858}" xr6:coauthVersionLast="32" xr6:coauthVersionMax="32" xr10:uidLastSave="{00000000-0000-0000-0000-000000000000}"/>
  <bookViews>
    <workbookView xWindow="1640" yWindow="460" windowWidth="25880" windowHeight="1612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data!$D$1:$D$1856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Ivan Sandoya Lara</author>
    <author>ASIST-CALIDAD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cohort</t>
        </r>
      </text>
    </comment>
    <comment ref="C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1: masculino - 2: femenino - 3: GLBTI</t>
        </r>
      </text>
    </comment>
    <comment ref="B454" authorId="1" shapeId="0" xr:uid="{53FC7B17-44FB-DF4A-8369-DEA4112E7EFE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Graduado EMAE 14</t>
        </r>
      </text>
    </comment>
    <comment ref="A476" authorId="1" shapeId="0" xr:uid="{111DC5FE-520B-764A-88AF-392BF0A30989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se encuentran datos con este numero de cedula
</t>
        </r>
      </text>
    </comment>
    <comment ref="C476" authorId="1" shapeId="0" xr:uid="{6AF3D9CE-4BDB-604C-A33E-4B8EC78CD7A0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se encuentras datos con ese numero de cedula 
</t>
        </r>
      </text>
    </comment>
    <comment ref="A607" authorId="1" shapeId="0" xr:uid="{3E7F043F-BF2B-EE4A-95A5-D09DDC024DAD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3755769 - Identificación Senescyt</t>
        </r>
      </text>
    </comment>
  </commentList>
</comments>
</file>

<file path=xl/sharedStrings.xml><?xml version="1.0" encoding="utf-8"?>
<sst xmlns="http://schemas.openxmlformats.org/spreadsheetml/2006/main" count="20561" uniqueCount="12290">
  <si>
    <t>legal_id</t>
  </si>
  <si>
    <t>program_group</t>
  </si>
  <si>
    <t>name</t>
  </si>
  <si>
    <t>surname</t>
  </si>
  <si>
    <t>main_email</t>
  </si>
  <si>
    <t>mobile_number</t>
  </si>
  <si>
    <t>home_number</t>
  </si>
  <si>
    <t>work_number</t>
  </si>
  <si>
    <t>birth_date</t>
  </si>
  <si>
    <t>home_address_1</t>
  </si>
  <si>
    <t>country_id_birth</t>
  </si>
  <si>
    <t>country_id_residence</t>
  </si>
  <si>
    <t>ec_city_id_birth</t>
  </si>
  <si>
    <t>ec_city_id_residence</t>
  </si>
  <si>
    <t>pregrade</t>
  </si>
  <si>
    <t>university</t>
  </si>
  <si>
    <t>company</t>
  </si>
  <si>
    <t>Economista</t>
  </si>
  <si>
    <t>Guayaquil</t>
  </si>
  <si>
    <t>Ingeniero en Electricidad</t>
  </si>
  <si>
    <t>CATEG</t>
  </si>
  <si>
    <t>Ingeniero Mecánico</t>
  </si>
  <si>
    <t>INGENIERO ELECTRICO</t>
  </si>
  <si>
    <t>Ingeniero Civil</t>
  </si>
  <si>
    <t>Universidad Católica de Santiago de Guayaquil</t>
  </si>
  <si>
    <t>Ingeniero Industrial</t>
  </si>
  <si>
    <t>Universidad de Guayaquil</t>
  </si>
  <si>
    <t>INGENIERO MECANICO</t>
  </si>
  <si>
    <t>Ingeniero Eléctrico</t>
  </si>
  <si>
    <t>Ingeniero Comercial</t>
  </si>
  <si>
    <t>Universidad Laica Vicente Rocafuerte</t>
  </si>
  <si>
    <t>Universidad Central del Ecuador</t>
  </si>
  <si>
    <t>Ingeniero en Computación</t>
  </si>
  <si>
    <t>DURAGAS S.A.</t>
  </si>
  <si>
    <t>INGENIERA COMERCIAL</t>
  </si>
  <si>
    <t>Ingeniera en Computación</t>
  </si>
  <si>
    <t>ECLIPSOFT S.A.</t>
  </si>
  <si>
    <t>ECONOMISTA</t>
  </si>
  <si>
    <t>Universidad de Cuenca</t>
  </si>
  <si>
    <t>INGENIERO CIVIL</t>
  </si>
  <si>
    <t>INGENIERO EN SISTEMAS COMPUTACIONALES</t>
  </si>
  <si>
    <t>0910972850</t>
  </si>
  <si>
    <t>INGENIERO COMERCIAL</t>
  </si>
  <si>
    <t>INDEPENDIENTE</t>
  </si>
  <si>
    <t>INGENIERA EN CIENCIAS COMPUTACIONALES</t>
  </si>
  <si>
    <t>Escuela Politécnica Nacional</t>
  </si>
  <si>
    <t>ARMADA DEL ECUADOR</t>
  </si>
  <si>
    <t>ABOGADO</t>
  </si>
  <si>
    <t>INGENIERO AGRONOMO</t>
  </si>
  <si>
    <t>Universidad Técnica Estatal de Quevedo</t>
  </si>
  <si>
    <t>Ingeniera en Estadística e Informática</t>
  </si>
  <si>
    <t>INTERAGUA</t>
  </si>
  <si>
    <t>PROFESIONAL INDEPENDIENTE</t>
  </si>
  <si>
    <t>086960583</t>
  </si>
  <si>
    <t>Cdla. Ietel Mz. 33 V.6</t>
  </si>
  <si>
    <t>Doctor en Medicina y Cirugía</t>
  </si>
  <si>
    <t>Ingeniera Mecánica</t>
  </si>
  <si>
    <t>Ingeniero Agrónomo</t>
  </si>
  <si>
    <t>Licenciada en Sistemas de Información</t>
  </si>
  <si>
    <t>Ingeniero en Sistemas Computacionales</t>
  </si>
  <si>
    <t>Ingeniero en Electricidad Especialización Electrónica</t>
  </si>
  <si>
    <t>FUNDESPOL</t>
  </si>
  <si>
    <t>Ingeniero Químico</t>
  </si>
  <si>
    <t>CORPORACIÓN ADUANERA ECUATORIANA</t>
  </si>
  <si>
    <t>Ingeniera Comercial</t>
  </si>
  <si>
    <t>Ingeniero en Electricidad Especialización Electrónica y Automatización Industrial</t>
  </si>
  <si>
    <t>SIEMENS</t>
  </si>
  <si>
    <t>TELMEX</t>
  </si>
  <si>
    <t>SOLCA</t>
  </si>
  <si>
    <t>0912330677</t>
  </si>
  <si>
    <t>mlara@bonita.com</t>
  </si>
  <si>
    <t>0997249812</t>
  </si>
  <si>
    <t>CORPORACIÓN NOBOA</t>
  </si>
  <si>
    <t>BANCO PICHINCHA</t>
  </si>
  <si>
    <t>Ingeniera en Gestión Empresarial Internacional</t>
  </si>
  <si>
    <t>Ingeniera en Alimentos</t>
  </si>
  <si>
    <t>Universidad Agraria del Ecuador</t>
  </si>
  <si>
    <t>Universidad Estatal de Milagro</t>
  </si>
  <si>
    <t>Banco Bolivariano</t>
  </si>
  <si>
    <t>Independiente</t>
  </si>
  <si>
    <t>Transelectric</t>
  </si>
  <si>
    <t>Electroguayas</t>
  </si>
  <si>
    <t>2870000</t>
  </si>
  <si>
    <t>Municipio de Salinas</t>
  </si>
  <si>
    <t>0909798225</t>
  </si>
  <si>
    <t>ccepeda@electroguayas.com.ec</t>
  </si>
  <si>
    <t>ELECTROGUAYAS</t>
  </si>
  <si>
    <t>Economista con Mención en Gestión Empresarial</t>
  </si>
  <si>
    <t>Grupo Difare</t>
  </si>
  <si>
    <t>Ingeniero en Administración de Empresas</t>
  </si>
  <si>
    <t>Universidad Técnica de Manabí</t>
  </si>
  <si>
    <t>Abogado</t>
  </si>
  <si>
    <t>LICENCIADA EN SISTEMAS DE INFORMACIÓN</t>
  </si>
  <si>
    <t>LICENCIADO EN CIENCIAS NAVALES</t>
  </si>
  <si>
    <t>Armada del Ecuador</t>
  </si>
  <si>
    <t>Empresa Eléctrica Pública de Guayaquil</t>
  </si>
  <si>
    <t>UNIVERSIDAD DE GUAYAQUIL</t>
  </si>
  <si>
    <t>UNIVERSIDAD AGRARIA DEL ECUADOR</t>
  </si>
  <si>
    <t>INGENIERO INDUSTRIAL</t>
  </si>
  <si>
    <t>Hospital Naval Guayaquil</t>
  </si>
  <si>
    <t>UNIVERSIDAD DE CUENCA</t>
  </si>
  <si>
    <t>UNIVERSIDAD CATÓLICA DE SANTIAGO DE GUAYAQUIL</t>
  </si>
  <si>
    <t>UNIVERSIDAD LAICA VICENTE ROCAFUERTE DE GUAYAQUIL</t>
  </si>
  <si>
    <t>Malecón 305 y Padre Aguirre</t>
  </si>
  <si>
    <t>ARQUITECTA</t>
  </si>
  <si>
    <t>UNIVERSIDAD PARTICULAR DE ESPECIALIDADES ESPIRITU SANTO</t>
  </si>
  <si>
    <t>TOYOCOSTA</t>
  </si>
  <si>
    <t>INGENIERO NAVAL</t>
  </si>
  <si>
    <t>Universidad Nacional de Loja</t>
  </si>
  <si>
    <t>Doctora en Medicina y Cirugía</t>
  </si>
  <si>
    <t>sevelez2058@yahoo.com</t>
  </si>
  <si>
    <t>098068152</t>
  </si>
  <si>
    <t>IESS</t>
  </si>
  <si>
    <t>2691448</t>
  </si>
  <si>
    <t>LICENCIADO EN IMAGENOLOGIA</t>
  </si>
  <si>
    <t>Obstetriz</t>
  </si>
  <si>
    <t>099420003</t>
  </si>
  <si>
    <t>CONECEL S.A.</t>
  </si>
  <si>
    <t>099429207</t>
  </si>
  <si>
    <t>Ingeniera Industrial</t>
  </si>
  <si>
    <t>Licenciado en Administración de Empresas</t>
  </si>
  <si>
    <t>Licenciada en Enfermería</t>
  </si>
  <si>
    <t>Universidad Católica de Cuenca</t>
  </si>
  <si>
    <t>NO ESTA LABORANDO</t>
  </si>
  <si>
    <t>Medico</t>
  </si>
  <si>
    <t>INGENIERA NAVAL</t>
  </si>
  <si>
    <t>INGENIERO ZOOTECNISTA</t>
  </si>
  <si>
    <t>INGENIERO DE EMPRESAS</t>
  </si>
  <si>
    <t>INGENIERO EN PETROLEO</t>
  </si>
  <si>
    <t>SUMELEC</t>
  </si>
  <si>
    <t>UNIVERSIDAD ESTATAL DE MILAGRO</t>
  </si>
  <si>
    <t>UNIVERSIDAD CENTRAL DEL ECUADOR</t>
  </si>
  <si>
    <t>UNIVERSIDAD NAVAL COMANDANTE RAFAEL MORAN VALVERDE</t>
  </si>
  <si>
    <t>MINISTERIO DE SALUD PÚBLICA</t>
  </si>
  <si>
    <t>0907196257</t>
  </si>
  <si>
    <t>UNIVERSIDAD METROPOLITANA</t>
  </si>
  <si>
    <t>UNIVERSIDAD DEL AZUAY</t>
  </si>
  <si>
    <t>Ingeniero en Ciencias Empresariales</t>
  </si>
  <si>
    <t>UNIVERSIDAD CASA GRANDE</t>
  </si>
  <si>
    <t>UNIVERSIDAD SAN FRANCISCO DE QUITO</t>
  </si>
  <si>
    <t>Licenciado en Ciencias Navales</t>
  </si>
  <si>
    <t>0917895195</t>
  </si>
  <si>
    <t>0919428797</t>
  </si>
  <si>
    <t>6044340</t>
  </si>
  <si>
    <t>0916639941</t>
  </si>
  <si>
    <t>0909748204</t>
  </si>
  <si>
    <t>katia.arias@mabe.com.ec</t>
  </si>
  <si>
    <t>Universidad Laica Vicente Rocafuerte de Guayaquil</t>
  </si>
  <si>
    <t>MABE ECUADOR S.A.</t>
  </si>
  <si>
    <t>0912236080</t>
  </si>
  <si>
    <t>lavila@pacificard.com.ec</t>
  </si>
  <si>
    <t>1201853346</t>
  </si>
  <si>
    <t>0915343461</t>
  </si>
  <si>
    <t>Escobedo No. 607 y Mendiburu</t>
  </si>
  <si>
    <t>NOKIA</t>
  </si>
  <si>
    <t>Ingeniero Electrónico</t>
  </si>
  <si>
    <t>0102275492</t>
  </si>
  <si>
    <t>INDURAMA</t>
  </si>
  <si>
    <t>1711285427</t>
  </si>
  <si>
    <t>REPSOL YPF</t>
  </si>
  <si>
    <t>0909574170</t>
  </si>
  <si>
    <t>Km. 12 1/2 via San Borondo. Urbanizacion Santa Maria de Casa Grande.</t>
  </si>
  <si>
    <t>0905133435</t>
  </si>
  <si>
    <t>0913804340</t>
  </si>
  <si>
    <t>ccristiansen@bolivariano.com</t>
  </si>
  <si>
    <t>BANCO BOLIVARIANO</t>
  </si>
  <si>
    <t>0601585086</t>
  </si>
  <si>
    <t>Universidad San Francisco de Quito</t>
  </si>
  <si>
    <t>0913934311</t>
  </si>
  <si>
    <t>0914849104</t>
  </si>
  <si>
    <t>Cdla. Los Almendros Mz C villa 3</t>
  </si>
  <si>
    <t>0915183990</t>
  </si>
  <si>
    <t>0909060451</t>
  </si>
  <si>
    <t>0914891486</t>
  </si>
  <si>
    <t>edumledes@hotmail.com</t>
  </si>
  <si>
    <t>0915269476</t>
  </si>
  <si>
    <t>Cdla. Las Acacias Mz. C9. Villa 13</t>
  </si>
  <si>
    <t>Clínica San Francisco</t>
  </si>
  <si>
    <t>0916359532</t>
  </si>
  <si>
    <t>Coronel 2000 y García Goyena</t>
  </si>
  <si>
    <t>CONTADOR PÚBLICO AUTORIZADO</t>
  </si>
  <si>
    <t>Atarazana Mz. C 3 Villa 4</t>
  </si>
  <si>
    <t>0916953680</t>
  </si>
  <si>
    <t>0911335990</t>
  </si>
  <si>
    <t>0913981726</t>
  </si>
  <si>
    <t>0908946403</t>
  </si>
  <si>
    <t>0913776431</t>
  </si>
  <si>
    <t>marteaga@aiisat.net</t>
  </si>
  <si>
    <t>0915250849</t>
  </si>
  <si>
    <t>lorena.auria@grupodifare.com</t>
  </si>
  <si>
    <t>GRUPO DIFARE</t>
  </si>
  <si>
    <t>0912859527</t>
  </si>
  <si>
    <t>0704016591</t>
  </si>
  <si>
    <t>jcabrera_237@hotmail.com</t>
  </si>
  <si>
    <t>046017910</t>
  </si>
  <si>
    <t>Ingeniero Acuacultor</t>
  </si>
  <si>
    <t>0914571484</t>
  </si>
  <si>
    <t>0703243766</t>
  </si>
  <si>
    <t>0914923339</t>
  </si>
  <si>
    <t>lcarchi@pacificard.com.ec</t>
  </si>
  <si>
    <t>0917972895</t>
  </si>
  <si>
    <t>0916592207</t>
  </si>
  <si>
    <t>-</t>
  </si>
  <si>
    <t>0909904765</t>
  </si>
  <si>
    <t>0909772329</t>
  </si>
  <si>
    <t>zguzman@pacifico.fin.ec</t>
  </si>
  <si>
    <t>0905058228</t>
  </si>
  <si>
    <t>0916192503</t>
  </si>
  <si>
    <t>0921140414</t>
  </si>
  <si>
    <t>0916642549</t>
  </si>
  <si>
    <t>jose.lopez_rada@mabe.com.ec</t>
  </si>
  <si>
    <t>0802018739</t>
  </si>
  <si>
    <t>062725660</t>
  </si>
  <si>
    <t>0910783117</t>
  </si>
  <si>
    <t>0914518022</t>
  </si>
  <si>
    <t>0921309753</t>
  </si>
  <si>
    <t>0913280996</t>
  </si>
  <si>
    <t>0916252505</t>
  </si>
  <si>
    <t>amortola@hotmail.com</t>
  </si>
  <si>
    <t>0916655921</t>
  </si>
  <si>
    <t>0601906746</t>
  </si>
  <si>
    <t>flormariapn@yahoo.com</t>
  </si>
  <si>
    <t>1801950112</t>
  </si>
  <si>
    <t>0921885000</t>
  </si>
  <si>
    <t>0914509690</t>
  </si>
  <si>
    <t>0919709279</t>
  </si>
  <si>
    <t>0801431784</t>
  </si>
  <si>
    <t>0801431792</t>
  </si>
  <si>
    <t>0915374870</t>
  </si>
  <si>
    <t>0917298283</t>
  </si>
  <si>
    <t>fyuqui@pacifico.fin.ec</t>
  </si>
  <si>
    <t>0915827414</t>
  </si>
  <si>
    <t>0912801610</t>
  </si>
  <si>
    <t>0920145265</t>
  </si>
  <si>
    <t>097928555</t>
  </si>
  <si>
    <t>0915335269</t>
  </si>
  <si>
    <t>0921149845</t>
  </si>
  <si>
    <t>Ingeniero Agronomo</t>
  </si>
  <si>
    <t>DOLE</t>
  </si>
  <si>
    <t>0921282372</t>
  </si>
  <si>
    <t>073700100</t>
  </si>
  <si>
    <t>0920041878</t>
  </si>
  <si>
    <t>0703806653</t>
  </si>
  <si>
    <t>Licenciada en Turismo</t>
  </si>
  <si>
    <t>0916897838</t>
  </si>
  <si>
    <t>0918670209</t>
  </si>
  <si>
    <t>ajim_d12@yahoo.com</t>
  </si>
  <si>
    <t>0923270136</t>
  </si>
  <si>
    <t>vlarco@espol.edu.ec</t>
  </si>
  <si>
    <t>0924712243</t>
  </si>
  <si>
    <t>natalymega4@hotmail.com</t>
  </si>
  <si>
    <t>Ingeniera en Marketing y Negociación Comercial</t>
  </si>
  <si>
    <t>CNEL EP</t>
  </si>
  <si>
    <t>0915415665</t>
  </si>
  <si>
    <t>sunpati73@gmail.com</t>
  </si>
  <si>
    <t>SERMENS</t>
  </si>
  <si>
    <t>0924807274</t>
  </si>
  <si>
    <t>0916876022</t>
  </si>
  <si>
    <t>bethzabep@yahoo.com</t>
  </si>
  <si>
    <t>0916836182</t>
  </si>
  <si>
    <t>0910976000</t>
  </si>
  <si>
    <t>mantenimiento@policentro.com.ec</t>
  </si>
  <si>
    <t>0912914611</t>
  </si>
  <si>
    <t>0913055620</t>
  </si>
  <si>
    <t>Panasonic</t>
  </si>
  <si>
    <t>0913007613</t>
  </si>
  <si>
    <t>0908764749</t>
  </si>
  <si>
    <t>jabpol@porta.net</t>
  </si>
  <si>
    <t>0919859504</t>
  </si>
  <si>
    <t>yajaira200@yahoo.es</t>
  </si>
  <si>
    <t>0918827874</t>
  </si>
  <si>
    <t>0102646536</t>
  </si>
  <si>
    <t>072896450</t>
  </si>
  <si>
    <t>INGENIERO EN CONTABILIDAD Y AUDITORIA</t>
  </si>
  <si>
    <t>Universidad del Azuay</t>
  </si>
  <si>
    <t>2000060687</t>
  </si>
  <si>
    <t>0911490654</t>
  </si>
  <si>
    <t>0906385307</t>
  </si>
  <si>
    <t>0910038397</t>
  </si>
  <si>
    <t>0916088628</t>
  </si>
  <si>
    <t>0906642541</t>
  </si>
  <si>
    <t>2395198</t>
  </si>
  <si>
    <t>0907237945</t>
  </si>
  <si>
    <t>0905298055</t>
  </si>
  <si>
    <t>luz_herrera_99@yahoo.com</t>
  </si>
  <si>
    <t>PRONACA</t>
  </si>
  <si>
    <t>DOCTOR EN MEDICINA Y CIRUGÍA</t>
  </si>
  <si>
    <t>0914043088</t>
  </si>
  <si>
    <t>douglas25055@yahoo.com</t>
  </si>
  <si>
    <t>0603390949</t>
  </si>
  <si>
    <t>0914337274</t>
  </si>
  <si>
    <t>0911816486</t>
  </si>
  <si>
    <t>carmenbg75@hotmail.com</t>
  </si>
  <si>
    <t>0911087625</t>
  </si>
  <si>
    <t>fernando_brito@colpal.com</t>
  </si>
  <si>
    <t>0913751632</t>
  </si>
  <si>
    <t>keyco@elrosado.com</t>
  </si>
  <si>
    <t>0910857044</t>
  </si>
  <si>
    <t>0920011749</t>
  </si>
  <si>
    <t>ffernandz@hotmail.com</t>
  </si>
  <si>
    <t>0907602296</t>
  </si>
  <si>
    <t>0915850069</t>
  </si>
  <si>
    <t>0907883698</t>
  </si>
  <si>
    <t>0912088028</t>
  </si>
  <si>
    <t>gjacome@elrosado.com</t>
  </si>
  <si>
    <t>1708493232</t>
  </si>
  <si>
    <t>amanosal@pacifico.fin.ec</t>
  </si>
  <si>
    <t>0916501893</t>
  </si>
  <si>
    <t>0918093238</t>
  </si>
  <si>
    <t>1203591175</t>
  </si>
  <si>
    <t>0923008262</t>
  </si>
  <si>
    <t>marjorie_sanandres83@yahoo.com</t>
  </si>
  <si>
    <t>INGENIERA EN SISTEMAS COMPUTACIONALES</t>
  </si>
  <si>
    <t>0917083859</t>
  </si>
  <si>
    <t>msanandres2006@yahoo.com</t>
  </si>
  <si>
    <t>0918278094</t>
  </si>
  <si>
    <t>1201869540</t>
  </si>
  <si>
    <t>1713555702</t>
  </si>
  <si>
    <t>0909084337</t>
  </si>
  <si>
    <t>fvalle_1@hotmail.com</t>
  </si>
  <si>
    <t>0908922339</t>
  </si>
  <si>
    <t>0918142506</t>
  </si>
  <si>
    <t>0909797128</t>
  </si>
  <si>
    <t>0914456694</t>
  </si>
  <si>
    <t>marciomcbeget@hotmail.com</t>
  </si>
  <si>
    <t>MÉDICO</t>
  </si>
  <si>
    <t>0910023746</t>
  </si>
  <si>
    <t>0603037656</t>
  </si>
  <si>
    <t>0909211591</t>
  </si>
  <si>
    <t>0917912529</t>
  </si>
  <si>
    <t>0911888808</t>
  </si>
  <si>
    <t>0915387294</t>
  </si>
  <si>
    <t>0919702696</t>
  </si>
  <si>
    <t>0916431281</t>
  </si>
  <si>
    <t>0923146617</t>
  </si>
  <si>
    <t>25997444</t>
  </si>
  <si>
    <t>0924533193</t>
  </si>
  <si>
    <t>ESPAE</t>
  </si>
  <si>
    <t>0603912239</t>
  </si>
  <si>
    <t>0919896175</t>
  </si>
  <si>
    <t>0924936735</t>
  </si>
  <si>
    <t>0913294138</t>
  </si>
  <si>
    <t>tapia.mafer@gmail.com</t>
  </si>
  <si>
    <t>INGENIERA EN CIENCIAS EMPRESARIALES</t>
  </si>
  <si>
    <t>0915187025</t>
  </si>
  <si>
    <t>1203547862</t>
  </si>
  <si>
    <t>INGENIERO ELÉCTRICO</t>
  </si>
  <si>
    <t>0916626476</t>
  </si>
  <si>
    <t>0917738635</t>
  </si>
  <si>
    <t>0911718005</t>
  </si>
  <si>
    <t>2871900 Ext 1156</t>
  </si>
  <si>
    <t>1305240937</t>
  </si>
  <si>
    <t>kertty67@hotmail.com</t>
  </si>
  <si>
    <t>0916729429</t>
  </si>
  <si>
    <t>1204261471</t>
  </si>
  <si>
    <t>dramartharedwoodvilla@hotmail.com</t>
  </si>
  <si>
    <t>Universidad Politécnica Salesiana</t>
  </si>
  <si>
    <t>INGENIERA INDUSTRIAL</t>
  </si>
  <si>
    <t>0922525969</t>
  </si>
  <si>
    <t>0911667715</t>
  </si>
  <si>
    <t>0914740717</t>
  </si>
  <si>
    <t>0104233895</t>
  </si>
  <si>
    <t>0911780567</t>
  </si>
  <si>
    <t>PDV ECUADOR S.A</t>
  </si>
  <si>
    <t>0910976083</t>
  </si>
  <si>
    <t>PDV ECUADOR S.A.</t>
  </si>
  <si>
    <t>0915869077</t>
  </si>
  <si>
    <t>Eclipsoft</t>
  </si>
  <si>
    <t>0703800334</t>
  </si>
  <si>
    <t>0703175547</t>
  </si>
  <si>
    <t>072935275</t>
  </si>
  <si>
    <t>072939985</t>
  </si>
  <si>
    <t>Pichincha 1105 y 9 de mayo</t>
  </si>
  <si>
    <t>Clínica Aguilar</t>
  </si>
  <si>
    <t>0915182281</t>
  </si>
  <si>
    <t>0923454573</t>
  </si>
  <si>
    <t>Cdla. El Paraiso Guayabos Mz N Villa 15 y 5ta Peatonal</t>
  </si>
  <si>
    <t>FARLETZA S.A.</t>
  </si>
  <si>
    <t>1205390337</t>
  </si>
  <si>
    <t>1310297393</t>
  </si>
  <si>
    <t>Constructora Villacreces Andrade</t>
  </si>
  <si>
    <t>0913433033</t>
  </si>
  <si>
    <t>Escuela Superior Politécnica del Litoral ESPOL</t>
  </si>
  <si>
    <t>Celec S.A. Unidad de Negocios Termoesmeraldas</t>
  </si>
  <si>
    <t>0704283365</t>
  </si>
  <si>
    <t>Ingeniera Comercial y Empresarial Especialización Finanzas</t>
  </si>
  <si>
    <t>0917474926</t>
  </si>
  <si>
    <t>1103602015</t>
  </si>
  <si>
    <t>Ingeniero en Industrias Agropecuarias</t>
  </si>
  <si>
    <t>0910385061</t>
  </si>
  <si>
    <t>Cdla. Bello Horizonte Mz 52 Villa 24</t>
  </si>
  <si>
    <t>0916124563</t>
  </si>
  <si>
    <t>0915673982</t>
  </si>
  <si>
    <t>marthaaviles_cpa@yahoo.com</t>
  </si>
  <si>
    <t>Samanes 6, Mz 951 Solar 10</t>
  </si>
  <si>
    <t>0912013570</t>
  </si>
  <si>
    <t>0915183446</t>
  </si>
  <si>
    <t>0914154380</t>
  </si>
  <si>
    <t>0910885250</t>
  </si>
  <si>
    <t>0910741214</t>
  </si>
  <si>
    <t>carlosbreilh@hotmail.com</t>
  </si>
  <si>
    <t>2217658</t>
  </si>
  <si>
    <t>0920206315</t>
  </si>
  <si>
    <t>0908697097</t>
  </si>
  <si>
    <t>Urb. Río Guayas Club, Mz C Villa 4</t>
  </si>
  <si>
    <t>1308890233</t>
  </si>
  <si>
    <t>Duragas, REPSOL</t>
  </si>
  <si>
    <t>1204007437</t>
  </si>
  <si>
    <t>0909193948</t>
  </si>
  <si>
    <t>0922543749</t>
  </si>
  <si>
    <t>Cdla. La Alborada Mz. 740 V. 1</t>
  </si>
  <si>
    <t>0917142127</t>
  </si>
  <si>
    <t>0602239253</t>
  </si>
  <si>
    <t>Flota Petrolera Ecuatoriana</t>
  </si>
  <si>
    <t>0925578841</t>
  </si>
  <si>
    <t>Ingeniera Comercial y Empresarial Especialización Comercio Exterior</t>
  </si>
  <si>
    <t>0922003892</t>
  </si>
  <si>
    <t>COBOS FRANCO MARIA JOSE</t>
  </si>
  <si>
    <t>5000000 Ext 3390</t>
  </si>
  <si>
    <t>0201703683</t>
  </si>
  <si>
    <t>Ingeniero en Electrónica y Telecomunicaciones</t>
  </si>
  <si>
    <t>0910045970</t>
  </si>
  <si>
    <t>0914734553</t>
  </si>
  <si>
    <t>Difare</t>
  </si>
  <si>
    <t>0703473900</t>
  </si>
  <si>
    <t>0701776858</t>
  </si>
  <si>
    <t>Alborada I - II Mz 33 Villa 13</t>
  </si>
  <si>
    <t>Consultora Independiente</t>
  </si>
  <si>
    <t>0924942196</t>
  </si>
  <si>
    <t>Banco Territorial</t>
  </si>
  <si>
    <t>0920315603</t>
  </si>
  <si>
    <t>0909045346</t>
  </si>
  <si>
    <t>2598291 Ext 2130</t>
  </si>
  <si>
    <t>Urb. Río Guayas Club, Mz H Villa 8</t>
  </si>
  <si>
    <t>0914115613</t>
  </si>
  <si>
    <t>0917757122</t>
  </si>
  <si>
    <t>Floresta 1 Mz 9 Villa 6</t>
  </si>
  <si>
    <t>0919343962</t>
  </si>
  <si>
    <t>0912033925</t>
  </si>
  <si>
    <t>0912205739</t>
  </si>
  <si>
    <t>gellibertj@pdvsa.com</t>
  </si>
  <si>
    <t>0916904550</t>
  </si>
  <si>
    <t>D.F. ECUADOR S.A.</t>
  </si>
  <si>
    <t>0920076213</t>
  </si>
  <si>
    <t>0919670513</t>
  </si>
  <si>
    <t>Ingeniera en Auditoría y Control de Gestión</t>
  </si>
  <si>
    <t>INGENIERO AGRÓNOMO</t>
  </si>
  <si>
    <t>UNIVERSIDAD EARTH</t>
  </si>
  <si>
    <t>0917979270</t>
  </si>
  <si>
    <t>Licenciado en Administración Tecnológica</t>
  </si>
  <si>
    <t>Siemens</t>
  </si>
  <si>
    <t>0914097753</t>
  </si>
  <si>
    <t>0912913902</t>
  </si>
  <si>
    <t>0704236280</t>
  </si>
  <si>
    <t>Huancavilca 2226 entre Tulcan y Carchi</t>
  </si>
  <si>
    <t>Licenciado en Contaduría y Auditoria</t>
  </si>
  <si>
    <t>0923720833</t>
  </si>
  <si>
    <t>0923367080</t>
  </si>
  <si>
    <t>9 de Octubre y 24 de Mayo</t>
  </si>
  <si>
    <t>0914821459</t>
  </si>
  <si>
    <t>LEON BORJA CAROLINA</t>
  </si>
  <si>
    <t>0914915277</t>
  </si>
  <si>
    <t>Villa Club, Urb. Boreal Mz K Villa 23</t>
  </si>
  <si>
    <t>0920424173</t>
  </si>
  <si>
    <t>Telefónica</t>
  </si>
  <si>
    <t>0924461296</t>
  </si>
  <si>
    <t>0920201464</t>
  </si>
  <si>
    <t>Ingeniera Civil</t>
  </si>
  <si>
    <t>0916539695</t>
  </si>
  <si>
    <t>llluna@espol.edu.ec</t>
  </si>
  <si>
    <t>Ingeniera en Finanzas</t>
  </si>
  <si>
    <t>0923271811</t>
  </si>
  <si>
    <t>Ingeniero Agropecuario</t>
  </si>
  <si>
    <t>0916828114</t>
  </si>
  <si>
    <t>Constructora Mieles &amp; Mieles</t>
  </si>
  <si>
    <t>0922329719</t>
  </si>
  <si>
    <t>2871900 Ext. 2219</t>
  </si>
  <si>
    <t>Holcim Ecuador S.A.</t>
  </si>
  <si>
    <t>0919133470</t>
  </si>
  <si>
    <t>Ingeniero en Alimentos</t>
  </si>
  <si>
    <t>0917844441</t>
  </si>
  <si>
    <t>0923585905</t>
  </si>
  <si>
    <t>Cdla. Martha de Roldos Mz. 108 V.13</t>
  </si>
  <si>
    <t>0921885042</t>
  </si>
  <si>
    <t>Sociedad de Lucha Contra el Cáncer SOLCA</t>
  </si>
  <si>
    <t>0917278574</t>
  </si>
  <si>
    <t>1803719671</t>
  </si>
  <si>
    <t>032410117</t>
  </si>
  <si>
    <t>Ingeniera en Contabilidad y Auditoría CPA</t>
  </si>
  <si>
    <t>Universidad Técnica de Ambato</t>
  </si>
  <si>
    <t>1203648710</t>
  </si>
  <si>
    <t>0923391619</t>
  </si>
  <si>
    <t>0914177100</t>
  </si>
  <si>
    <t>0913075487</t>
  </si>
  <si>
    <t>0911339893</t>
  </si>
  <si>
    <t>1705496089</t>
  </si>
  <si>
    <t>0913968962</t>
  </si>
  <si>
    <t>0912974482</t>
  </si>
  <si>
    <t>0920204880</t>
  </si>
  <si>
    <t>0919998914</t>
  </si>
  <si>
    <t>sproano@espol.edu.ec</t>
  </si>
  <si>
    <t>Samanes II Mz 222 Villa 12</t>
  </si>
  <si>
    <t>0909659658</t>
  </si>
  <si>
    <t>2871900 Ext 2241</t>
  </si>
  <si>
    <t>1204146318</t>
  </si>
  <si>
    <t>0919957928</t>
  </si>
  <si>
    <t>Ingeniera en Computación (Especialización Sistemas de Información)</t>
  </si>
  <si>
    <t>0923350243</t>
  </si>
  <si>
    <t>0922121330</t>
  </si>
  <si>
    <t>0911630069</t>
  </si>
  <si>
    <t>1718778655</t>
  </si>
  <si>
    <t>erochavega@live.com</t>
  </si>
  <si>
    <t>022725392</t>
  </si>
  <si>
    <t>Contador Público Autorizado - CPA</t>
  </si>
  <si>
    <t>Universidad Adventista de Chile</t>
  </si>
  <si>
    <t>0914794953</t>
  </si>
  <si>
    <t>0910422039</t>
  </si>
  <si>
    <t>INGENIERO MECÁNICO</t>
  </si>
  <si>
    <t>Sociedad Agrícola e Industrial San Carlos</t>
  </si>
  <si>
    <t>0912691706</t>
  </si>
  <si>
    <t>0924826290</t>
  </si>
  <si>
    <t>Ecuaestibas S.A</t>
  </si>
  <si>
    <t>0920390408</t>
  </si>
  <si>
    <t>rosaura_katty@hotmail.com</t>
  </si>
  <si>
    <t>2685150 Ext. 8405</t>
  </si>
  <si>
    <t>Ingeniera Comercial y Empresarial Especialización Comercio Exterior y Marketing</t>
  </si>
  <si>
    <t>SERVICIOS DE RENTAS INTERNAS (S.R.I.)</t>
  </si>
  <si>
    <t>1002802401</t>
  </si>
  <si>
    <t>062932347</t>
  </si>
  <si>
    <t>M-I SWACO</t>
  </si>
  <si>
    <t>0924118524</t>
  </si>
  <si>
    <t>1307271948</t>
  </si>
  <si>
    <t>INGENIERO QUÍMICO</t>
  </si>
  <si>
    <t>1715374060</t>
  </si>
  <si>
    <t>0103304234</t>
  </si>
  <si>
    <t>0917056814</t>
  </si>
  <si>
    <t>1309012340</t>
  </si>
  <si>
    <t>0914227137</t>
  </si>
  <si>
    <t>darwin.v.uzhca@hotmail.com</t>
  </si>
  <si>
    <t>Urb. Sta. María Casa Grande S. 72</t>
  </si>
  <si>
    <t>0923468284</t>
  </si>
  <si>
    <t>0907764831</t>
  </si>
  <si>
    <t>1803868635</t>
  </si>
  <si>
    <t>ds.varela@hotmail.com</t>
  </si>
  <si>
    <t>0922543285</t>
  </si>
  <si>
    <t>gladys_velez_garcia@hotmail.com</t>
  </si>
  <si>
    <t>0915604904</t>
  </si>
  <si>
    <t>0917837700</t>
  </si>
  <si>
    <t>0920430683</t>
  </si>
  <si>
    <t>0913077756</t>
  </si>
  <si>
    <t>2693693 Ext 2204</t>
  </si>
  <si>
    <t>0703674499</t>
  </si>
  <si>
    <t>0919611749</t>
  </si>
  <si>
    <t>INGENIERA COMERCIAL Y EMPRESARIAL</t>
  </si>
  <si>
    <t>LICENCIADA EN ENFERMERÍA</t>
  </si>
  <si>
    <t>0918130774</t>
  </si>
  <si>
    <t>INGENIERA CIVIL</t>
  </si>
  <si>
    <t>UNIVERSIDAD TÉCNICA PARTICULAR DE LOJA</t>
  </si>
  <si>
    <t>0912997509</t>
  </si>
  <si>
    <t>DOCTORA EN ODONTOLOGÍA</t>
  </si>
  <si>
    <t>0916654130</t>
  </si>
  <si>
    <t>jotyin77@hotmail.com</t>
  </si>
  <si>
    <t>UNIVERSIDAD CATÓLICA DE CUENCA</t>
  </si>
  <si>
    <t>0909050627</t>
  </si>
  <si>
    <t>Solca</t>
  </si>
  <si>
    <t>0905089306</t>
  </si>
  <si>
    <t>rosalopatinsky@hotmail.com</t>
  </si>
  <si>
    <t>angela_plua@yahoo.com</t>
  </si>
  <si>
    <t>DOCTORA EN MEDICINA Y CIRUGÍA</t>
  </si>
  <si>
    <t>0904686755</t>
  </si>
  <si>
    <t>mplaza@jbgye.org.ec</t>
  </si>
  <si>
    <t>0902607084</t>
  </si>
  <si>
    <t>mdahik@jbgye.org.ec</t>
  </si>
  <si>
    <t>Hospital Roberto Gilbert</t>
  </si>
  <si>
    <t>0911253292</t>
  </si>
  <si>
    <t>ne_gritalin_da@hotmail.com</t>
  </si>
  <si>
    <t>2287310 Ext 311</t>
  </si>
  <si>
    <t>0101301646</t>
  </si>
  <si>
    <t>luiswbarre@hotmail.com</t>
  </si>
  <si>
    <t>Cacique Alvarez 209</t>
  </si>
  <si>
    <t>0701652299</t>
  </si>
  <si>
    <t>0914080023</t>
  </si>
  <si>
    <t>edisonvivero@hotmail.com</t>
  </si>
  <si>
    <t>Cdla. Coviem Mz. 34 Villa 3</t>
  </si>
  <si>
    <t>Médico</t>
  </si>
  <si>
    <t>0900821059</t>
  </si>
  <si>
    <t>0909006520</t>
  </si>
  <si>
    <t>rosecrow0663@hotmail.com</t>
  </si>
  <si>
    <t>Cdla. Las Garzas Mz 11 Villa 2</t>
  </si>
  <si>
    <t>Ministerio de Salud Pública</t>
  </si>
  <si>
    <t>0909472714</t>
  </si>
  <si>
    <t>Médico Cirujano</t>
  </si>
  <si>
    <t>HOSPITAL LUIS VERNAZA</t>
  </si>
  <si>
    <t>INGENIERO EN SISTEMAS ADMINISTRATIVOS COMPUTARIZADOS</t>
  </si>
  <si>
    <t>ESCUELA POLITÉCNICA DEL EJÉRCITO</t>
  </si>
  <si>
    <t>UNIVERSIDAD TÉCNICA ESTATAL DE QUEVEDO</t>
  </si>
  <si>
    <t>INGENIERA EN INDUSTRIAS AGROPECUARIAS</t>
  </si>
  <si>
    <t>0911439321</t>
  </si>
  <si>
    <t>edduescobar@gmail.com</t>
  </si>
  <si>
    <t>Ecuasal</t>
  </si>
  <si>
    <t>0916042575</t>
  </si>
  <si>
    <t>0924413016</t>
  </si>
  <si>
    <t>Telefónica MOVISTAR</t>
  </si>
  <si>
    <t>0702783317</t>
  </si>
  <si>
    <t>072923052</t>
  </si>
  <si>
    <t>10 de Agosto 303 y Guabo Esq.</t>
  </si>
  <si>
    <t>Ingeniera en Marketing</t>
  </si>
  <si>
    <t>Universidad Técnica de Machala</t>
  </si>
  <si>
    <t>Comercializadora Daul</t>
  </si>
  <si>
    <t>0912163615</t>
  </si>
  <si>
    <t>Alborada, 10 MA Etapa mz 102 Villa 19</t>
  </si>
  <si>
    <t>0913339800</t>
  </si>
  <si>
    <t>6005340 - 41 - 42</t>
  </si>
  <si>
    <t>Cdla. Acuarela del Río Mz 9 Villa 5</t>
  </si>
  <si>
    <t>Faccrom</t>
  </si>
  <si>
    <t>1103326193</t>
  </si>
  <si>
    <t>0914578786</t>
  </si>
  <si>
    <t>Sauces III Mz. 186 Villa 12</t>
  </si>
  <si>
    <t>Economista con Mención en Gestión Empresarial Especialización Finanzas</t>
  </si>
  <si>
    <t>Consultor Independiente / Docente de la FEN - ESPOL</t>
  </si>
  <si>
    <t>0602775074</t>
  </si>
  <si>
    <t>0917268377</t>
  </si>
  <si>
    <t>0915096044</t>
  </si>
  <si>
    <t>handrade@ecuasal.com</t>
  </si>
  <si>
    <t>2325666 Ext 135</t>
  </si>
  <si>
    <t>Cdla. Polaris Mz 791 Solar 15</t>
  </si>
  <si>
    <t>Licenciado en Sistemas de Información</t>
  </si>
  <si>
    <t>Ecuatoriana de Sal y Productos Químicos C.A. ECUASAL</t>
  </si>
  <si>
    <t>0914428016</t>
  </si>
  <si>
    <t>2160500 Ext 5272</t>
  </si>
  <si>
    <t>La Chala calle 3 #100 y la 11 ava</t>
  </si>
  <si>
    <t>Psicóloga Organizacional</t>
  </si>
  <si>
    <t>0909770943</t>
  </si>
  <si>
    <t>dcampoverde@puntonet.com.ec</t>
  </si>
  <si>
    <t>Punto Net Equipos y Sistemas Cía. Ltda.</t>
  </si>
  <si>
    <t>1307106607</t>
  </si>
  <si>
    <t>elizcardenas@hotmail.com</t>
  </si>
  <si>
    <t>052653243</t>
  </si>
  <si>
    <t>052653243 Ext 108</t>
  </si>
  <si>
    <t>Urb. Los Álamos 1era. Etapa Frente al Col. Jean Piaget</t>
  </si>
  <si>
    <t>Universidad Particular San Gregorio de Portoviejo</t>
  </si>
  <si>
    <t>Jhieliz S.A.</t>
  </si>
  <si>
    <t>0919457358</t>
  </si>
  <si>
    <t>Cdla. La Joya Urb. Rubí Mz 9 Villa 16</t>
  </si>
  <si>
    <t>0910821263</t>
  </si>
  <si>
    <t>Bellavista, Mz 11 Villa 14</t>
  </si>
  <si>
    <t>Licenciado en Turismo</t>
  </si>
  <si>
    <t>Pacific Expeditions S.A. EXPEDISA</t>
  </si>
  <si>
    <t>0914831631</t>
  </si>
  <si>
    <t>Km. 18 Vía a la Costa</t>
  </si>
  <si>
    <t>Holcim Ecuador</t>
  </si>
  <si>
    <t>0911466605</t>
  </si>
  <si>
    <t>2683492 Ext 113</t>
  </si>
  <si>
    <t>Urb. Mirador del Norte Mz 43 Villa 17</t>
  </si>
  <si>
    <t>Inmoulkem S.A.</t>
  </si>
  <si>
    <t>1307590834</t>
  </si>
  <si>
    <t>052624677</t>
  </si>
  <si>
    <t>Biólogo</t>
  </si>
  <si>
    <t>0910519974</t>
  </si>
  <si>
    <t>vhfernan@espol.edu.ec</t>
  </si>
  <si>
    <t>0909555484</t>
  </si>
  <si>
    <t>0916085988</t>
  </si>
  <si>
    <t>2515066 Ext 250</t>
  </si>
  <si>
    <t>Cdla. Bellavista Mz 19 Villa 19</t>
  </si>
  <si>
    <t>Licenciada en Contabilidad y Auditoria</t>
  </si>
  <si>
    <t>Bankers Club</t>
  </si>
  <si>
    <t>0919623447</t>
  </si>
  <si>
    <t>fbiniguez@hotmail.com</t>
  </si>
  <si>
    <t>0913587135</t>
  </si>
  <si>
    <t>Cdla. Las Acacias Mz D12 Villa 11</t>
  </si>
  <si>
    <t>0907627509</t>
  </si>
  <si>
    <t>tito.meza@hotmail.com</t>
  </si>
  <si>
    <t>Urb. Vicriel, Km 13,5 Vía Samborondon</t>
  </si>
  <si>
    <t>1714833025</t>
  </si>
  <si>
    <t>gracemogrovejo@gmail.com</t>
  </si>
  <si>
    <t>0918005281</t>
  </si>
  <si>
    <t>1203614332</t>
  </si>
  <si>
    <t>052751226</t>
  </si>
  <si>
    <t>052762692</t>
  </si>
  <si>
    <t>Parque 24 de Mayo, Coop San Rafael, calle principal # 104</t>
  </si>
  <si>
    <t>0919665091</t>
  </si>
  <si>
    <t>Ecuavisa S.A.</t>
  </si>
  <si>
    <t>0912162211</t>
  </si>
  <si>
    <t>La Saiba Solar 1 Mz F</t>
  </si>
  <si>
    <t>Representaciones Enper</t>
  </si>
  <si>
    <t>1309714754</t>
  </si>
  <si>
    <t>mrperez22@hotmail.com</t>
  </si>
  <si>
    <t>097513172</t>
  </si>
  <si>
    <t>052633314</t>
  </si>
  <si>
    <t>Calle González Suárez 113 y Rocafuerte</t>
  </si>
  <si>
    <t>Ingeniera en Sistemas Informáticos</t>
  </si>
  <si>
    <t>0915329510</t>
  </si>
  <si>
    <t>fernanda_quimi@hotmail.com</t>
  </si>
  <si>
    <t>Daluwon S.A.</t>
  </si>
  <si>
    <t>0921280442</t>
  </si>
  <si>
    <t>Medardo Angel Silva 502 y Chile</t>
  </si>
  <si>
    <t>Cooperativa de Ahorro y Crédito La Dolorosa</t>
  </si>
  <si>
    <t>0917234114</t>
  </si>
  <si>
    <t>Pradera 2 Mz D5 Villa 10</t>
  </si>
  <si>
    <t>0911095008</t>
  </si>
  <si>
    <t>Urb. Milan 3era Etapa, Verona, Mz 1 Villa 5</t>
  </si>
  <si>
    <t>Ingeniero en Electricidad Especialización Electrónica Industrial</t>
  </si>
  <si>
    <t>0917965246</t>
  </si>
  <si>
    <t>La Joya, Rubí Mz 6 Villa 8</t>
  </si>
  <si>
    <t>Novopan del Ecuador S.A.</t>
  </si>
  <si>
    <t>1707310684</t>
  </si>
  <si>
    <t>jzambrano@ecuaquimica.com.ec</t>
  </si>
  <si>
    <t>052770926</t>
  </si>
  <si>
    <t>6 de Marzo E/San Martín y Argentina</t>
  </si>
  <si>
    <t>jlaguirre_333@hotmail.com</t>
  </si>
  <si>
    <t>072920270</t>
  </si>
  <si>
    <t>San Jacinto, Héctor Chica e/6ta. Y 7ma. Oeste</t>
  </si>
  <si>
    <t>EMPRESA ELECTRICA EL ORO</t>
  </si>
  <si>
    <t>0924797376</t>
  </si>
  <si>
    <t>0997244771</t>
  </si>
  <si>
    <t>Ingeniero en Gestión Empresarial Internacional</t>
  </si>
  <si>
    <t>0922254867</t>
  </si>
  <si>
    <t>0925233959</t>
  </si>
  <si>
    <t>vanesita_0419@hotmail.com</t>
  </si>
  <si>
    <t>Cdla. Primavera 2 Sector 2 A Mz. 3 Villa 6</t>
  </si>
  <si>
    <t>0916502537</t>
  </si>
  <si>
    <t>pilaravilesvera@hotmail.com</t>
  </si>
  <si>
    <t>Cdla. Sauces IV Mz. 375 V. 62</t>
  </si>
  <si>
    <t>1311495004</t>
  </si>
  <si>
    <t>Universidad Laica Eloy Alfaro de Manabí</t>
  </si>
  <si>
    <t>Grupo de Compraventas del Ecuador</t>
  </si>
  <si>
    <t>0920972031</t>
  </si>
  <si>
    <t>31 y García Goyena</t>
  </si>
  <si>
    <t>ADRALI</t>
  </si>
  <si>
    <t>0913805685</t>
  </si>
  <si>
    <t>eco.ritagarcia@hotmail.com</t>
  </si>
  <si>
    <t>Rosendo Avilés N° 1402 y José de Antepara</t>
  </si>
  <si>
    <t>DIRECCIÓN NACIONAL DE LOS ESPACIOS ACUÁTICOS</t>
  </si>
  <si>
    <t>0911359511</t>
  </si>
  <si>
    <t>2870000 Ext 150</t>
  </si>
  <si>
    <t>0915872915</t>
  </si>
  <si>
    <t>magv1504@hotmail.com</t>
  </si>
  <si>
    <t>2367910- 2368199</t>
  </si>
  <si>
    <t>Hurtado 603 y Esmeraldas 3 piso Dpto 5</t>
  </si>
  <si>
    <t>INTELLITY CONSULTING CÍA LTDA.</t>
  </si>
  <si>
    <t>linovera20@hotmail.com</t>
  </si>
  <si>
    <t>CASHIER S.A.</t>
  </si>
  <si>
    <t>0922617071</t>
  </si>
  <si>
    <t>jorgelinthon@hotmail.com</t>
  </si>
  <si>
    <t>Urb. La Saiba Mz E Villa 13</t>
  </si>
  <si>
    <t>Contador Público Autorizado, CPA</t>
  </si>
  <si>
    <t>0921787503</t>
  </si>
  <si>
    <t>Ingeniero en Contabilidad y Auditoría CPA</t>
  </si>
  <si>
    <t>Escuela Superior Politécnica de Chimborazo</t>
  </si>
  <si>
    <t>1711499887</t>
  </si>
  <si>
    <t>gmalesani@hotmail.com</t>
  </si>
  <si>
    <t>Cdla. San Isidro Mz A Villa 18 SAMBORONDON</t>
  </si>
  <si>
    <t>0913704862</t>
  </si>
  <si>
    <t>magaly192000@hotmail.com</t>
  </si>
  <si>
    <t>2848629 - 2843477</t>
  </si>
  <si>
    <t>2880610 ext 118</t>
  </si>
  <si>
    <t>Calle 38 y La A</t>
  </si>
  <si>
    <t>UNIVERSIDAD TÉCNICA DE MACHALA</t>
  </si>
  <si>
    <t>0917402661</t>
  </si>
  <si>
    <t>022986801</t>
  </si>
  <si>
    <t>0912500154</t>
  </si>
  <si>
    <t>Álamos Norte Mz 24 Villa 13</t>
  </si>
  <si>
    <t>INTERTEK INTERNATIONAL LIMITED</t>
  </si>
  <si>
    <t>raulortiz@rgortiz.com</t>
  </si>
  <si>
    <t>2304830 Ext 106</t>
  </si>
  <si>
    <t>Cdla. 9 de Octubre - Av. 2da. # 104 y calle 9na.</t>
  </si>
  <si>
    <t>098074578</t>
  </si>
  <si>
    <t>Cdla. Los Almendros Mz L Villa 25</t>
  </si>
  <si>
    <t>0920047099</t>
  </si>
  <si>
    <t>0997406806</t>
  </si>
  <si>
    <t>042399192</t>
  </si>
  <si>
    <t>0919477257</t>
  </si>
  <si>
    <t>Licenciado en Contabilidad y Auditoría Contador Público Auditor</t>
  </si>
  <si>
    <t>Universidad Estatal Península de Santa Elena</t>
  </si>
  <si>
    <t>1205777517</t>
  </si>
  <si>
    <t>Km. 7 1/2 Vía Daule; Coop. Gallegos Lara Mz T8 Villa 14</t>
  </si>
  <si>
    <t>RIGBUR´S SPORT</t>
  </si>
  <si>
    <t>0603002106</t>
  </si>
  <si>
    <t>Licenciado en Auditoria y Contabilidad Contador Público Autorizado</t>
  </si>
  <si>
    <t>Universidad Nacional de Chimborazo</t>
  </si>
  <si>
    <t>UNIVERSIDAD NACIONAL DE CHIMBORAZO</t>
  </si>
  <si>
    <t>0603154469</t>
  </si>
  <si>
    <t>0921155214</t>
  </si>
  <si>
    <t>0912514197</t>
  </si>
  <si>
    <t>0924857493</t>
  </si>
  <si>
    <t>Sociedad Industrial y Comercial EICA S.A.</t>
  </si>
  <si>
    <t>0918739319</t>
  </si>
  <si>
    <t>Banco Amazonas</t>
  </si>
  <si>
    <t>0922488960</t>
  </si>
  <si>
    <t>0924200926</t>
  </si>
  <si>
    <t>042810228</t>
  </si>
  <si>
    <t>0914521109</t>
  </si>
  <si>
    <t>0923055933</t>
  </si>
  <si>
    <t>0919386581</t>
  </si>
  <si>
    <t>Viviendas Hogar de Cristo</t>
  </si>
  <si>
    <t>1306237577</t>
  </si>
  <si>
    <t>Delta - Delfini &amp; Cía S.A.</t>
  </si>
  <si>
    <t>0917234882</t>
  </si>
  <si>
    <t>0919723049</t>
  </si>
  <si>
    <t>Hoteles Decameron</t>
  </si>
  <si>
    <t>0921135596</t>
  </si>
  <si>
    <t>Importadora Comercial Neira Espinoza S.A.</t>
  </si>
  <si>
    <t>0920127198</t>
  </si>
  <si>
    <t>0918181249</t>
  </si>
  <si>
    <t>0909693301</t>
  </si>
  <si>
    <t>0922772314</t>
  </si>
  <si>
    <t>Deloitte &amp; Touche Ecuador</t>
  </si>
  <si>
    <t>0918672239</t>
  </si>
  <si>
    <t>Decin Cía Ltda</t>
  </si>
  <si>
    <t>0923375398</t>
  </si>
  <si>
    <t>0917674020</t>
  </si>
  <si>
    <t>1715302947</t>
  </si>
  <si>
    <t>Ingeniera en Electrónica y Telecomunicaciones</t>
  </si>
  <si>
    <t>0917223158</t>
  </si>
  <si>
    <t>Universidad EARTH</t>
  </si>
  <si>
    <t>Agrícola Urgilés</t>
  </si>
  <si>
    <t>0907546410</t>
  </si>
  <si>
    <t>Dusal Cía Ltda.</t>
  </si>
  <si>
    <t>0908890494</t>
  </si>
  <si>
    <t>G.S.N. Global System Network</t>
  </si>
  <si>
    <t>0917477994</t>
  </si>
  <si>
    <t>Sutelcom</t>
  </si>
  <si>
    <t>0923774988</t>
  </si>
  <si>
    <t>Zoecua S.A</t>
  </si>
  <si>
    <t>0913916730</t>
  </si>
  <si>
    <t>pilarallauca@hotmail.com</t>
  </si>
  <si>
    <t>2461935</t>
  </si>
  <si>
    <t>0400515953</t>
  </si>
  <si>
    <t>stilo.propio@hotmail.com</t>
  </si>
  <si>
    <t>052695288</t>
  </si>
  <si>
    <t>0913872537</t>
  </si>
  <si>
    <t>licmaeapolo@hotmail.com</t>
  </si>
  <si>
    <t>1102547732</t>
  </si>
  <si>
    <t>1309435145</t>
  </si>
  <si>
    <t>052695300</t>
  </si>
  <si>
    <t>0911820314</t>
  </si>
  <si>
    <t>fbriones37@hotmail.com</t>
  </si>
  <si>
    <t>0915896674</t>
  </si>
  <si>
    <t>dra-sdiaz@hotmail.com</t>
  </si>
  <si>
    <t>Maternidad Santa Marianita de Jesús</t>
  </si>
  <si>
    <t>0602079667</t>
  </si>
  <si>
    <t>Ingeniero en Ciencias Empresariales con Concentración en Gestión Empresarial</t>
  </si>
  <si>
    <t>Universidad Particular de Especialidades Espíritu Santo</t>
  </si>
  <si>
    <t>HOSPITAL MATILDE HIDALGO DE PROCEL</t>
  </si>
  <si>
    <t>0906026455</t>
  </si>
  <si>
    <t>gdb1757@hotmail.com</t>
  </si>
  <si>
    <t>0907657928</t>
  </si>
  <si>
    <t>max.gutierrez@hotmail.com</t>
  </si>
  <si>
    <t>1200639167</t>
  </si>
  <si>
    <t>katiuscahernandez@hotmail.com</t>
  </si>
  <si>
    <t>0915913065</t>
  </si>
  <si>
    <t>Ingeniero Comercial Mención Gestión Empresarial</t>
  </si>
  <si>
    <t>0907469589</t>
  </si>
  <si>
    <t>2852739</t>
  </si>
  <si>
    <t>0905418380</t>
  </si>
  <si>
    <t>drpedrojimenez@hotmail.com</t>
  </si>
  <si>
    <t>2970537</t>
  </si>
  <si>
    <t>0912849700</t>
  </si>
  <si>
    <t>mpmanriquez@yahoo.com</t>
  </si>
  <si>
    <t>0909053332</t>
  </si>
  <si>
    <t>2392450</t>
  </si>
  <si>
    <t>Hospital Universitario</t>
  </si>
  <si>
    <t>0907731152</t>
  </si>
  <si>
    <t>2887273</t>
  </si>
  <si>
    <t>2230653</t>
  </si>
  <si>
    <t>Clínica Kennedy Alborada</t>
  </si>
  <si>
    <t>0908355811</t>
  </si>
  <si>
    <t>juplaza@hotmail.com</t>
  </si>
  <si>
    <t>2851211</t>
  </si>
  <si>
    <t>2288088</t>
  </si>
  <si>
    <t>0908948466</t>
  </si>
  <si>
    <t>2-691101</t>
  </si>
  <si>
    <t>Kennedy Av 2da #114 entre Av Kennedy y Calle 1ra</t>
  </si>
  <si>
    <t>0904895653</t>
  </si>
  <si>
    <t>0909693137</t>
  </si>
  <si>
    <t>julioroseromendoza@hotmail.com</t>
  </si>
  <si>
    <t>2245686</t>
  </si>
  <si>
    <t>Odontólogo</t>
  </si>
  <si>
    <t>0916675887</t>
  </si>
  <si>
    <t>marlenisaltos@hotmail.com</t>
  </si>
  <si>
    <t>Médico General</t>
  </si>
  <si>
    <t>Hospital Mariana de Jesús</t>
  </si>
  <si>
    <t>0104719166</t>
  </si>
  <si>
    <t>0908895964</t>
  </si>
  <si>
    <t>lusamo@hotmail.com</t>
  </si>
  <si>
    <t>0907884274</t>
  </si>
  <si>
    <t>0923864797</t>
  </si>
  <si>
    <t>karina-0983@hotmail.com</t>
  </si>
  <si>
    <t>2281346</t>
  </si>
  <si>
    <t>0911414555</t>
  </si>
  <si>
    <t>2-821909</t>
  </si>
  <si>
    <t>Guayacanes Mz.95A V.7</t>
  </si>
  <si>
    <t>1307260271</t>
  </si>
  <si>
    <t>ygva76@hotmail.com</t>
  </si>
  <si>
    <t>0908448400</t>
  </si>
  <si>
    <t>062725660 Ext 105</t>
  </si>
  <si>
    <t>Ingeniero Comercial y Empresarial Especialización Sistemas de Información Gerencial</t>
  </si>
  <si>
    <t>0918552076</t>
  </si>
  <si>
    <t>Eurofish S.A.</t>
  </si>
  <si>
    <t>0703046805</t>
  </si>
  <si>
    <t>042204140</t>
  </si>
  <si>
    <t>1309957460</t>
  </si>
  <si>
    <t>052620152</t>
  </si>
  <si>
    <t>Av. 20 entre calles 12 y 13</t>
  </si>
  <si>
    <t>0919123067</t>
  </si>
  <si>
    <t>5000000 Ext. 3389</t>
  </si>
  <si>
    <t>Av. Asaad Bucaram 3003 y Galápagos Esq.</t>
  </si>
  <si>
    <t>0916233612</t>
  </si>
  <si>
    <t>oscar.haro@siemens.com</t>
  </si>
  <si>
    <t>Coop. Jaime de Roldos Mz16 V.26</t>
  </si>
  <si>
    <t>SIEMENS S.A.</t>
  </si>
  <si>
    <t>0918847047</t>
  </si>
  <si>
    <t>097833695</t>
  </si>
  <si>
    <t>0926280777</t>
  </si>
  <si>
    <t>Ingeniera Comercial y Empresarial (Especialización Comercio Exterior)</t>
  </si>
  <si>
    <t>Fertiza Coop. Santiago Roldos Mz 27 Solar 12</t>
  </si>
  <si>
    <t>Ingeniero en Sistemas con Mención en Informática para la Gestión</t>
  </si>
  <si>
    <t>Corpacel</t>
  </si>
  <si>
    <t>Durán, Cdla Abel Gilbert Pontón</t>
  </si>
  <si>
    <t>1100575933</t>
  </si>
  <si>
    <t>2273300 Ext 5043</t>
  </si>
  <si>
    <t>Cdla. Las Acacias Bloque A-2 Dpto. 302</t>
  </si>
  <si>
    <t>franklin_omar@hotmail.com</t>
  </si>
  <si>
    <t>Urb. El Condado Mz 18 Villa 1</t>
  </si>
  <si>
    <t>Acicorp</t>
  </si>
  <si>
    <t>0603939513</t>
  </si>
  <si>
    <t>092773140</t>
  </si>
  <si>
    <t>Benalcázar 18-54 y Villarroel</t>
  </si>
  <si>
    <t>monica.echeverria@gmail.com</t>
  </si>
  <si>
    <t>brarqui80@hotmail.com</t>
  </si>
  <si>
    <t>Alborada 3ra. Etapa Mz. BM Villa 8</t>
  </si>
  <si>
    <t>ivanhoe25852@hotmail.com</t>
  </si>
  <si>
    <t>Urb. San Gabriel Mz 21 Villa 8</t>
  </si>
  <si>
    <t>Ingeniero en Sistemas</t>
  </si>
  <si>
    <t>Urdesa Central, Alianza 1203 y Laureles</t>
  </si>
  <si>
    <t>Ingeniero Agrícola y Biológico</t>
  </si>
  <si>
    <t>0908795826</t>
  </si>
  <si>
    <t>Licenciada de Turísmo</t>
  </si>
  <si>
    <t>Eduardo Solórzano N° 49 - 213 entre Manuel Valdivieso y Jota Paz y Miño</t>
  </si>
  <si>
    <t>Ingeniera en Sistemas Computacionales</t>
  </si>
  <si>
    <t>Universidad Técnica del Norte</t>
  </si>
  <si>
    <t>Agencia Productora y Asesora de Seguros Novaecuador S.A.</t>
  </si>
  <si>
    <t>Sauces 2, mz 99 Villa 20</t>
  </si>
  <si>
    <t>Juan Montalvo y Bolivar</t>
  </si>
  <si>
    <t>Municipalidad del Cantón Pasaje</t>
  </si>
  <si>
    <t>2906006 Ext 166</t>
  </si>
  <si>
    <t>Ciudad Punta Carnero Villa Z-4, Vía Shooping - Mar Bravo</t>
  </si>
  <si>
    <t>Ingeniero en Electrónica y Control</t>
  </si>
  <si>
    <t>Pacifpetrol</t>
  </si>
  <si>
    <t>clamarde@hotmail.com</t>
  </si>
  <si>
    <t>Urdenor 2 Mz 245 Villa 8</t>
  </si>
  <si>
    <t>2482833 Ext 337</t>
  </si>
  <si>
    <t>Pradera 2 Mz. D-37 Villa 12</t>
  </si>
  <si>
    <t>Ingeniero en Electricidad Especialización Industrial</t>
  </si>
  <si>
    <t>1204417693</t>
  </si>
  <si>
    <t>pocho_maz@hotmail.com</t>
  </si>
  <si>
    <t>2970994 Ext 126</t>
  </si>
  <si>
    <t>Samuel Cisneros # 151 y Europa</t>
  </si>
  <si>
    <t>Codana S.A.</t>
  </si>
  <si>
    <t>Universidad Tecnológica América, UNITA</t>
  </si>
  <si>
    <t>Alborada 3era Etapa</t>
  </si>
  <si>
    <t>Economista con Mención en Gestión Empresarial Especialización Teoría y Política Económica</t>
  </si>
  <si>
    <t>Fiducia S.A.</t>
  </si>
  <si>
    <t>Cerro del Carmen 6a Vuelta Callejón 15 de Noviembre S. 32</t>
  </si>
  <si>
    <t>karla.ramirez83@gmail.com</t>
  </si>
  <si>
    <t>joseriverabriones@hotmail.com</t>
  </si>
  <si>
    <t>2400755 Ext 105</t>
  </si>
  <si>
    <t>2785200 Ext 111</t>
  </si>
  <si>
    <t>Cdla. Pradera 1 Mz D4 Villa 15</t>
  </si>
  <si>
    <t>Corporación Nacional de Telecomunicaciones</t>
  </si>
  <si>
    <t>Base Naval Sur</t>
  </si>
  <si>
    <t>carlosarmientos@hotmail.com</t>
  </si>
  <si>
    <t>Infa</t>
  </si>
  <si>
    <t>2566010 Ext 2701</t>
  </si>
  <si>
    <t>Cdla. Pedro Menéndez Gilbert Mz. 12 Solar 19</t>
  </si>
  <si>
    <t>2881662 Ext 140</t>
  </si>
  <si>
    <t>Villa Club, Cdla Galaxia, Mz H Villa 38</t>
  </si>
  <si>
    <t>c_i_v_a@hotmail.com</t>
  </si>
  <si>
    <t>Garzota 1 Mz 9 Villa 6</t>
  </si>
  <si>
    <t>marrylorens@hotmail.com</t>
  </si>
  <si>
    <t>095106659</t>
  </si>
  <si>
    <t>2343700 Ext 122</t>
  </si>
  <si>
    <t>Sauces 7, Mz D2, Villa 3</t>
  </si>
  <si>
    <t>0916590375</t>
  </si>
  <si>
    <t>Av. Enriquez Gallo y Calle Arnaldo López</t>
  </si>
  <si>
    <t>UNIVERSIDAD ESTATAL PENÍNSULA DE SANTA ELENA</t>
  </si>
  <si>
    <t>0913957551</t>
  </si>
  <si>
    <t>2305672 - 2306275- 2302050</t>
  </si>
  <si>
    <t>0702414707</t>
  </si>
  <si>
    <t>Urb. San Felipe, conjunto San Antonio 2, Torre 1, Apto. 141</t>
  </si>
  <si>
    <t>Ingeniera Naval</t>
  </si>
  <si>
    <t>0801162066</t>
  </si>
  <si>
    <t>0915345037</t>
  </si>
  <si>
    <t>Urb. Plaza Medeira Mz 7 Solar 2</t>
  </si>
  <si>
    <t>POLIFIBRAS DEL ECUADOR S.A</t>
  </si>
  <si>
    <t>0920344769</t>
  </si>
  <si>
    <t>silva.verito@gmail.com</t>
  </si>
  <si>
    <t>2136070 Ext 107</t>
  </si>
  <si>
    <t>Urb. Villa Club, Etapa Boreal, Mz A Villa 10</t>
  </si>
  <si>
    <t>0912257185</t>
  </si>
  <si>
    <t>alexa5792@hotmail.com</t>
  </si>
  <si>
    <t>0911768893</t>
  </si>
  <si>
    <t>jcedenos.md@gmail.com</t>
  </si>
  <si>
    <t>0911699643</t>
  </si>
  <si>
    <t>0914205497</t>
  </si>
  <si>
    <t>0913808754</t>
  </si>
  <si>
    <t>Km. 2,5 Vía Samborondón, Conjunto Paseo de la Alameda Villa 7</t>
  </si>
  <si>
    <t>0922488739</t>
  </si>
  <si>
    <t>karina.calderon@corcem.com</t>
  </si>
  <si>
    <t>Km. 7 Vía Samborondón, Urb. Laguna del Sol Mz K Villa 24</t>
  </si>
  <si>
    <t>Corcem</t>
  </si>
  <si>
    <t>0913082145</t>
  </si>
  <si>
    <t>Cdla. Los Angeles Mz. 1207 Villa 8</t>
  </si>
  <si>
    <t>Almacenes De Prati</t>
  </si>
  <si>
    <t>0102100740</t>
  </si>
  <si>
    <t>Banco del Austro</t>
  </si>
  <si>
    <t>0921975249</t>
  </si>
  <si>
    <t>Ingeniero en Telecomunicaciones con Mención en Gestión Empresarial en Telecomunicaciones</t>
  </si>
  <si>
    <t>Netflixcorp</t>
  </si>
  <si>
    <t>0802557595</t>
  </si>
  <si>
    <t>Corporación Nacional de Electricidad, CNEL</t>
  </si>
  <si>
    <t>0918708728</t>
  </si>
  <si>
    <t>0922752530</t>
  </si>
  <si>
    <t>Supermercado Rosita</t>
  </si>
  <si>
    <t>0917376360</t>
  </si>
  <si>
    <t>Ingeniera en Estadística Informática</t>
  </si>
  <si>
    <t>0917827313</t>
  </si>
  <si>
    <t>Ingeniera en Gestión Turística Hotelera</t>
  </si>
  <si>
    <t>0923465462</t>
  </si>
  <si>
    <t>0923746416</t>
  </si>
  <si>
    <t>Centro de Desarrollo Social Aplicado de la Espol</t>
  </si>
  <si>
    <t>0925502304</t>
  </si>
  <si>
    <t>Contratista Particular</t>
  </si>
  <si>
    <t>0917841264</t>
  </si>
  <si>
    <t>Grupo Spurrier</t>
  </si>
  <si>
    <t>0912333242</t>
  </si>
  <si>
    <t>0918749391</t>
  </si>
  <si>
    <t>Economista con Mención en Comercio Exterior</t>
  </si>
  <si>
    <t>0922379615</t>
  </si>
  <si>
    <t>Tia S.A.</t>
  </si>
  <si>
    <t>0926943028</t>
  </si>
  <si>
    <t>Gobernación de la Provincia del Guayas</t>
  </si>
  <si>
    <t>0925672073</t>
  </si>
  <si>
    <t>046000208</t>
  </si>
  <si>
    <t>Produmar S.A.</t>
  </si>
  <si>
    <t>0923810295</t>
  </si>
  <si>
    <t>5006060</t>
  </si>
  <si>
    <t>Ingeniera Comercial y Empresarial</t>
  </si>
  <si>
    <t>0924534258</t>
  </si>
  <si>
    <t>0922321393</t>
  </si>
  <si>
    <t>Ingeniero en Calidad de Procesos</t>
  </si>
  <si>
    <t>0914293766</t>
  </si>
  <si>
    <t>0925907453</t>
  </si>
  <si>
    <t>vrmercha@espol.edu.ec</t>
  </si>
  <si>
    <t>0920376977</t>
  </si>
  <si>
    <t>0911208189</t>
  </si>
  <si>
    <t>0916481153</t>
  </si>
  <si>
    <t>1001862935</t>
  </si>
  <si>
    <t>borisguerra@yahoo.com</t>
  </si>
  <si>
    <t>0919157628</t>
  </si>
  <si>
    <t>0912099926</t>
  </si>
  <si>
    <t>0921357927</t>
  </si>
  <si>
    <t>0922600440</t>
  </si>
  <si>
    <t>0908196702</t>
  </si>
  <si>
    <t>marco_suriaga@hotmail.com</t>
  </si>
  <si>
    <t>1311597155</t>
  </si>
  <si>
    <t>0102288008</t>
  </si>
  <si>
    <t>1309635827</t>
  </si>
  <si>
    <t>1102794923</t>
  </si>
  <si>
    <t>1204535775</t>
  </si>
  <si>
    <t>0201394905</t>
  </si>
  <si>
    <t>1204753527</t>
  </si>
  <si>
    <t>0916666878</t>
  </si>
  <si>
    <t>0916546948</t>
  </si>
  <si>
    <t>0923272413</t>
  </si>
  <si>
    <t>0922280367</t>
  </si>
  <si>
    <t>1103493977</t>
  </si>
  <si>
    <t>geovanny.vasquez@molemotor.com</t>
  </si>
  <si>
    <t>Molemotor S.A.</t>
  </si>
  <si>
    <t>1202388763</t>
  </si>
  <si>
    <t>dhguevara@gmail.com</t>
  </si>
  <si>
    <t>0703425504</t>
  </si>
  <si>
    <t>0924164379</t>
  </si>
  <si>
    <t>0925652729</t>
  </si>
  <si>
    <t>0922825468</t>
  </si>
  <si>
    <t>1305410712</t>
  </si>
  <si>
    <t>0802120824</t>
  </si>
  <si>
    <t>0704856491</t>
  </si>
  <si>
    <t>0923081665</t>
  </si>
  <si>
    <t>mordenana@pileggiconstrucciones.net</t>
  </si>
  <si>
    <t>0702847997</t>
  </si>
  <si>
    <t>0920232931</t>
  </si>
  <si>
    <t>0918677683</t>
  </si>
  <si>
    <t>rafariva@gmail.com</t>
  </si>
  <si>
    <t>1103676332</t>
  </si>
  <si>
    <t>fabian.bedon@gmail.com</t>
  </si>
  <si>
    <t>1714193545</t>
  </si>
  <si>
    <t>0103209441</t>
  </si>
  <si>
    <t>0920212446</t>
  </si>
  <si>
    <t>maischiri@hotmail.com</t>
  </si>
  <si>
    <t>0922832613</t>
  </si>
  <si>
    <t>1205182296</t>
  </si>
  <si>
    <t>0702654609</t>
  </si>
  <si>
    <t>laluvego@hotmail.com</t>
  </si>
  <si>
    <t>072939962</t>
  </si>
  <si>
    <t>hairo.cont@hotmail.com</t>
  </si>
  <si>
    <t>expertos_tributarios@hotmail.com</t>
  </si>
  <si>
    <t>jmorales@maint.com.ec</t>
  </si>
  <si>
    <t>cristandra@hotmail.com</t>
  </si>
  <si>
    <t>egalvez@galahost.com</t>
  </si>
  <si>
    <t>walterzamoran@hotmail.com</t>
  </si>
  <si>
    <t>pcantos@espol.edu.ec</t>
  </si>
  <si>
    <t>pablo.caicedo@hp.com</t>
  </si>
  <si>
    <t>jennifferbejarano24ec@hotmail.com</t>
  </si>
  <si>
    <t>andymendoza1980@hotmail.com</t>
  </si>
  <si>
    <t>j.lopezvelastegui@gmail.com</t>
  </si>
  <si>
    <t>martinezpuga@hotmail.com</t>
  </si>
  <si>
    <t>tatiana_valeria@hotmail.com</t>
  </si>
  <si>
    <t>rosorio@produmar.com.ec</t>
  </si>
  <si>
    <t>loo56@hotmail.com</t>
  </si>
  <si>
    <t>veronica.yagual@sheratonguayaquil.com</t>
  </si>
  <si>
    <t>dbgonzal@espol.edu.ec</t>
  </si>
  <si>
    <t>sandymoga@yahoo.com</t>
  </si>
  <si>
    <t>salomonzurita@hotmail.com</t>
  </si>
  <si>
    <t>diego.cajas@hotmail.com</t>
  </si>
  <si>
    <t>raponzel_la@yahoo.es</t>
  </si>
  <si>
    <t>mg_ordonez@hotmail.com</t>
  </si>
  <si>
    <t>sofiacevallos83@hotmail.com</t>
  </si>
  <si>
    <t>leonardo_IV@hotmail.com</t>
  </si>
  <si>
    <t>xavier_zanabria@hotmail.com</t>
  </si>
  <si>
    <t>rebeloli@hotmail.com</t>
  </si>
  <si>
    <t>elenagonzalez29@hotmail.com</t>
  </si>
  <si>
    <t>0603011255</t>
  </si>
  <si>
    <t>0603746439</t>
  </si>
  <si>
    <t>0702528209</t>
  </si>
  <si>
    <t>0702592593</t>
  </si>
  <si>
    <t>0704244979</t>
  </si>
  <si>
    <t>0905109476</t>
  </si>
  <si>
    <t>0908891252</t>
  </si>
  <si>
    <t>0910853761</t>
  </si>
  <si>
    <t>0913476396</t>
  </si>
  <si>
    <t>0914096060</t>
  </si>
  <si>
    <t>0914875869</t>
  </si>
  <si>
    <t>0914900907</t>
  </si>
  <si>
    <t>0916502636</t>
  </si>
  <si>
    <t>0916828387</t>
  </si>
  <si>
    <t>0917087207</t>
  </si>
  <si>
    <t>0917298473</t>
  </si>
  <si>
    <t>0917570053</t>
  </si>
  <si>
    <t>0918126772</t>
  </si>
  <si>
    <t>0918663964</t>
  </si>
  <si>
    <t>0919515015</t>
  </si>
  <si>
    <t>0919544387</t>
  </si>
  <si>
    <t>0919568576</t>
  </si>
  <si>
    <t>0919586271</t>
  </si>
  <si>
    <t>0919787283</t>
  </si>
  <si>
    <t>0922115290</t>
  </si>
  <si>
    <t>0922372610</t>
  </si>
  <si>
    <t>0923064661</t>
  </si>
  <si>
    <t>0923143283</t>
  </si>
  <si>
    <t>1002340188</t>
  </si>
  <si>
    <t>1204468183</t>
  </si>
  <si>
    <t>1205209693</t>
  </si>
  <si>
    <t>1711865574</t>
  </si>
  <si>
    <t>1716979586</t>
  </si>
  <si>
    <t>0921736336</t>
  </si>
  <si>
    <t>program_id</t>
  </si>
  <si>
    <t>gender</t>
  </si>
  <si>
    <t>0909542565</t>
  </si>
  <si>
    <t>0703738575</t>
  </si>
  <si>
    <t>1301868129</t>
  </si>
  <si>
    <t>0917405474</t>
  </si>
  <si>
    <t>0919713487</t>
  </si>
  <si>
    <t>0910343607</t>
  </si>
  <si>
    <t>0907606883</t>
  </si>
  <si>
    <t>0915357313</t>
  </si>
  <si>
    <t>0914018379</t>
  </si>
  <si>
    <t>1304543141</t>
  </si>
  <si>
    <t>0909419434</t>
  </si>
  <si>
    <t>0906568258</t>
  </si>
  <si>
    <t>1716572373</t>
  </si>
  <si>
    <t>0915173348</t>
  </si>
  <si>
    <t>0911565331</t>
  </si>
  <si>
    <t>0908378037</t>
  </si>
  <si>
    <t>0908941164</t>
  </si>
  <si>
    <t>0916546112</t>
  </si>
  <si>
    <t>0919253526</t>
  </si>
  <si>
    <t>0915686463</t>
  </si>
  <si>
    <t>1204598047</t>
  </si>
  <si>
    <t>0911320919</t>
  </si>
  <si>
    <t>0917305435</t>
  </si>
  <si>
    <t>0918394552</t>
  </si>
  <si>
    <t>1709612376</t>
  </si>
  <si>
    <t>0102424587</t>
  </si>
  <si>
    <t>0918843400</t>
  </si>
  <si>
    <t>1303323719</t>
  </si>
  <si>
    <t>0918687617</t>
  </si>
  <si>
    <t>1202820922</t>
  </si>
  <si>
    <t>1104011919</t>
  </si>
  <si>
    <t>0909255465</t>
  </si>
  <si>
    <t>0909640179</t>
  </si>
  <si>
    <t>0924200710</t>
  </si>
  <si>
    <t>0918829805</t>
  </si>
  <si>
    <t>0913533980</t>
  </si>
  <si>
    <t>0921779567</t>
  </si>
  <si>
    <t>1709541690</t>
  </si>
  <si>
    <t>0914391446</t>
  </si>
  <si>
    <t>0909723017</t>
  </si>
  <si>
    <t>0910868306</t>
  </si>
  <si>
    <t>1803591906</t>
  </si>
  <si>
    <t>0917933525</t>
  </si>
  <si>
    <t>0930699749</t>
  </si>
  <si>
    <t>0916910334</t>
  </si>
  <si>
    <t>0920567310</t>
  </si>
  <si>
    <t>0909584153</t>
  </si>
  <si>
    <t>0920838422</t>
  </si>
  <si>
    <t>0914652953</t>
  </si>
  <si>
    <t>0925600884</t>
  </si>
  <si>
    <t>0919093096</t>
  </si>
  <si>
    <t>0910744234</t>
  </si>
  <si>
    <t>0918566324</t>
  </si>
  <si>
    <t>0915836266</t>
  </si>
  <si>
    <t>0917587271</t>
  </si>
  <si>
    <t>0926484353</t>
  </si>
  <si>
    <t>0924379530</t>
  </si>
  <si>
    <t>0802946871</t>
  </si>
  <si>
    <t>1103574727</t>
  </si>
  <si>
    <t>0801560699</t>
  </si>
  <si>
    <t>1204588139</t>
  </si>
  <si>
    <t>0910156017</t>
  </si>
  <si>
    <t>0921554697</t>
  </si>
  <si>
    <t>0917204786</t>
  </si>
  <si>
    <t>1803272119</t>
  </si>
  <si>
    <t>1204288771</t>
  </si>
  <si>
    <t>0103040200</t>
  </si>
  <si>
    <t>0918821117</t>
  </si>
  <si>
    <t>1309701744</t>
  </si>
  <si>
    <t>0919746511</t>
  </si>
  <si>
    <t>0703800565</t>
  </si>
  <si>
    <t>0915941983</t>
  </si>
  <si>
    <t>1802630416</t>
  </si>
  <si>
    <t>0915363998</t>
  </si>
  <si>
    <t>0910363704</t>
  </si>
  <si>
    <t>0922519764</t>
  </si>
  <si>
    <t>1715537070</t>
  </si>
  <si>
    <t>0922482179</t>
  </si>
  <si>
    <t>0911354116</t>
  </si>
  <si>
    <t>0702584301</t>
  </si>
  <si>
    <t>0915566806</t>
  </si>
  <si>
    <t>0922755350</t>
  </si>
  <si>
    <t>0922088901</t>
  </si>
  <si>
    <t>0916271661</t>
  </si>
  <si>
    <t>0915952667</t>
  </si>
  <si>
    <t>0914071196</t>
  </si>
  <si>
    <t>0914687298</t>
  </si>
  <si>
    <t>0915677082</t>
  </si>
  <si>
    <t>0930761069</t>
  </si>
  <si>
    <t>1803005378</t>
  </si>
  <si>
    <t>0913967709</t>
  </si>
  <si>
    <t>0915448435</t>
  </si>
  <si>
    <t>0103474987</t>
  </si>
  <si>
    <t>0603334632</t>
  </si>
  <si>
    <t>0103570073</t>
  </si>
  <si>
    <t>1205152224</t>
  </si>
  <si>
    <t>0922681739</t>
  </si>
  <si>
    <t>0916560741</t>
  </si>
  <si>
    <t>1104494370</t>
  </si>
  <si>
    <t>0502294275</t>
  </si>
  <si>
    <t>0920190352</t>
  </si>
  <si>
    <t>0104750146</t>
  </si>
  <si>
    <t>CC7181697</t>
  </si>
  <si>
    <t>0914806161</t>
  </si>
  <si>
    <t>0918499344</t>
  </si>
  <si>
    <t>0916808678</t>
  </si>
  <si>
    <t>0918906603</t>
  </si>
  <si>
    <t>0908956089</t>
  </si>
  <si>
    <t>0909877318</t>
  </si>
  <si>
    <t>0913669628</t>
  </si>
  <si>
    <t>1202741763</t>
  </si>
  <si>
    <t>0910739796</t>
  </si>
  <si>
    <t>0918797945</t>
  </si>
  <si>
    <t>0103892170</t>
  </si>
  <si>
    <t>0908974223</t>
  </si>
  <si>
    <t>0923496053</t>
  </si>
  <si>
    <t>0925568982</t>
  </si>
  <si>
    <t>0101774792</t>
  </si>
  <si>
    <t>0918784729</t>
  </si>
  <si>
    <t>0918437898</t>
  </si>
  <si>
    <t>0910559798</t>
  </si>
  <si>
    <t>0922892799</t>
  </si>
  <si>
    <t>1306898873</t>
  </si>
  <si>
    <t>0954779906</t>
  </si>
  <si>
    <t>0923144695</t>
  </si>
  <si>
    <t>1713251047</t>
  </si>
  <si>
    <t>0917405094</t>
  </si>
  <si>
    <t>0919595637</t>
  </si>
  <si>
    <t>0911970747</t>
  </si>
  <si>
    <t>0915192330</t>
  </si>
  <si>
    <t>0917548422</t>
  </si>
  <si>
    <t>0920170511</t>
  </si>
  <si>
    <t>0916915416</t>
  </si>
  <si>
    <t>0917661084</t>
  </si>
  <si>
    <t>0917450983</t>
  </si>
  <si>
    <t>0923415012</t>
  </si>
  <si>
    <t>0919628487</t>
  </si>
  <si>
    <t>0919388025</t>
  </si>
  <si>
    <t>0914358288</t>
  </si>
  <si>
    <t>1308629458</t>
  </si>
  <si>
    <t>0922367099</t>
  </si>
  <si>
    <t>0916652977</t>
  </si>
  <si>
    <t>0923606701</t>
  </si>
  <si>
    <t>1308058757</t>
  </si>
  <si>
    <t>0918110974</t>
  </si>
  <si>
    <t>0923440002</t>
  </si>
  <si>
    <t>0703907972</t>
  </si>
  <si>
    <t>0913617981</t>
  </si>
  <si>
    <t>1717377970</t>
  </si>
  <si>
    <t>0916807761</t>
  </si>
  <si>
    <t>1104162332</t>
  </si>
  <si>
    <t>0915513097</t>
  </si>
  <si>
    <t>0926531732</t>
  </si>
  <si>
    <t>0923786255</t>
  </si>
  <si>
    <t>1204884306</t>
  </si>
  <si>
    <t>0102897741</t>
  </si>
  <si>
    <t>0102512936</t>
  </si>
  <si>
    <t>0923142699</t>
  </si>
  <si>
    <t>1307037042</t>
  </si>
  <si>
    <t>0704487016</t>
  </si>
  <si>
    <t>0911618247</t>
  </si>
  <si>
    <t>0702675174</t>
  </si>
  <si>
    <t>0916829609</t>
  </si>
  <si>
    <t>0920584711</t>
  </si>
  <si>
    <t>0914319249</t>
  </si>
  <si>
    <t>0703321356</t>
  </si>
  <si>
    <t>0919210211</t>
  </si>
  <si>
    <t>0917711814</t>
  </si>
  <si>
    <t>0920063872</t>
  </si>
  <si>
    <t>1103583470</t>
  </si>
  <si>
    <t>1205707092</t>
  </si>
  <si>
    <t>0914877295</t>
  </si>
  <si>
    <t>0912801628</t>
  </si>
  <si>
    <t>0915179709</t>
  </si>
  <si>
    <t>0912176229</t>
  </si>
  <si>
    <t>0924374077</t>
  </si>
  <si>
    <t>0921684346</t>
  </si>
  <si>
    <t>0104060462</t>
  </si>
  <si>
    <t>1711704427</t>
  </si>
  <si>
    <t>0201702198</t>
  </si>
  <si>
    <t>0921228730</t>
  </si>
  <si>
    <t>1705546354</t>
  </si>
  <si>
    <t>0802328427</t>
  </si>
  <si>
    <t>0302013024</t>
  </si>
  <si>
    <t>0912912888</t>
  </si>
  <si>
    <t>0910311414</t>
  </si>
  <si>
    <t>0922842653</t>
  </si>
  <si>
    <t>0918206509</t>
  </si>
  <si>
    <t>0923513972</t>
  </si>
  <si>
    <t>0918588716</t>
  </si>
  <si>
    <t>0908940547</t>
  </si>
  <si>
    <t>2100069182</t>
  </si>
  <si>
    <t>1802702298</t>
  </si>
  <si>
    <t>0913725966</t>
  </si>
  <si>
    <t>0920879871</t>
  </si>
  <si>
    <t>0703493973</t>
  </si>
  <si>
    <t>0993880779</t>
  </si>
  <si>
    <t>0703220319</t>
  </si>
  <si>
    <t>0911098390</t>
  </si>
  <si>
    <t>0900106600</t>
  </si>
  <si>
    <t>0923550768</t>
  </si>
  <si>
    <t>0704334721</t>
  </si>
  <si>
    <t>1718806100</t>
  </si>
  <si>
    <t>0914578430</t>
  </si>
  <si>
    <t>0916363640</t>
  </si>
  <si>
    <t>0914589924</t>
  </si>
  <si>
    <t>0922563135</t>
  </si>
  <si>
    <t>0603981440</t>
  </si>
  <si>
    <t>0925369639</t>
  </si>
  <si>
    <t>0910837194</t>
  </si>
  <si>
    <t>0924751696</t>
  </si>
  <si>
    <t>0911360964</t>
  </si>
  <si>
    <t>0916618903</t>
  </si>
  <si>
    <t>0921669206</t>
  </si>
  <si>
    <t>0921268397</t>
  </si>
  <si>
    <t>0918658121</t>
  </si>
  <si>
    <t>0604054437</t>
  </si>
  <si>
    <t>0916913957</t>
  </si>
  <si>
    <t>0925557092</t>
  </si>
  <si>
    <t>´0925699530</t>
  </si>
  <si>
    <t>0914659776</t>
  </si>
  <si>
    <t>0909137291</t>
  </si>
  <si>
    <t>0910798297</t>
  </si>
  <si>
    <t>0913059424</t>
  </si>
  <si>
    <t>0926684762</t>
  </si>
  <si>
    <t>0704177062</t>
  </si>
  <si>
    <t>0914650007</t>
  </si>
  <si>
    <t>0919690891</t>
  </si>
  <si>
    <t>0922843347</t>
  </si>
  <si>
    <t>0911331882</t>
  </si>
  <si>
    <t>0913375234</t>
  </si>
  <si>
    <t>0919567842</t>
  </si>
  <si>
    <t>0104068515</t>
  </si>
  <si>
    <t>0909245987</t>
  </si>
  <si>
    <t>0923474431</t>
  </si>
  <si>
    <t>20402865</t>
  </si>
  <si>
    <t>0918034224</t>
  </si>
  <si>
    <t>0917021719</t>
  </si>
  <si>
    <t>0918002098</t>
  </si>
  <si>
    <t>1204417701</t>
  </si>
  <si>
    <t>0917819245</t>
  </si>
  <si>
    <t>0918658972</t>
  </si>
  <si>
    <t>0918853565</t>
  </si>
  <si>
    <t>0919910885</t>
  </si>
  <si>
    <t>0920773397</t>
  </si>
  <si>
    <t>0916239148</t>
  </si>
  <si>
    <t>0922510607</t>
  </si>
  <si>
    <t>1307567816</t>
  </si>
  <si>
    <t>1714577572</t>
  </si>
  <si>
    <t>0908898281</t>
  </si>
  <si>
    <t>0913814455</t>
  </si>
  <si>
    <t>1204873341</t>
  </si>
  <si>
    <t>0920049723</t>
  </si>
  <si>
    <t>0923929236</t>
  </si>
  <si>
    <t>0925675829</t>
  </si>
  <si>
    <t>0913394094</t>
  </si>
  <si>
    <t>0925306623</t>
  </si>
  <si>
    <t>0920163706</t>
  </si>
  <si>
    <t>0922292370</t>
  </si>
  <si>
    <t>0921996898</t>
  </si>
  <si>
    <t>1311465015</t>
  </si>
  <si>
    <t>0924059389</t>
  </si>
  <si>
    <t>0921300513</t>
  </si>
  <si>
    <t>0925410193</t>
  </si>
  <si>
    <t>0922555495</t>
  </si>
  <si>
    <t>0916283724</t>
  </si>
  <si>
    <t>0913629507</t>
  </si>
  <si>
    <t>0924540701</t>
  </si>
  <si>
    <t>0921888582</t>
  </si>
  <si>
    <t>0920900693</t>
  </si>
  <si>
    <t>0916598360</t>
  </si>
  <si>
    <t>0920273141</t>
  </si>
  <si>
    <t>0918741760</t>
  </si>
  <si>
    <t>0925928681</t>
  </si>
  <si>
    <t>0926997685</t>
  </si>
  <si>
    <t>1711942639</t>
  </si>
  <si>
    <t>0925758245</t>
  </si>
  <si>
    <t>0923627293</t>
  </si>
  <si>
    <t>0910019603</t>
  </si>
  <si>
    <t>0924267859</t>
  </si>
  <si>
    <t>0924549017</t>
  </si>
  <si>
    <t>0918928334</t>
  </si>
  <si>
    <t>0925496143</t>
  </si>
  <si>
    <t>0926539883</t>
  </si>
  <si>
    <t>CC98697029</t>
  </si>
  <si>
    <t>0921266128</t>
  </si>
  <si>
    <t>0909211609</t>
  </si>
  <si>
    <t>0920195575</t>
  </si>
  <si>
    <t>0926115056</t>
  </si>
  <si>
    <t>0924287220</t>
  </si>
  <si>
    <t>0923052849</t>
  </si>
  <si>
    <t>0917372484</t>
  </si>
  <si>
    <t>0704997329</t>
  </si>
  <si>
    <t>0924897358</t>
  </si>
  <si>
    <t>0908717986</t>
  </si>
  <si>
    <t>0924468929</t>
  </si>
  <si>
    <t>0914354790</t>
  </si>
  <si>
    <t>0926548538</t>
  </si>
  <si>
    <t>0919069633</t>
  </si>
  <si>
    <t>0926480740</t>
  </si>
  <si>
    <t>0922237334</t>
  </si>
  <si>
    <t>0917295537</t>
  </si>
  <si>
    <t>1715290308</t>
  </si>
  <si>
    <t>1308660644</t>
  </si>
  <si>
    <t>0926517848</t>
  </si>
  <si>
    <t>0926607516</t>
  </si>
  <si>
    <t>1306715994</t>
  </si>
  <si>
    <t>0923044002</t>
  </si>
  <si>
    <t>0917053811</t>
  </si>
  <si>
    <t>0919800458</t>
  </si>
  <si>
    <t>0923606875</t>
  </si>
  <si>
    <t>0923928238</t>
  </si>
  <si>
    <t>0918722091</t>
  </si>
  <si>
    <t>0919719815</t>
  </si>
  <si>
    <t>0920710290</t>
  </si>
  <si>
    <t>0915328884</t>
  </si>
  <si>
    <t>0914316278</t>
  </si>
  <si>
    <t>0919709253</t>
  </si>
  <si>
    <t>0923028880</t>
  </si>
  <si>
    <t>0922454822</t>
  </si>
  <si>
    <t>0920149267</t>
  </si>
  <si>
    <t>1309676474</t>
  </si>
  <si>
    <t>0920336187</t>
  </si>
  <si>
    <t>0920160918</t>
  </si>
  <si>
    <t>0923888374</t>
  </si>
  <si>
    <t>0919313924</t>
  </si>
  <si>
    <t>1203867799</t>
  </si>
  <si>
    <t>0925646275</t>
  </si>
  <si>
    <t>1719152504</t>
  </si>
  <si>
    <t>0922403019</t>
  </si>
  <si>
    <t>0913938791</t>
  </si>
  <si>
    <t>0914504733</t>
  </si>
  <si>
    <t>0924177660</t>
  </si>
  <si>
    <t>0925753311</t>
  </si>
  <si>
    <t>0926969445</t>
  </si>
  <si>
    <t>0922384045</t>
  </si>
  <si>
    <t>0603798687</t>
  </si>
  <si>
    <t>0927074112</t>
  </si>
  <si>
    <t>0912643103</t>
  </si>
  <si>
    <t>0926396227</t>
  </si>
  <si>
    <t>0925683476</t>
  </si>
  <si>
    <t>0951511229</t>
  </si>
  <si>
    <t>0916181654</t>
  </si>
  <si>
    <t>0927697458</t>
  </si>
  <si>
    <t>0924979149</t>
  </si>
  <si>
    <t>0912125325</t>
  </si>
  <si>
    <t>0924719610</t>
  </si>
  <si>
    <t>0913892964</t>
  </si>
  <si>
    <t>0917851800</t>
  </si>
  <si>
    <t>1203458656</t>
  </si>
  <si>
    <t>0915270391</t>
  </si>
  <si>
    <t>0918168683</t>
  </si>
  <si>
    <t>0924953110</t>
  </si>
  <si>
    <t>0917675985</t>
  </si>
  <si>
    <t>0926067588</t>
  </si>
  <si>
    <t>0930440797</t>
  </si>
  <si>
    <t>0923834212</t>
  </si>
  <si>
    <t>0928617430</t>
  </si>
  <si>
    <t>0926195876</t>
  </si>
  <si>
    <t>0930499611</t>
  </si>
  <si>
    <t>0926376195</t>
  </si>
  <si>
    <t>0916587702</t>
  </si>
  <si>
    <t>0927105080</t>
  </si>
  <si>
    <t>0926077439</t>
  </si>
  <si>
    <t>0929268274</t>
  </si>
  <si>
    <t>0930080650</t>
  </si>
  <si>
    <t>0916991870</t>
  </si>
  <si>
    <t>0926399098</t>
  </si>
  <si>
    <t>0705024925</t>
  </si>
  <si>
    <t>0926771700</t>
  </si>
  <si>
    <t>0702313743</t>
  </si>
  <si>
    <t>0930427109</t>
  </si>
  <si>
    <t>0916029895</t>
  </si>
  <si>
    <t>0926847559</t>
  </si>
  <si>
    <t>0922483821</t>
  </si>
  <si>
    <t>0926577784</t>
  </si>
  <si>
    <t>0921688800</t>
  </si>
  <si>
    <t>0930440953</t>
  </si>
  <si>
    <t>0911355618</t>
  </si>
  <si>
    <t>0930834338</t>
  </si>
  <si>
    <t>0927420802</t>
  </si>
  <si>
    <t>0926175357</t>
  </si>
  <si>
    <t>0918959073</t>
  </si>
  <si>
    <t>0925799991</t>
  </si>
  <si>
    <t>0925869497</t>
  </si>
  <si>
    <t>0926435652</t>
  </si>
  <si>
    <t>0923554166</t>
  </si>
  <si>
    <t>0923495048</t>
  </si>
  <si>
    <t>0915636708</t>
  </si>
  <si>
    <t>0918536129</t>
  </si>
  <si>
    <t>0922408596</t>
  </si>
  <si>
    <t>0920212453</t>
  </si>
  <si>
    <t>0914740394</t>
  </si>
  <si>
    <t>0801777558</t>
  </si>
  <si>
    <t>0920116589</t>
  </si>
  <si>
    <t>0918762014</t>
  </si>
  <si>
    <t>0920168630</t>
  </si>
  <si>
    <t>0923962989</t>
  </si>
  <si>
    <t>0928373885</t>
  </si>
  <si>
    <t>0918169350</t>
  </si>
  <si>
    <t>0916977671</t>
  </si>
  <si>
    <t>0921148300</t>
  </si>
  <si>
    <t>0912930260</t>
  </si>
  <si>
    <t>0919024075</t>
  </si>
  <si>
    <t>0916463326</t>
  </si>
  <si>
    <t>0924871437</t>
  </si>
  <si>
    <t>0926219288</t>
  </si>
  <si>
    <t>0918116062</t>
  </si>
  <si>
    <t>0918095001</t>
  </si>
  <si>
    <t>0918503970</t>
  </si>
  <si>
    <t>0917914160</t>
  </si>
  <si>
    <t>0924862493</t>
  </si>
  <si>
    <t>0930042973</t>
  </si>
  <si>
    <t>0917202566</t>
  </si>
  <si>
    <t>0705012599</t>
  </si>
  <si>
    <t>0920264199</t>
  </si>
  <si>
    <t>0912724242</t>
  </si>
  <si>
    <t>0918165143</t>
  </si>
  <si>
    <t>0918993395</t>
  </si>
  <si>
    <t>0919074963</t>
  </si>
  <si>
    <t>1309840310</t>
  </si>
  <si>
    <t>1203670763</t>
  </si>
  <si>
    <t>1103972848</t>
  </si>
  <si>
    <t>0917360448</t>
  </si>
  <si>
    <t>0603119165</t>
  </si>
  <si>
    <t>1207256692</t>
  </si>
  <si>
    <t>0703281154</t>
  </si>
  <si>
    <t>1104210123</t>
  </si>
  <si>
    <t>1714990312</t>
  </si>
  <si>
    <t>0704120906</t>
  </si>
  <si>
    <t>0909617581</t>
  </si>
  <si>
    <t>0918704149</t>
  </si>
  <si>
    <t>1204352569</t>
  </si>
  <si>
    <t>0924054380</t>
  </si>
  <si>
    <t>0927802934</t>
  </si>
  <si>
    <t>0912759404</t>
  </si>
  <si>
    <t>0705034742</t>
  </si>
  <si>
    <t>0702625484</t>
  </si>
  <si>
    <t>0913330775</t>
  </si>
  <si>
    <t>0923512123</t>
  </si>
  <si>
    <t>0917968174</t>
  </si>
  <si>
    <t>0503813669</t>
  </si>
  <si>
    <t>0930071097</t>
  </si>
  <si>
    <t>1309284477</t>
  </si>
  <si>
    <t>0920326097</t>
  </si>
  <si>
    <t>0920156601</t>
  </si>
  <si>
    <t>0913202453</t>
  </si>
  <si>
    <t>0913629119</t>
  </si>
  <si>
    <t>0917545162</t>
  </si>
  <si>
    <t>0911280394</t>
  </si>
  <si>
    <t>0920212800</t>
  </si>
  <si>
    <t>0801577974</t>
  </si>
  <si>
    <t>0915479521</t>
  </si>
  <si>
    <t>0909177404</t>
  </si>
  <si>
    <t>0918695891</t>
  </si>
  <si>
    <t>0920502283</t>
  </si>
  <si>
    <t>0915849681</t>
  </si>
  <si>
    <t>0907887574</t>
  </si>
  <si>
    <t>1204928459</t>
  </si>
  <si>
    <t>0917975633</t>
  </si>
  <si>
    <t>0919735357</t>
  </si>
  <si>
    <t>0918165291</t>
  </si>
  <si>
    <t>0801944646</t>
  </si>
  <si>
    <t>0913704615</t>
  </si>
  <si>
    <t>1802535425</t>
  </si>
  <si>
    <t>0919586131</t>
  </si>
  <si>
    <t>1204164139</t>
  </si>
  <si>
    <t>0922285580</t>
  </si>
  <si>
    <t>0917203705</t>
  </si>
  <si>
    <t>0912494770</t>
  </si>
  <si>
    <t>0912410057</t>
  </si>
  <si>
    <t>0922752514</t>
  </si>
  <si>
    <t>0923553333</t>
  </si>
  <si>
    <t>0924777444</t>
  </si>
  <si>
    <t>0918112616</t>
  </si>
  <si>
    <t>0923084461</t>
  </si>
  <si>
    <t>0918705344</t>
  </si>
  <si>
    <t>0924804933</t>
  </si>
  <si>
    <t>0920114980</t>
  </si>
  <si>
    <t>0918485616</t>
  </si>
  <si>
    <t>0914696851</t>
  </si>
  <si>
    <t>0917387912</t>
  </si>
  <si>
    <t>0915349567</t>
  </si>
  <si>
    <t>0910743699</t>
  </si>
  <si>
    <t>0911496081</t>
  </si>
  <si>
    <t xml:space="preserve">0912783719 </t>
  </si>
  <si>
    <t>0924702368</t>
  </si>
  <si>
    <t>0918123233</t>
  </si>
  <si>
    <t>0918797044</t>
  </si>
  <si>
    <t>0917402745</t>
  </si>
  <si>
    <t>0705109403</t>
  </si>
  <si>
    <t>0914331806</t>
  </si>
  <si>
    <t>0918460494</t>
  </si>
  <si>
    <t>0916335920</t>
  </si>
  <si>
    <t>2100356159</t>
  </si>
  <si>
    <t>0908583982</t>
  </si>
  <si>
    <t>0921167417</t>
  </si>
  <si>
    <t>0918308933</t>
  </si>
  <si>
    <t>1311340895</t>
  </si>
  <si>
    <t>1710494376</t>
  </si>
  <si>
    <t>0914020789</t>
  </si>
  <si>
    <t>0603641978</t>
  </si>
  <si>
    <t>0918395179</t>
  </si>
  <si>
    <t>0919128652</t>
  </si>
  <si>
    <t>0918234238</t>
  </si>
  <si>
    <t>0923622542</t>
  </si>
  <si>
    <t>0919277160</t>
  </si>
  <si>
    <t>0920762143</t>
  </si>
  <si>
    <t>0918913690</t>
  </si>
  <si>
    <t>0917939894</t>
  </si>
  <si>
    <t>0919697326</t>
  </si>
  <si>
    <t>0920066776</t>
  </si>
  <si>
    <t>0908647811</t>
  </si>
  <si>
    <t>0920223310</t>
  </si>
  <si>
    <t>0908392483</t>
  </si>
  <si>
    <t>0917298978</t>
  </si>
  <si>
    <t>1900294594</t>
  </si>
  <si>
    <t>0923491492</t>
  </si>
  <si>
    <t>0916190879</t>
  </si>
  <si>
    <t>0923787329</t>
  </si>
  <si>
    <t>0919408161</t>
  </si>
  <si>
    <t>0301258976</t>
  </si>
  <si>
    <t>0924551187</t>
  </si>
  <si>
    <t>0912842259</t>
  </si>
  <si>
    <t>0912163789</t>
  </si>
  <si>
    <t>0917355497</t>
  </si>
  <si>
    <t>0918625708</t>
  </si>
  <si>
    <t>0924614720</t>
  </si>
  <si>
    <t>0917144404</t>
  </si>
  <si>
    <t>0905122537</t>
  </si>
  <si>
    <t>0926541400</t>
  </si>
  <si>
    <t>0105019608</t>
  </si>
  <si>
    <t>0922645247</t>
  </si>
  <si>
    <t>0915903207</t>
  </si>
  <si>
    <t>0924287006</t>
  </si>
  <si>
    <t>0925596199</t>
  </si>
  <si>
    <t>1900581651</t>
  </si>
  <si>
    <t>1312332347</t>
  </si>
  <si>
    <t>0201568102</t>
  </si>
  <si>
    <t>0915724090</t>
  </si>
  <si>
    <t>1312150020</t>
  </si>
  <si>
    <t>0924194756</t>
  </si>
  <si>
    <t>0917866089</t>
  </si>
  <si>
    <t>0919207977</t>
  </si>
  <si>
    <t>0915565006</t>
  </si>
  <si>
    <t>0924202278</t>
  </si>
  <si>
    <t>0918817446</t>
  </si>
  <si>
    <t>0919986695</t>
  </si>
  <si>
    <t>1001663655</t>
  </si>
  <si>
    <t>0923087910</t>
  </si>
  <si>
    <t>0917433799</t>
  </si>
  <si>
    <t>0603469917</t>
  </si>
  <si>
    <t>1203234321</t>
  </si>
  <si>
    <t>0923782155</t>
  </si>
  <si>
    <t>0922118682</t>
  </si>
  <si>
    <t>0913729711</t>
  </si>
  <si>
    <t>0926068875</t>
  </si>
  <si>
    <t>0703472027</t>
  </si>
  <si>
    <t>0705123859</t>
  </si>
  <si>
    <t>0923787618</t>
  </si>
  <si>
    <t>0917788770</t>
  </si>
  <si>
    <t>0922326780</t>
  </si>
  <si>
    <t>0920409950</t>
  </si>
  <si>
    <t>0916876972</t>
  </si>
  <si>
    <t>0918305368</t>
  </si>
  <si>
    <t>1717355448</t>
  </si>
  <si>
    <t>0917021727</t>
  </si>
  <si>
    <t>0914474705</t>
  </si>
  <si>
    <t>0916429459</t>
  </si>
  <si>
    <t>0907352975</t>
  </si>
  <si>
    <t>0800339962</t>
  </si>
  <si>
    <t>1704445129</t>
  </si>
  <si>
    <t>0902768530</t>
  </si>
  <si>
    <t>0906587431</t>
  </si>
  <si>
    <t>0917337487</t>
  </si>
  <si>
    <t>1302013360</t>
  </si>
  <si>
    <t>0914550215</t>
  </si>
  <si>
    <t>0909550527</t>
  </si>
  <si>
    <t>0702260290</t>
  </si>
  <si>
    <t>0915402887</t>
  </si>
  <si>
    <t>0905807970</t>
  </si>
  <si>
    <t>0905839288</t>
  </si>
  <si>
    <t>0917232332</t>
  </si>
  <si>
    <t>0918211400</t>
  </si>
  <si>
    <t>0909456568</t>
  </si>
  <si>
    <t>0905104428</t>
  </si>
  <si>
    <t>0909423899</t>
  </si>
  <si>
    <t>0802139352</t>
  </si>
  <si>
    <t>1204487621</t>
  </si>
  <si>
    <t>1203402126</t>
  </si>
  <si>
    <t>0916579212</t>
  </si>
  <si>
    <t>0914939418</t>
  </si>
  <si>
    <t>0802074948</t>
  </si>
  <si>
    <t>0916280662</t>
  </si>
  <si>
    <t>0910528181</t>
  </si>
  <si>
    <t>0918079864</t>
  </si>
  <si>
    <t>0914651211</t>
  </si>
  <si>
    <t>1306465277</t>
  </si>
  <si>
    <t>0918284852</t>
  </si>
  <si>
    <t>0909727406</t>
  </si>
  <si>
    <t>0102423977</t>
  </si>
  <si>
    <t>0904520889</t>
  </si>
  <si>
    <t>0911098598</t>
  </si>
  <si>
    <t>0910767995</t>
  </si>
  <si>
    <t>0915369003</t>
  </si>
  <si>
    <t>0914612361</t>
  </si>
  <si>
    <t>0919244210</t>
  </si>
  <si>
    <t>1305625343</t>
  </si>
  <si>
    <t>0923664064</t>
  </si>
  <si>
    <t>0908604689</t>
  </si>
  <si>
    <t>0704032804</t>
  </si>
  <si>
    <t>1103683874</t>
  </si>
  <si>
    <t>1305468355</t>
  </si>
  <si>
    <t>0914355649</t>
  </si>
  <si>
    <t>1310932130</t>
  </si>
  <si>
    <t>0920042686</t>
  </si>
  <si>
    <t>0102510005</t>
  </si>
  <si>
    <t>1309657656</t>
  </si>
  <si>
    <t>0908952583</t>
  </si>
  <si>
    <t>0924162902</t>
  </si>
  <si>
    <t>0916257603</t>
  </si>
  <si>
    <t>0915316061</t>
  </si>
  <si>
    <t>0909010167</t>
  </si>
  <si>
    <t>0916244973</t>
  </si>
  <si>
    <t>0703210179</t>
  </si>
  <si>
    <t>0922570734</t>
  </si>
  <si>
    <t>0909046872</t>
  </si>
  <si>
    <t>0911019438</t>
  </si>
  <si>
    <t>0920655065</t>
  </si>
  <si>
    <t>1305436428</t>
  </si>
  <si>
    <t>0924757743</t>
  </si>
  <si>
    <t>0913767307</t>
  </si>
  <si>
    <t>0910285063</t>
  </si>
  <si>
    <t>0915936652</t>
  </si>
  <si>
    <t>0923716153</t>
  </si>
  <si>
    <t>1705783957</t>
  </si>
  <si>
    <t>0401455100</t>
  </si>
  <si>
    <t>0921986568</t>
  </si>
  <si>
    <t>0916974561</t>
  </si>
  <si>
    <t>0912620853</t>
  </si>
  <si>
    <t>0920203007</t>
  </si>
  <si>
    <t>0102811676</t>
  </si>
  <si>
    <t>0916484256</t>
  </si>
  <si>
    <t>1306892652</t>
  </si>
  <si>
    <t>1309893244</t>
  </si>
  <si>
    <t>0915693154</t>
  </si>
  <si>
    <t>0702293515</t>
  </si>
  <si>
    <t>0703612515</t>
  </si>
  <si>
    <t>0603948688</t>
  </si>
  <si>
    <t>0301983078</t>
  </si>
  <si>
    <t>1719438283</t>
  </si>
  <si>
    <t>1714209416</t>
  </si>
  <si>
    <t>0927068825</t>
  </si>
  <si>
    <t>0911324846</t>
  </si>
  <si>
    <t>0922734041</t>
  </si>
  <si>
    <t>1306897396</t>
  </si>
  <si>
    <t>0924100068</t>
  </si>
  <si>
    <t>0905911996</t>
  </si>
  <si>
    <t>0914343579</t>
  </si>
  <si>
    <t>0910435403</t>
  </si>
  <si>
    <t>0910728138</t>
  </si>
  <si>
    <t>1309557567</t>
  </si>
  <si>
    <t>0919168401</t>
  </si>
  <si>
    <t>0908861750</t>
  </si>
  <si>
    <t>1204788077</t>
  </si>
  <si>
    <t>0907276406</t>
  </si>
  <si>
    <t>1312272790</t>
  </si>
  <si>
    <t>1204668170</t>
  </si>
  <si>
    <t>0917010183</t>
  </si>
  <si>
    <t>0922774286</t>
  </si>
  <si>
    <t>0918371295</t>
  </si>
  <si>
    <t>0906941018</t>
  </si>
  <si>
    <t>0912867207</t>
  </si>
  <si>
    <t>0918276858</t>
  </si>
  <si>
    <t>0914824289</t>
  </si>
  <si>
    <t>0919738963</t>
  </si>
  <si>
    <t>0918313271</t>
  </si>
  <si>
    <t>0923844898</t>
  </si>
  <si>
    <t>1204204026</t>
  </si>
  <si>
    <t>0910540616</t>
  </si>
  <si>
    <t>0302425640</t>
  </si>
  <si>
    <t>0801632274</t>
  </si>
  <si>
    <t>0301669412</t>
  </si>
  <si>
    <t>0912113016</t>
  </si>
  <si>
    <t>0908936768</t>
  </si>
  <si>
    <t>0926621178</t>
  </si>
  <si>
    <t>0603184466</t>
  </si>
  <si>
    <t>0926156902</t>
  </si>
  <si>
    <t>0905386710</t>
  </si>
  <si>
    <t>0922450085</t>
  </si>
  <si>
    <t>0909526444</t>
  </si>
  <si>
    <t>0925528978</t>
  </si>
  <si>
    <t>0921767794</t>
  </si>
  <si>
    <t>1205993700</t>
  </si>
  <si>
    <t>1312422817</t>
  </si>
  <si>
    <t>0923571442</t>
  </si>
  <si>
    <t>0920186335</t>
  </si>
  <si>
    <t>0917128324</t>
  </si>
  <si>
    <t>0102537883</t>
  </si>
  <si>
    <t>0908549694</t>
  </si>
  <si>
    <t>1002430344</t>
  </si>
  <si>
    <t>1900390624</t>
  </si>
  <si>
    <t>0912377942</t>
  </si>
  <si>
    <t>1309513479</t>
  </si>
  <si>
    <t>1306922079</t>
  </si>
  <si>
    <t>0922114285</t>
  </si>
  <si>
    <t>1202534788</t>
  </si>
  <si>
    <t>0915452940</t>
  </si>
  <si>
    <t>0924324478</t>
  </si>
  <si>
    <t>0925111015</t>
  </si>
  <si>
    <t>0702159328</t>
  </si>
  <si>
    <t>0104443916</t>
  </si>
  <si>
    <t>1306346774</t>
  </si>
  <si>
    <t>0103874202</t>
  </si>
  <si>
    <t>0912637154</t>
  </si>
  <si>
    <t>0920065943</t>
  </si>
  <si>
    <t>0201582780</t>
  </si>
  <si>
    <t>0922636626</t>
  </si>
  <si>
    <t>0910364785</t>
  </si>
  <si>
    <t>0913773545</t>
  </si>
  <si>
    <t>0923633986</t>
  </si>
  <si>
    <t>0919895474</t>
  </si>
  <si>
    <t>0919570739</t>
  </si>
  <si>
    <t>0913047379</t>
  </si>
  <si>
    <t>0913882387</t>
  </si>
  <si>
    <t>0930106471</t>
  </si>
  <si>
    <t>0916635725</t>
  </si>
  <si>
    <t>0921341715</t>
  </si>
  <si>
    <t>0916123417</t>
  </si>
  <si>
    <t>0915973705</t>
  </si>
  <si>
    <t>0704880442</t>
  </si>
  <si>
    <t>0911213601</t>
  </si>
  <si>
    <t>0908971500</t>
  </si>
  <si>
    <t>0925599938</t>
  </si>
  <si>
    <t>0927017558</t>
  </si>
  <si>
    <t>0925968158</t>
  </si>
  <si>
    <t>0918596461</t>
  </si>
  <si>
    <t>'0913076113</t>
  </si>
  <si>
    <t>0923641682</t>
  </si>
  <si>
    <t>0914665930</t>
  </si>
  <si>
    <t>0918146333</t>
  </si>
  <si>
    <t>0918465089</t>
  </si>
  <si>
    <t>0908956584</t>
  </si>
  <si>
    <t>0914894035</t>
  </si>
  <si>
    <t>0922833991</t>
  </si>
  <si>
    <t>0919947929</t>
  </si>
  <si>
    <t>0912799756</t>
  </si>
  <si>
    <t>0604322552</t>
  </si>
  <si>
    <t>1600332637</t>
  </si>
  <si>
    <t>0923521587</t>
  </si>
  <si>
    <t>0909957938</t>
  </si>
  <si>
    <t>0910192103</t>
  </si>
  <si>
    <t>1707976013</t>
  </si>
  <si>
    <t>1709021271</t>
  </si>
  <si>
    <t>1103006977</t>
  </si>
  <si>
    <t>0923527949</t>
  </si>
  <si>
    <t>0917188492</t>
  </si>
  <si>
    <t>1205480542</t>
  </si>
  <si>
    <t>1201223623</t>
  </si>
  <si>
    <t>0914617808</t>
  </si>
  <si>
    <t>1710423458</t>
  </si>
  <si>
    <t>0102886850</t>
  </si>
  <si>
    <t>0909093775</t>
  </si>
  <si>
    <t>1718147190</t>
  </si>
  <si>
    <t>1202406128</t>
  </si>
  <si>
    <t>0914710827</t>
  </si>
  <si>
    <t>0919185892</t>
  </si>
  <si>
    <t>0704135052</t>
  </si>
  <si>
    <t>1708048853</t>
  </si>
  <si>
    <t>0914650023</t>
  </si>
  <si>
    <t>0501299507</t>
  </si>
  <si>
    <t>1400226377</t>
  </si>
  <si>
    <t>0923459580</t>
  </si>
  <si>
    <t>0703755652</t>
  </si>
  <si>
    <t>0702164393</t>
  </si>
  <si>
    <t>1304362534</t>
  </si>
  <si>
    <t>0917333791</t>
  </si>
  <si>
    <t>0920584562</t>
  </si>
  <si>
    <t>0916440803</t>
  </si>
  <si>
    <t>0919363945</t>
  </si>
  <si>
    <t>1707328371</t>
  </si>
  <si>
    <t>0920336955</t>
  </si>
  <si>
    <t>0924380272</t>
  </si>
  <si>
    <t>0911274884</t>
  </si>
  <si>
    <t>0703588038</t>
  </si>
  <si>
    <t>0916360555</t>
  </si>
  <si>
    <t>1710247477</t>
  </si>
  <si>
    <t>0922194568</t>
  </si>
  <si>
    <t>0914822499</t>
  </si>
  <si>
    <t>0916887607</t>
  </si>
  <si>
    <t>0914196944</t>
  </si>
  <si>
    <t>1707724454</t>
  </si>
  <si>
    <t>0910992486</t>
  </si>
  <si>
    <t>0910450550</t>
  </si>
  <si>
    <t>1101437646</t>
  </si>
  <si>
    <t>0201420361</t>
  </si>
  <si>
    <t>1202387963</t>
  </si>
  <si>
    <t>1711525343</t>
  </si>
  <si>
    <t>0923804884</t>
  </si>
  <si>
    <t>0916330202</t>
  </si>
  <si>
    <t>0922792874</t>
  </si>
  <si>
    <t>0916724834</t>
  </si>
  <si>
    <t>0909432049</t>
  </si>
  <si>
    <t>0917550840</t>
  </si>
  <si>
    <t>0918582826</t>
  </si>
  <si>
    <t>0923510978</t>
  </si>
  <si>
    <t>0923044655</t>
  </si>
  <si>
    <t>0917107104</t>
  </si>
  <si>
    <t>0703360024</t>
  </si>
  <si>
    <t>0924553027</t>
  </si>
  <si>
    <t>0918141532</t>
  </si>
  <si>
    <t>0923508147</t>
  </si>
  <si>
    <t>0922005624</t>
  </si>
  <si>
    <t>0913015988</t>
  </si>
  <si>
    <t>0922460159</t>
  </si>
  <si>
    <t>0922644166</t>
  </si>
  <si>
    <t>0917780199</t>
  </si>
  <si>
    <t>0701879157</t>
  </si>
  <si>
    <t>0923278485</t>
  </si>
  <si>
    <t>0201877644</t>
  </si>
  <si>
    <t>0920145588</t>
  </si>
  <si>
    <t>0923081079</t>
  </si>
  <si>
    <t>0916993827</t>
  </si>
  <si>
    <t>0917734618</t>
  </si>
  <si>
    <t>0917953036</t>
  </si>
  <si>
    <t>0917991689</t>
  </si>
  <si>
    <t>0704770718</t>
  </si>
  <si>
    <t>0923567531</t>
  </si>
  <si>
    <t>0920207040</t>
  </si>
  <si>
    <t>0917105884</t>
  </si>
  <si>
    <t>0920565066</t>
  </si>
  <si>
    <t>0103314464</t>
  </si>
  <si>
    <t>0919380535</t>
  </si>
  <si>
    <t>0923591739</t>
  </si>
  <si>
    <t>0704978428</t>
  </si>
  <si>
    <t>0924422108</t>
  </si>
  <si>
    <t>1204919227</t>
  </si>
  <si>
    <t>0921976593</t>
  </si>
  <si>
    <t>0925635534</t>
  </si>
  <si>
    <t>0919623892</t>
  </si>
  <si>
    <t>0918359787</t>
  </si>
  <si>
    <t>1710951425</t>
  </si>
  <si>
    <t>0921327664</t>
  </si>
  <si>
    <t>0920521457</t>
  </si>
  <si>
    <t>1703894517</t>
  </si>
  <si>
    <t>0916887771</t>
  </si>
  <si>
    <t>0703930800</t>
  </si>
  <si>
    <t>0702465238</t>
  </si>
  <si>
    <t>1309251153</t>
  </si>
  <si>
    <t>0104066931</t>
  </si>
  <si>
    <t>1002195103</t>
  </si>
  <si>
    <t>0921019436</t>
  </si>
  <si>
    <t>0922517008</t>
  </si>
  <si>
    <t>0924265291</t>
  </si>
  <si>
    <t>1104247091</t>
  </si>
  <si>
    <t>0923889588</t>
  </si>
  <si>
    <t>0921973848</t>
  </si>
  <si>
    <t>0925248312</t>
  </si>
  <si>
    <t>0602927055</t>
  </si>
  <si>
    <t>0920571312</t>
  </si>
  <si>
    <t>0704182740</t>
  </si>
  <si>
    <t>0923271555</t>
  </si>
  <si>
    <t>0704731884</t>
  </si>
  <si>
    <t>1205488297</t>
  </si>
  <si>
    <t>0702973256</t>
  </si>
  <si>
    <t>1306944438</t>
  </si>
  <si>
    <t>0919283192</t>
  </si>
  <si>
    <t>0102479326</t>
  </si>
  <si>
    <t>1203670771</t>
  </si>
  <si>
    <t>0103200093</t>
  </si>
  <si>
    <t>1305741595</t>
  </si>
  <si>
    <t>0104033204</t>
  </si>
  <si>
    <t>0914470505</t>
  </si>
  <si>
    <t>0904915360</t>
  </si>
  <si>
    <t>0913777124</t>
  </si>
  <si>
    <t>0909038820</t>
  </si>
  <si>
    <t>0702749532</t>
  </si>
  <si>
    <t>0909736472</t>
  </si>
  <si>
    <t>0703229492</t>
  </si>
  <si>
    <t>1002416913</t>
  </si>
  <si>
    <t>0603785973</t>
  </si>
  <si>
    <t>1104225550</t>
  </si>
  <si>
    <t>0919121707</t>
  </si>
  <si>
    <t>0703932053</t>
  </si>
  <si>
    <t>1712479383</t>
  </si>
  <si>
    <t>0924083793</t>
  </si>
  <si>
    <t>1708034580</t>
  </si>
  <si>
    <t>0919089615</t>
  </si>
  <si>
    <t>0917947681</t>
  </si>
  <si>
    <t>0920340049</t>
  </si>
  <si>
    <t>0102031127</t>
  </si>
  <si>
    <t>0603155961</t>
  </si>
  <si>
    <t>0923125710</t>
  </si>
  <si>
    <t>0915391353</t>
  </si>
  <si>
    <t>0915929848</t>
  </si>
  <si>
    <t>0920055688</t>
  </si>
  <si>
    <t>0703178582</t>
  </si>
  <si>
    <t>0920526498</t>
  </si>
  <si>
    <t>0704483494</t>
  </si>
  <si>
    <t>0917822363</t>
  </si>
  <si>
    <t>0917429870</t>
  </si>
  <si>
    <t>0921972618</t>
  </si>
  <si>
    <t>0603704511</t>
  </si>
  <si>
    <t>0917261588</t>
  </si>
  <si>
    <t>1600324535</t>
  </si>
  <si>
    <t>0102153350</t>
  </si>
  <si>
    <t>0917521619</t>
  </si>
  <si>
    <t>0918582107</t>
  </si>
  <si>
    <t>0923048607</t>
  </si>
  <si>
    <t>0918897752</t>
  </si>
  <si>
    <t>1202943799</t>
  </si>
  <si>
    <t>0919214765</t>
  </si>
  <si>
    <t>0912984390</t>
  </si>
  <si>
    <t>0923925085</t>
  </si>
  <si>
    <t>0919806752</t>
  </si>
  <si>
    <t>0919125203</t>
  </si>
  <si>
    <t>0919528984</t>
  </si>
  <si>
    <t>0925634412</t>
  </si>
  <si>
    <t>1103346670</t>
  </si>
  <si>
    <t>0920955457</t>
  </si>
  <si>
    <t>0916203722</t>
  </si>
  <si>
    <t>0918321084</t>
  </si>
  <si>
    <t>0915166615</t>
  </si>
  <si>
    <t>0909688061</t>
  </si>
  <si>
    <t>0918910845</t>
  </si>
  <si>
    <t>0924785025</t>
  </si>
  <si>
    <t>0925165342</t>
  </si>
  <si>
    <t>0913730370</t>
  </si>
  <si>
    <t>1311100505</t>
  </si>
  <si>
    <t>0917364184</t>
  </si>
  <si>
    <t>0703175950</t>
  </si>
  <si>
    <t>0923036610</t>
  </si>
  <si>
    <t>0916170699</t>
  </si>
  <si>
    <t>0703753822</t>
  </si>
  <si>
    <t>0704572551</t>
  </si>
  <si>
    <t>0922485511</t>
  </si>
  <si>
    <t>0924762461</t>
  </si>
  <si>
    <t>0922966494</t>
  </si>
  <si>
    <t>0912388436</t>
  </si>
  <si>
    <t>0703635508</t>
  </si>
  <si>
    <t>0917943821</t>
  </si>
  <si>
    <t>0906060975</t>
  </si>
  <si>
    <t>1804328019</t>
  </si>
  <si>
    <t>0703305417</t>
  </si>
  <si>
    <t>0926803859</t>
  </si>
  <si>
    <t>0913932976</t>
  </si>
  <si>
    <t>0917640591</t>
  </si>
  <si>
    <t>0704656230</t>
  </si>
  <si>
    <t>0919697300</t>
  </si>
  <si>
    <t>0913767257</t>
  </si>
  <si>
    <t>1203485733</t>
  </si>
  <si>
    <t>1714495387</t>
  </si>
  <si>
    <t>0704518406</t>
  </si>
  <si>
    <t>1713547618</t>
  </si>
  <si>
    <t>1600431702</t>
  </si>
  <si>
    <t>0916768609</t>
  </si>
  <si>
    <t>0926971656</t>
  </si>
  <si>
    <t>0921140588</t>
  </si>
  <si>
    <t>1304892001</t>
  </si>
  <si>
    <t>0910854512</t>
  </si>
  <si>
    <t>0703735175</t>
  </si>
  <si>
    <t>0915384465</t>
  </si>
  <si>
    <t>0103770236</t>
  </si>
  <si>
    <t>0911166999</t>
  </si>
  <si>
    <t>0103771028</t>
  </si>
  <si>
    <t>0917237281</t>
  </si>
  <si>
    <t>0925232498</t>
  </si>
  <si>
    <t>0918738410</t>
  </si>
  <si>
    <t>0919757500</t>
  </si>
  <si>
    <t>0703492421</t>
  </si>
  <si>
    <t>0703527663</t>
  </si>
  <si>
    <t>0926396235</t>
  </si>
  <si>
    <t>1204037814</t>
  </si>
  <si>
    <t>0104716246</t>
  </si>
  <si>
    <t>0922297619</t>
  </si>
  <si>
    <t>1206117408</t>
  </si>
  <si>
    <t>0201304839</t>
  </si>
  <si>
    <t>0915298079</t>
  </si>
  <si>
    <t>0705335347</t>
  </si>
  <si>
    <t>0922914593</t>
  </si>
  <si>
    <t>0926178385</t>
  </si>
  <si>
    <t>0925633307</t>
  </si>
  <si>
    <t>0912984473</t>
  </si>
  <si>
    <t>0921148409</t>
  </si>
  <si>
    <t>0918042433</t>
  </si>
  <si>
    <t>0925797888</t>
  </si>
  <si>
    <t>0925653255</t>
  </si>
  <si>
    <t>0916608540</t>
  </si>
  <si>
    <t>0925538076</t>
  </si>
  <si>
    <t>0926309584</t>
  </si>
  <si>
    <t>0920585619</t>
  </si>
  <si>
    <t>0920106374</t>
  </si>
  <si>
    <t>1204151060</t>
  </si>
  <si>
    <t>0926383969</t>
  </si>
  <si>
    <t>0930372768</t>
  </si>
  <si>
    <t>0920788312</t>
  </si>
  <si>
    <t>0923380158</t>
  </si>
  <si>
    <t>0930037890</t>
  </si>
  <si>
    <t>0927180430</t>
  </si>
  <si>
    <t>0912855079</t>
  </si>
  <si>
    <t>0923382527</t>
  </si>
  <si>
    <t>0924667686</t>
  </si>
  <si>
    <t>0925445306</t>
  </si>
  <si>
    <t>0040297885</t>
  </si>
  <si>
    <t>0917978157</t>
  </si>
  <si>
    <t>0916155120</t>
  </si>
  <si>
    <t>0911410918</t>
  </si>
  <si>
    <t>0923465645</t>
  </si>
  <si>
    <t>0918037037</t>
  </si>
  <si>
    <t>0914836945</t>
  </si>
  <si>
    <t>0916424682</t>
  </si>
  <si>
    <t>0922536024</t>
  </si>
  <si>
    <t>0920947660</t>
  </si>
  <si>
    <t>0603447897</t>
  </si>
  <si>
    <t>0105062723</t>
  </si>
  <si>
    <t>0917831604</t>
  </si>
  <si>
    <t>0104159116</t>
  </si>
  <si>
    <t>CC10375736</t>
  </si>
  <si>
    <t>1104217474</t>
  </si>
  <si>
    <t>1716417678</t>
  </si>
  <si>
    <t>0914712674</t>
  </si>
  <si>
    <t>0917586208</t>
  </si>
  <si>
    <t>0922470034</t>
  </si>
  <si>
    <t>0923007694</t>
  </si>
  <si>
    <t>0923016216</t>
  </si>
  <si>
    <t>0105283980</t>
  </si>
  <si>
    <t>0923939730</t>
  </si>
  <si>
    <t>0918287640</t>
  </si>
  <si>
    <t>0914314158</t>
  </si>
  <si>
    <t>0920481009</t>
  </si>
  <si>
    <t>0104536966</t>
  </si>
  <si>
    <t>0910857465</t>
  </si>
  <si>
    <t>0603620279</t>
  </si>
  <si>
    <t>0920330040</t>
  </si>
  <si>
    <t>0926532490</t>
  </si>
  <si>
    <t>0102802121</t>
  </si>
  <si>
    <t>0925103418</t>
  </si>
  <si>
    <t>1720992385</t>
  </si>
  <si>
    <t>0915753297</t>
  </si>
  <si>
    <t>0923388433</t>
  </si>
  <si>
    <t>0926427972</t>
  </si>
  <si>
    <t>0925845307</t>
  </si>
  <si>
    <t>1205080847</t>
  </si>
  <si>
    <t>0921436853</t>
  </si>
  <si>
    <t>0926273921</t>
  </si>
  <si>
    <t>0703748129</t>
  </si>
  <si>
    <t>0922325717</t>
  </si>
  <si>
    <t>0919669937</t>
  </si>
  <si>
    <t>0926413121</t>
  </si>
  <si>
    <t>0927232074</t>
  </si>
  <si>
    <t>0926233164</t>
  </si>
  <si>
    <t>0925665382</t>
  </si>
  <si>
    <t>1717444978</t>
  </si>
  <si>
    <t>1803919339</t>
  </si>
  <si>
    <t>0911339406</t>
  </si>
  <si>
    <t>0924035280</t>
  </si>
  <si>
    <t>0926231259</t>
  </si>
  <si>
    <t>0927271049</t>
  </si>
  <si>
    <t>0926531039</t>
  </si>
  <si>
    <t>0930304787</t>
  </si>
  <si>
    <t>0910302454</t>
  </si>
  <si>
    <t>0914363338</t>
  </si>
  <si>
    <t>0913004644</t>
  </si>
  <si>
    <t>0301235024</t>
  </si>
  <si>
    <t>0924341431</t>
  </si>
  <si>
    <t>0917478554</t>
  </si>
  <si>
    <t>0917439895</t>
  </si>
  <si>
    <t>0918700329</t>
  </si>
  <si>
    <t>0921351185</t>
  </si>
  <si>
    <t>0924945157</t>
  </si>
  <si>
    <t>0923713861</t>
  </si>
  <si>
    <t>1310869605</t>
  </si>
  <si>
    <t>1103789465</t>
  </si>
  <si>
    <t>0704715697</t>
  </si>
  <si>
    <t>0919761437</t>
  </si>
  <si>
    <t>0920710761</t>
  </si>
  <si>
    <t>0603962259</t>
  </si>
  <si>
    <t>0926050006</t>
  </si>
  <si>
    <t>0922376249</t>
  </si>
  <si>
    <t>1719110288</t>
  </si>
  <si>
    <t>0922564018</t>
  </si>
  <si>
    <t>0923163091</t>
  </si>
  <si>
    <t>0918834466</t>
  </si>
  <si>
    <t>0502663388</t>
  </si>
  <si>
    <t>0912864303</t>
  </si>
  <si>
    <t>0923532741</t>
  </si>
  <si>
    <t>0603528811</t>
  </si>
  <si>
    <t>1715142483</t>
  </si>
  <si>
    <t>0925804262</t>
  </si>
  <si>
    <t>0915150023</t>
  </si>
  <si>
    <t>0705847747</t>
  </si>
  <si>
    <t>0923445456</t>
  </si>
  <si>
    <t>0603582487</t>
  </si>
  <si>
    <t>0913763512</t>
  </si>
  <si>
    <t>0924506181</t>
  </si>
  <si>
    <t>0927213504</t>
  </si>
  <si>
    <t>0704822865</t>
  </si>
  <si>
    <t>0930011515</t>
  </si>
  <si>
    <t>0917970873</t>
  </si>
  <si>
    <t>0916203680</t>
  </si>
  <si>
    <t>0913068599</t>
  </si>
  <si>
    <t>0925569907</t>
  </si>
  <si>
    <t>0928389584</t>
  </si>
  <si>
    <t>1003046909</t>
  </si>
  <si>
    <t>1714109475</t>
  </si>
  <si>
    <t>0914847322</t>
  </si>
  <si>
    <t>0914417092</t>
  </si>
  <si>
    <t>0911352193</t>
  </si>
  <si>
    <t>0603038803</t>
  </si>
  <si>
    <t>1713788774</t>
  </si>
  <si>
    <t>1003093281</t>
  </si>
  <si>
    <t>0920074903</t>
  </si>
  <si>
    <t>0916962483</t>
  </si>
  <si>
    <t>0917272197</t>
  </si>
  <si>
    <t>0602309601</t>
  </si>
  <si>
    <t>0915636898</t>
  </si>
  <si>
    <t>0501958391</t>
  </si>
  <si>
    <t>0925929531</t>
  </si>
  <si>
    <t>1103349484</t>
  </si>
  <si>
    <t>1204481293</t>
  </si>
  <si>
    <t>0923996425</t>
  </si>
  <si>
    <t>0603782939</t>
  </si>
  <si>
    <t>0103529947</t>
  </si>
  <si>
    <t>0703534024</t>
  </si>
  <si>
    <t>0919438531</t>
  </si>
  <si>
    <t>0301463816</t>
  </si>
  <si>
    <t>0920172483</t>
  </si>
  <si>
    <t>0704412816</t>
  </si>
  <si>
    <t>0912225174</t>
  </si>
  <si>
    <t>0923486641</t>
  </si>
  <si>
    <t>0503124943</t>
  </si>
  <si>
    <t>0924147069</t>
  </si>
  <si>
    <t>0926590647</t>
  </si>
  <si>
    <t>0920023173</t>
  </si>
  <si>
    <t>0704924992</t>
  </si>
  <si>
    <t>0915827307</t>
  </si>
  <si>
    <t>0914330592</t>
  </si>
  <si>
    <t>0913562823</t>
  </si>
  <si>
    <t>0919517391</t>
  </si>
  <si>
    <t>0922859327</t>
  </si>
  <si>
    <t>0917759276</t>
  </si>
  <si>
    <t>0922577671</t>
  </si>
  <si>
    <t>0919980904</t>
  </si>
  <si>
    <t>0916237712</t>
  </si>
  <si>
    <t>0925334229</t>
  </si>
  <si>
    <t>0910624113</t>
  </si>
  <si>
    <t>0914987987</t>
  </si>
  <si>
    <t>0918285594</t>
  </si>
  <si>
    <t>0603389545</t>
  </si>
  <si>
    <t>0927310243</t>
  </si>
  <si>
    <t>0909158008</t>
  </si>
  <si>
    <t>AO438652</t>
  </si>
  <si>
    <t xml:space="preserve">0911660751 </t>
  </si>
  <si>
    <t>0105150767</t>
  </si>
  <si>
    <t>0923276059</t>
  </si>
  <si>
    <t>0701790313</t>
  </si>
  <si>
    <t>0913019956</t>
  </si>
  <si>
    <t>0502450372</t>
  </si>
  <si>
    <t>0915275614</t>
  </si>
  <si>
    <t>0925529034</t>
  </si>
  <si>
    <t>0913588570</t>
  </si>
  <si>
    <t>0603620360</t>
  </si>
  <si>
    <t>0923454078</t>
  </si>
  <si>
    <t xml:space="preserve">0930415872 </t>
  </si>
  <si>
    <t>0940815426</t>
  </si>
  <si>
    <t>0920303997</t>
  </si>
  <si>
    <t>0908893332</t>
  </si>
  <si>
    <t>0917044182</t>
  </si>
  <si>
    <t>0923823181</t>
  </si>
  <si>
    <t>0921436861</t>
  </si>
  <si>
    <t>0704494764</t>
  </si>
  <si>
    <t>0104550728</t>
  </si>
  <si>
    <t>0924846199</t>
  </si>
  <si>
    <t>0914928122</t>
  </si>
  <si>
    <t>0104566674</t>
  </si>
  <si>
    <t>0924010663</t>
  </si>
  <si>
    <t>0926337890</t>
  </si>
  <si>
    <t>0919859793</t>
  </si>
  <si>
    <t>0926827296</t>
  </si>
  <si>
    <t>0908636624</t>
  </si>
  <si>
    <t>0923909634</t>
  </si>
  <si>
    <t>0924757735</t>
  </si>
  <si>
    <t>0925628844</t>
  </si>
  <si>
    <t xml:space="preserve">0914233481 </t>
  </si>
  <si>
    <t>0914013792</t>
  </si>
  <si>
    <t>0401740915</t>
  </si>
  <si>
    <t>0925809915</t>
  </si>
  <si>
    <t>0919249177</t>
  </si>
  <si>
    <t>0302024898</t>
  </si>
  <si>
    <t>0926042532</t>
  </si>
  <si>
    <t>0921740825</t>
  </si>
  <si>
    <t>0927078691</t>
  </si>
  <si>
    <t>0704630599</t>
  </si>
  <si>
    <t>0603941600</t>
  </si>
  <si>
    <t>0603368572</t>
  </si>
  <si>
    <t>0925202673</t>
  </si>
  <si>
    <t>0803138528</t>
  </si>
  <si>
    <t>0918392788</t>
  </si>
  <si>
    <t>0603092784</t>
  </si>
  <si>
    <t>0926021692</t>
  </si>
  <si>
    <t>0931124929</t>
  </si>
  <si>
    <t>0926340555</t>
  </si>
  <si>
    <t>0909722399</t>
  </si>
  <si>
    <t>0917183600</t>
  </si>
  <si>
    <t>0301593455</t>
  </si>
  <si>
    <t>0921235594</t>
  </si>
  <si>
    <t>0922934484</t>
  </si>
  <si>
    <t>0918281593</t>
  </si>
  <si>
    <t>0926745803</t>
  </si>
  <si>
    <t>0912225372</t>
  </si>
  <si>
    <t>0603369760</t>
  </si>
  <si>
    <t>0922039219</t>
  </si>
  <si>
    <t>0920776820</t>
  </si>
  <si>
    <t>0930462247</t>
  </si>
  <si>
    <t>0927278309</t>
  </si>
  <si>
    <t>0912496130</t>
  </si>
  <si>
    <t>0927743278</t>
  </si>
  <si>
    <t>0926648080</t>
  </si>
  <si>
    <t>0927249425</t>
  </si>
  <si>
    <t>0924158926</t>
  </si>
  <si>
    <t>0925670127</t>
  </si>
  <si>
    <t>0926323155</t>
  </si>
  <si>
    <t>0922561048</t>
  </si>
  <si>
    <t>0924847213</t>
  </si>
  <si>
    <t>0930920152</t>
  </si>
  <si>
    <t>0930054333</t>
  </si>
  <si>
    <t xml:space="preserve">0926504457 </t>
  </si>
  <si>
    <t>0924516271</t>
  </si>
  <si>
    <t>0917849341</t>
  </si>
  <si>
    <t>0927158337</t>
  </si>
  <si>
    <t>0927275396</t>
  </si>
  <si>
    <t>0921681979</t>
  </si>
  <si>
    <t>0919421032</t>
  </si>
  <si>
    <t>0923462279</t>
  </si>
  <si>
    <t>0922902408</t>
  </si>
  <si>
    <t>0925653354</t>
  </si>
  <si>
    <t>0603109406</t>
  </si>
  <si>
    <t>0919681551</t>
  </si>
  <si>
    <t>0930863865</t>
  </si>
  <si>
    <t>0301814752</t>
  </si>
  <si>
    <t>0917982027</t>
  </si>
  <si>
    <t>0930573001</t>
  </si>
  <si>
    <t>0917842932</t>
  </si>
  <si>
    <t>0921061412</t>
  </si>
  <si>
    <t>0705039618</t>
  </si>
  <si>
    <t>0925692519</t>
  </si>
  <si>
    <t>0919487322</t>
  </si>
  <si>
    <t>0917580623</t>
  </si>
  <si>
    <t>0914383989</t>
  </si>
  <si>
    <t>0702240441</t>
  </si>
  <si>
    <t xml:space="preserve">0103642484 </t>
  </si>
  <si>
    <t>0924262579</t>
  </si>
  <si>
    <t>0917235301</t>
  </si>
  <si>
    <t>0923648737</t>
  </si>
  <si>
    <t>0703691089</t>
  </si>
  <si>
    <t>EMAE 11</t>
  </si>
  <si>
    <t>EMAE 12</t>
  </si>
  <si>
    <t>EMAE 13</t>
  </si>
  <si>
    <t>EMAE 14</t>
  </si>
  <si>
    <t>EMAE 15</t>
  </si>
  <si>
    <t>EMAE 16</t>
  </si>
  <si>
    <t>EMAE 17</t>
  </si>
  <si>
    <t>EMAE 19</t>
  </si>
  <si>
    <t>EMAE 18</t>
  </si>
  <si>
    <t>EMAE 20</t>
  </si>
  <si>
    <t>MAE 25</t>
  </si>
  <si>
    <t>MAE 26</t>
  </si>
  <si>
    <t>MAE 27</t>
  </si>
  <si>
    <t>MAE 28</t>
  </si>
  <si>
    <t>MAE 29</t>
  </si>
  <si>
    <t>MAE 30</t>
  </si>
  <si>
    <t>MAE 31</t>
  </si>
  <si>
    <t>MAE 32</t>
  </si>
  <si>
    <t>MAE 34</t>
  </si>
  <si>
    <t>MAE 33</t>
  </si>
  <si>
    <t>MAS 1</t>
  </si>
  <si>
    <t>METRI 4</t>
  </si>
  <si>
    <t xml:space="preserve">METRI 4 </t>
  </si>
  <si>
    <t xml:space="preserve">METRI 5 </t>
  </si>
  <si>
    <t>METRI 5</t>
  </si>
  <si>
    <t>METRI 6</t>
  </si>
  <si>
    <t>METRI 7</t>
  </si>
  <si>
    <t>METRI 8</t>
  </si>
  <si>
    <t>METRI 9</t>
  </si>
  <si>
    <t>MGH 2</t>
  </si>
  <si>
    <t>MGH 3</t>
  </si>
  <si>
    <t>MGH 4</t>
  </si>
  <si>
    <t>MGH 5</t>
  </si>
  <si>
    <t>MGH 6</t>
  </si>
  <si>
    <t>MGH 7</t>
  </si>
  <si>
    <t>MGH 8</t>
  </si>
  <si>
    <t>MGH 10</t>
  </si>
  <si>
    <t>MGH 9</t>
  </si>
  <si>
    <t>MGP 4</t>
  </si>
  <si>
    <t>MGP 5</t>
  </si>
  <si>
    <t>MGP 6</t>
  </si>
  <si>
    <t>MGP 7</t>
  </si>
  <si>
    <t>MGP 8</t>
  </si>
  <si>
    <t>MGP 9</t>
  </si>
  <si>
    <t>MGP 10</t>
  </si>
  <si>
    <t>MGP 11</t>
  </si>
  <si>
    <t>MGP 12</t>
  </si>
  <si>
    <t>MGP 13</t>
  </si>
  <si>
    <t>MAS 2</t>
  </si>
  <si>
    <t>EMAE 21</t>
  </si>
  <si>
    <t>MGP 14</t>
  </si>
  <si>
    <t>MGH 11</t>
  </si>
  <si>
    <t>MAE 35</t>
  </si>
  <si>
    <t>MAS 3</t>
  </si>
  <si>
    <t>Masculino</t>
  </si>
  <si>
    <t>Femenino</t>
  </si>
  <si>
    <t>femenino</t>
  </si>
  <si>
    <t>FEMENINO</t>
  </si>
  <si>
    <t>MASCULINO</t>
  </si>
  <si>
    <t>ALARCON PARRA JUAN FRANCISCO</t>
  </si>
  <si>
    <t>AMEN ZAMBRANO CRISTIAN JAVIER</t>
  </si>
  <si>
    <t>ARIAS DELGADO KATIA VIBIANA</t>
  </si>
  <si>
    <t>AVILA PORTILLA LAURA PATRICIA</t>
  </si>
  <si>
    <t>BARQUET MARUN JUAN JOSE</t>
  </si>
  <si>
    <t>BARREIRO BIRKETT JAVIER</t>
  </si>
  <si>
    <t>CABRERA TORRES ARIOSTO OLMEDO</t>
  </si>
  <si>
    <t>CARRERA CORDOVA ROMMEL EDUARDO</t>
  </si>
  <si>
    <t>CEVALLOS PELAEZ RAFAEL ERNESTO</t>
  </si>
  <si>
    <t>CHAVEZ HIDALGO WILSON PAUL</t>
  </si>
  <si>
    <t>CRISTIANSEN SALAZAR CLAUDIA AGUSTINA</t>
  </si>
  <si>
    <t>DELGADO CAMPAÑA WLADIMIR SANTIAGO</t>
  </si>
  <si>
    <t>DOMINGUEZ NARANJO FRANCISCO ALBERTO</t>
  </si>
  <si>
    <t>GONZALEZ TOLEDO WEBSTER LUIS</t>
  </si>
  <si>
    <t>GUERRERO MIRANDA JORGE DAVID</t>
  </si>
  <si>
    <t>HASING ASIN CAROLINA MALEEN</t>
  </si>
  <si>
    <t>IBARRA ORTIZ AMADA EUGENIA</t>
  </si>
  <si>
    <t>JUEZ OYOLA BETSY MARIA</t>
  </si>
  <si>
    <t>LEDESMA ALVARADO EDUARDO MANUEL</t>
  </si>
  <si>
    <t>LOAIZA ESPIN JUAN FRANCISCO</t>
  </si>
  <si>
    <t>RIBADENEIRA LOPEZ CARLOS LUIS</t>
  </si>
  <si>
    <t>ROMERO ROMERO GERARDO RODRIGUEZ</t>
  </si>
  <si>
    <t>SEGOVIA MILAN MARCO GUSTAVO</t>
  </si>
  <si>
    <t>ALARCON TELLO JOSUE CARLOS</t>
  </si>
  <si>
    <t>AQUINO BAZAN SERGIO EDISON</t>
  </si>
  <si>
    <t>ARELLANO ARELLANO PEDRO ANTONIO</t>
  </si>
  <si>
    <t>ARTEAGA HERNANDEZ MONICA DEL ROSARIO</t>
  </si>
  <si>
    <t>AURIA LECARO LORENA ARACELLY</t>
  </si>
  <si>
    <t>BURGOS ALVARADO CARLOS LUIS</t>
  </si>
  <si>
    <t>CABRERA CABRERA JESSICA FERNANDA</t>
  </si>
  <si>
    <t>CAICEDO CORDOVA VIVIANA ROCIO</t>
  </si>
  <si>
    <t>CALLE CORDOVA ERSSON JORGE</t>
  </si>
  <si>
    <t>CARCHI AVILES ANGELA LORENA</t>
  </si>
  <si>
    <t>ENRIQUEZ SALAZAR MARIO MARCELO</t>
  </si>
  <si>
    <t>GARCIA LEON MARX XAVIER</t>
  </si>
  <si>
    <t>GUZMAN WONG NINFA ZINNIA</t>
  </si>
  <si>
    <t>HINOJOSA CHICAIZA MIGUEL ANGEL</t>
  </si>
  <si>
    <t>ICHINA GOMEZ RAFAEL ANTONIO</t>
  </si>
  <si>
    <t>LEON CASTRO DIANA DEL CARMEN</t>
  </si>
  <si>
    <t>LOPEZ RADA JOSE FRANCISCO</t>
  </si>
  <si>
    <t>LOVATO FLORES GEANCARLO</t>
  </si>
  <si>
    <t>MARURI GAME CECILIA PAOLA</t>
  </si>
  <si>
    <t>MIRANDA LADINES VICTOR MANUEL</t>
  </si>
  <si>
    <t>MIRANDA PLAZA INGRID MARISOL</t>
  </si>
  <si>
    <t>MONTENEGRO PARRALES EDWIN ADALBERTO</t>
  </si>
  <si>
    <t>MORTOLA RUIZ ANDRES GERMAN</t>
  </si>
  <si>
    <t>ORTEGA FREIRE XAVIER ALBERTO</t>
  </si>
  <si>
    <t>PAEZ NAVARRETE FLOR MARIA</t>
  </si>
  <si>
    <t>PORTERO BARRANTES CESAR ANTONIO</t>
  </si>
  <si>
    <t>REYES POVEDA ANDRES ALBERTO</t>
  </si>
  <si>
    <t>RODRIGUEZ SANCHEZ MARIA PATRICIA</t>
  </si>
  <si>
    <t>SANTOS MENDEZ SILVIA ELIZABETH</t>
  </si>
  <si>
    <t>VALDERRAMA RUIZ EDUARDO ALBERTO</t>
  </si>
  <si>
    <t>VALDERRAMA RUIZ HARRY JAVIER</t>
  </si>
  <si>
    <t>VASQUEZ BAQUERIZO VICKY LORENA</t>
  </si>
  <si>
    <t>VELEZ DIAZ LENIN JAVIER</t>
  </si>
  <si>
    <t>YUQUI BENALCAZAR FERNANDO GIOVANNI</t>
  </si>
  <si>
    <t>AGUIRRE HERNANDEZ DOUGLAS MAURICIO</t>
  </si>
  <si>
    <t>APOLO CALLE SILVIA EDITH</t>
  </si>
  <si>
    <t>ARCE BAQUE RICHARD DANIEL</t>
  </si>
  <si>
    <t>AZUA REYES ENRIQUE RICARDO</t>
  </si>
  <si>
    <t>BACILIO BEJEGUEN JAZMIN DEL ROCIO</t>
  </si>
  <si>
    <t>BASTIDAS BALON SINDY GABRIELA</t>
  </si>
  <si>
    <t>BELTRAN GARCES CARMEN ELIZABETH</t>
  </si>
  <si>
    <t>BRITO BERNAL SILVIO FERNANDO</t>
  </si>
  <si>
    <t>BURGOS GUERRERO KEYKO ROSAURA</t>
  </si>
  <si>
    <t>CORDOVA BARREZUETA GERMAN REIMUNDO</t>
  </si>
  <si>
    <t>CORNEJO ZUÑIGA PABLO JOSE</t>
  </si>
  <si>
    <t>FERNANDEZ ZUÑIGA FERNANDO JAVIER</t>
  </si>
  <si>
    <t>GARCIA DIAZ DANNY PAUL</t>
  </si>
  <si>
    <t>GARCIA VITERI MARIA DEL CARMEN</t>
  </si>
  <si>
    <t>GONZALEZ IDROVO MARCOS VINICIO</t>
  </si>
  <si>
    <t>JACOME CABRERA GINA PRISCILLA</t>
  </si>
  <si>
    <t>LEGARDA CHAVEZ XAVIER ANTONIO</t>
  </si>
  <si>
    <t>MANOSALVAS MARTINEZ ARAHI DEL CARMEN</t>
  </si>
  <si>
    <t>OÑATE ARELLANO MARIA AUXILIADORA</t>
  </si>
  <si>
    <t>PACHECO ULLOA MARIO ENRIQUE</t>
  </si>
  <si>
    <t>PANCHANA MATIAS FAUSTO ANIBAL</t>
  </si>
  <si>
    <t>PAUTA BUENAÑO MARIA ALEXANDRA</t>
  </si>
  <si>
    <t>SAN ANDRES SAMANIEGO MARJORIE SOFIA</t>
  </si>
  <si>
    <t>SAN ANDRES SAMANIEGO MAYRA FRIDA</t>
  </si>
  <si>
    <t>SANCHEZ CALLE ROBERTO EDUARDO</t>
  </si>
  <si>
    <t>SANCHEZ MORA GRACE ELIZABETH</t>
  </si>
  <si>
    <t>SUASNAVAS SANTANA FRANCISCA</t>
  </si>
  <si>
    <t>TERAN HIDALGO LUIS FELIX</t>
  </si>
  <si>
    <t>VALLE SANCHEZ FRANCISCO ALFREDO</t>
  </si>
  <si>
    <t>VARGAS BALLEN VLADIMIR STALIN</t>
  </si>
  <si>
    <t>VILLACIS CASTILLO ALEXANDRA BEATRIZ</t>
  </si>
  <si>
    <t>AGUILAR FERNANDEZ MARIA EUGENIA</t>
  </si>
  <si>
    <t>ALAVA VELEZ DAVID EDUARDO</t>
  </si>
  <si>
    <t>ANDRADE LABORDE NICOLAS EDUARDO</t>
  </si>
  <si>
    <t>ARIAS MENDOZA ARTURO VICENTE</t>
  </si>
  <si>
    <t>ARIAS ZORRILA LORENA CLEOPATRA</t>
  </si>
  <si>
    <t>AVECILLAS UQUILLAS JIMMY STALIN</t>
  </si>
  <si>
    <t>AVILES MORAN MARTHA JOHANNA</t>
  </si>
  <si>
    <t>BRAVO CEBALLOS JOHNNY ALDRIN</t>
  </si>
  <si>
    <t>CALI MUÑOZ JOSE ALONSO</t>
  </si>
  <si>
    <t>CORDOVA VERA STEVEN ALEXANDER</t>
  </si>
  <si>
    <t>DAUL CASTILLO MARIA VERONICA</t>
  </si>
  <si>
    <t>DELGADO RODRIGUEZ EUDELG JOHN</t>
  </si>
  <si>
    <t>ESPINOZA CAMPODONICO JULIO CESAR</t>
  </si>
  <si>
    <t>ESPINOZA GALARZA MIGGUEL ORLANDO</t>
  </si>
  <si>
    <t>ESPINOZA ORELLANA MIRTHA LEONOR</t>
  </si>
  <si>
    <t>FLORES VELASCO ELSA BEATRIZ</t>
  </si>
  <si>
    <t>FRIEND HOLGUIN GILDA MARCELA</t>
  </si>
  <si>
    <t>GOMEZ AGUIRRE ALEX SIGIFREDO</t>
  </si>
  <si>
    <t>HELGUERO ALCIVAR CARMEN ZULEMA</t>
  </si>
  <si>
    <t>IÑIGUEZ MUÑOZ FELICISIMO BERNARDO</t>
  </si>
  <si>
    <t>LANDAZURI ZAMBRANO FREDDY WILIAM</t>
  </si>
  <si>
    <t>LEMA MARTINEZ JORGE OSWALDO</t>
  </si>
  <si>
    <t>LEON VALDIVIEZO KARINA GEOVANNA</t>
  </si>
  <si>
    <t>OCHOA HERRERA DIEGO PAUL</t>
  </si>
  <si>
    <t>RODRIGUEZ CABRERA HECTOR TOBIAS</t>
  </si>
  <si>
    <t>RODRIGUEZ CHEING ROBERTO ALEJANDRO</t>
  </si>
  <si>
    <t>ROJAS DELGADO KARINA CECIBEL</t>
  </si>
  <si>
    <t>SANCHEZ ARAGON PAMELA ISABEL</t>
  </si>
  <si>
    <t>TORRES CHECA MARIO JOSE</t>
  </si>
  <si>
    <t>UZHCA CABRERA DARWIN VICTOR</t>
  </si>
  <si>
    <t>VALAREZO ZEBALLOS SAMUEL ERNESTO</t>
  </si>
  <si>
    <t>VERA DARQUEA AGUSTIN JOSE</t>
  </si>
  <si>
    <t>VIEJO MAESTRE MIGUEL ANTONIO</t>
  </si>
  <si>
    <t>ANDRADE FUEL HENRY ALBERTO</t>
  </si>
  <si>
    <t>BALON ARIAS ALFREDO SEGUNDO</t>
  </si>
  <si>
    <t>BALSECA GARCIA WASHINGTON ADRIANO</t>
  </si>
  <si>
    <t>BRUNETT CHALEN HAROLD FRANCISCO</t>
  </si>
  <si>
    <t>BUSTAMANTE MAURI CAROLA ANABEL</t>
  </si>
  <si>
    <t>CAMPOVERDE CARDENAS DANIEL ENRIQUE</t>
  </si>
  <si>
    <t>CARDENAS LOOR MARY ELIZABETH</t>
  </si>
  <si>
    <t>CASTILLO TUTIVEN CHRISTIAN OMAR</t>
  </si>
  <si>
    <t>CHILUIZA GARCIA VICTOR HUGO</t>
  </si>
  <si>
    <t>CORRAL FRANCO RODRIGO XAVIER</t>
  </si>
  <si>
    <t>CRESPIN RAMIREZ JANET DOLORES</t>
  </si>
  <si>
    <t>DE LOOR PLATON CARLOS ALFREDO</t>
  </si>
  <si>
    <t>EMEN VERA RAFAEL ELIAS</t>
  </si>
  <si>
    <t>ESPIN MALDONADO OSCAR DAVID</t>
  </si>
  <si>
    <t>FERNANDEZ RUIZ VICTOR HUGO</t>
  </si>
  <si>
    <t>FRANCO MERA DENISE CAROLINA</t>
  </si>
  <si>
    <t>GUTIERREZ PALMA GLORIA MONSERRATE</t>
  </si>
  <si>
    <t>LUNA SEVCIK DANIEL JULIO</t>
  </si>
  <si>
    <t>MARTINEZ SOLORZANO PRISCILA MIOSOTTI</t>
  </si>
  <si>
    <t>MEZA MONCAYO TITO</t>
  </si>
  <si>
    <t>MOGROVEJO TINOCO GRACE PAOLA</t>
  </si>
  <si>
    <t>MONCAYO HUIRACOCHA CECILIA GUADALUPE</t>
  </si>
  <si>
    <t>MONTES ZAVALA FRANKLIN NAZIR</t>
  </si>
  <si>
    <t>MORENO ZURITA CARLOS LUIS</t>
  </si>
  <si>
    <t>PEREZ JARAMILLO ENRIQUE ALBERTO</t>
  </si>
  <si>
    <t>PEREZ ZAMBRANO MARIA ROSA</t>
  </si>
  <si>
    <t>PESANTES MERCHAN SILVIA SOFIA</t>
  </si>
  <si>
    <t>PORTERO FLORES RAUL GUILLERMO</t>
  </si>
  <si>
    <t>QUIMI FONSECA DENISE FERNANDA</t>
  </si>
  <si>
    <t>RICAURTE PARRAGA ROSSANA MARIA</t>
  </si>
  <si>
    <t>SORIANO SABANDO ELIZABETH AZUCENA</t>
  </si>
  <si>
    <t>SOSA TOBAR EDISON ANIBAL</t>
  </si>
  <si>
    <t>TALBOT SOEIRO JORGE HECTOR</t>
  </si>
  <si>
    <t>TASIGCHANA VILLEGAS TATIANA CORINA</t>
  </si>
  <si>
    <t>VINTIMILLA RODRIGUEZ JACINTO XAVIER</t>
  </si>
  <si>
    <t>ZAMBRANO ZAMBRANO HERNAN JACINTO ANTONIO</t>
  </si>
  <si>
    <t>ANDRADE RAMIREZ SILVANA CRISTINA</t>
  </si>
  <si>
    <t>ARTEGA VITERI XAVIER ALBERTO</t>
  </si>
  <si>
    <t>BEJARANO PERDOMO DAVID GABRIEL</t>
  </si>
  <si>
    <t>BUSTAMENTE GOMEZ LEDDY OMAIRA</t>
  </si>
  <si>
    <t>CALDERON AVILA KARINA BEATRIZ</t>
  </si>
  <si>
    <t>CAMPOVERDE MONTERO TATIANA DEL CISNE</t>
  </si>
  <si>
    <t>CEPEDA PEREZ HENRY ROLANDO</t>
  </si>
  <si>
    <t>CHUNG YEPEZ DANIEL</t>
  </si>
  <si>
    <t>CUSME PINCAY JOHANNA MABEL</t>
  </si>
  <si>
    <t>DESIDERIO CALDERON XAVIER JESUS</t>
  </si>
  <si>
    <t>ELIZALDE LAVAYEN PEDRO ANTONIO</t>
  </si>
  <si>
    <t>ENRIQUEZ SALAZAR WENDY MABEL</t>
  </si>
  <si>
    <t>ESCOBAR ESPINOZA EDUARDO PATRICIO</t>
  </si>
  <si>
    <t>GALVES TORRES ERICK ANDRES</t>
  </si>
  <si>
    <t>GILSER ORVIETO PAMELA</t>
  </si>
  <si>
    <t>GRANDA VILLAMAR LEONEL OSWALDO</t>
  </si>
  <si>
    <t>LEON ROMERO JORGE LUIS</t>
  </si>
  <si>
    <t>LLERENA ABAD ARTURO HELI</t>
  </si>
  <si>
    <t>MACHADO PEREDO DIANA ALEXANDRA</t>
  </si>
  <si>
    <t>MARTINEZ GARCIA JEANETTE ENRIQUETA</t>
  </si>
  <si>
    <t>MAYORGA SOLIS RAFAEL ANTONIO</t>
  </si>
  <si>
    <t>MIRANDA BALLADARES JOHANNA</t>
  </si>
  <si>
    <t>MOLANO MOLINA HAROLD ALFONSO</t>
  </si>
  <si>
    <t>MORALES DUQUE JIMMY CHRISTIAN</t>
  </si>
  <si>
    <t>ORTIZ MORALES SUGEIRY ALEXANDRA</t>
  </si>
  <si>
    <t>RIVERA VILLALTA EDEL MARIA</t>
  </si>
  <si>
    <t>ROBALINO AYALA CESAR ABRAHAN</t>
  </si>
  <si>
    <t>SANCHEZ ENRIQUEZ ANGELA MARIA</t>
  </si>
  <si>
    <t>SANCHEZ GUAILUPO VICENTE SALMON</t>
  </si>
  <si>
    <t>SANTOS CARDENAS GUILLERMO DE JESUS</t>
  </si>
  <si>
    <t>SORNOZA ORTEGA ANA MARIA</t>
  </si>
  <si>
    <t>VAZQUEZ CELLERI ARTURO VLADIMIR</t>
  </si>
  <si>
    <t>ZAMORA MORAN WALTER RODRIGO</t>
  </si>
  <si>
    <t>ALENCASTRI ALMEIDA CHRISTIAN ALEXANDER</t>
  </si>
  <si>
    <t>ANCHUNDIA AYALA CESAR JAVIER</t>
  </si>
  <si>
    <t>BRIONES CARRION TATIANA VALERIA</t>
  </si>
  <si>
    <t>CANTOS LUCAS PABLO ANTONIO</t>
  </si>
  <si>
    <t>CAPURRO TAPIA NADIA IRINA</t>
  </si>
  <si>
    <t>CASTILLO CARRION FRANKLIN AQUILES</t>
  </si>
  <si>
    <t>CASTILLO SANDOVAL REYMONT EGIPTO</t>
  </si>
  <si>
    <t>CERDA MOLESTINA MANUEL EDUARDO</t>
  </si>
  <si>
    <t>DE LA CRUZ DE LA CRUZ WLADIMIR</t>
  </si>
  <si>
    <t>ERRAEZ ZAMBRANO COLON DAMIAN</t>
  </si>
  <si>
    <t>ESTEVEZ SUAREZ ELIZABETH CAROLINA</t>
  </si>
  <si>
    <t>FREIRE FREIRE JAIME RAMIRO</t>
  </si>
  <si>
    <t>HERNANDEZ ORTIZ JAIRO LENIN</t>
  </si>
  <si>
    <t>HERRERA FIGUEROA WILMAN LADISLAO</t>
  </si>
  <si>
    <t>HUERTA PISCO MAYRA ALEJANDRA</t>
  </si>
  <si>
    <t>INTRIAGO QUIROZ LIZ VIVIANA</t>
  </si>
  <si>
    <t>IZURIETA ALTAMIRANO LILY ELIZABETH</t>
  </si>
  <si>
    <t>JIMENEZ AGUILAR SANTIAGO JAVIER</t>
  </si>
  <si>
    <t>JIMENEZ PAZMIÑO GALO ENRIQUE</t>
  </si>
  <si>
    <t>LOPEZ VELASTEGUI JORGE ENRIQUE</t>
  </si>
  <si>
    <t>MALDONADO PILALO MARIO DE JESUS</t>
  </si>
  <si>
    <t>MENDEZ RAMIREZ DAVID JAVIER</t>
  </si>
  <si>
    <t>NARANJO GUZMAN MIGUEL ANGEL</t>
  </si>
  <si>
    <t>NUÑEZ GIRALDO MENTOR PATRICIO</t>
  </si>
  <si>
    <t>ORTIZ MOLINA JORGE LUIS</t>
  </si>
  <si>
    <t>OSORIO ZUÑIGA RAMON GUILLERMO</t>
  </si>
  <si>
    <t>PATIÑO CRESPO ALEXANDER LIBORIO</t>
  </si>
  <si>
    <t>PROAÑO MACIAS ANGEL VITERBO</t>
  </si>
  <si>
    <t>RAMIREZ PULGARIN VALENTINA</t>
  </si>
  <si>
    <t>ROMAN CELLERI PATRICIA ALEXANDRA</t>
  </si>
  <si>
    <t>ROMO ANDRADE CHRISTIAN JAVIER</t>
  </si>
  <si>
    <t>SERRANO CUESTA JOSE RAYMUNDO</t>
  </si>
  <si>
    <t>SERRANO PALADINES LUIS AUGUSTO</t>
  </si>
  <si>
    <t>SERRANO ZAMBRANO BOLIVAR ERNESTO</t>
  </si>
  <si>
    <t>TAPIA PERALTA CARLOS FRANCISCO</t>
  </si>
  <si>
    <t>TOVAR LOO LUIS ERNESTO</t>
  </si>
  <si>
    <t>VELASTEGUI MOYA IVAN MARCELO</t>
  </si>
  <si>
    <t>YAGUAL ESPINOZA GLENDA VERONICA</t>
  </si>
  <si>
    <t>YEPEZ PARRAGA JULIO MARLON</t>
  </si>
  <si>
    <t>AGUIRRE YEPEZ MIGUEL EDUARDO</t>
  </si>
  <si>
    <t>ALVAREZ TOROMORENO CARLOS ESTEBAN</t>
  </si>
  <si>
    <t>AROSTEGUI OLEAS ARMANDO FABIAN</t>
  </si>
  <si>
    <t>BELTRAN RODAS JORGE FERNANDO</t>
  </si>
  <si>
    <t>BERMUDEZ PUGA JOHN ADAN</t>
  </si>
  <si>
    <t>BOLOÑA COLON LUIS DAVID</t>
  </si>
  <si>
    <t>BOWEN FONSECA ERICK EMILIO</t>
  </si>
  <si>
    <t>CABRERA VEGA SERGIO HERNAN</t>
  </si>
  <si>
    <t>CAJAS CASTRO SUSANA GABRIELA</t>
  </si>
  <si>
    <t>CARCHI ARREAGA TAMARA GIANELLA</t>
  </si>
  <si>
    <t>CARMILEMA ASMAL JOHNY FERNANDO</t>
  </si>
  <si>
    <t>CASTELLANOS CORONADO IVAN DARIO</t>
  </si>
  <si>
    <t>CEVALLOS POLANCO DAVID MANUEL</t>
  </si>
  <si>
    <t>COSTA CAÑIZARES FABRICIO PAUL</t>
  </si>
  <si>
    <t>COSTA CAÑIZARES MARCO ANTONIO</t>
  </si>
  <si>
    <t>CRUZ LAVAYEN NORMA KATTIUSKA</t>
  </si>
  <si>
    <t>CUCALON ECHEVERRIA PAQUITA ALEXANDRA</t>
  </si>
  <si>
    <t>DELGADO OVIEDO HECTOR JAVIER</t>
  </si>
  <si>
    <t>DIAZ LOPEZ BYRON JORGE</t>
  </si>
  <si>
    <t>ESCUDERO CASTRO VICTOR MIGUEL</t>
  </si>
  <si>
    <t>ESPINOZA SILVA ANGEL ALFREDO</t>
  </si>
  <si>
    <t>FLORES CEVALLOS JAIME ROMMEL</t>
  </si>
  <si>
    <t>GARATE BERNAL MARCELO PATRICIO</t>
  </si>
  <si>
    <t>GUZMAN ROSERO OMAR FERNANDO</t>
  </si>
  <si>
    <t>JARA CAPEDA CESAR AMABLE</t>
  </si>
  <si>
    <t>MACIAS CARBO ANGELICA ESTHER</t>
  </si>
  <si>
    <t>MALDONADO ENDERICO MEDARDO ANGEL</t>
  </si>
  <si>
    <t>MEDINA FEIJOO FRANKLIN XAVIER</t>
  </si>
  <si>
    <t>OCHOA VERA SAMUEL ISAAC</t>
  </si>
  <si>
    <t>ORELLANA GUTIEREZ ROBERTO JAVIER</t>
  </si>
  <si>
    <t>PACHAY MACIAS CARLA ISABEL</t>
  </si>
  <si>
    <t>PERALTA GARCIA CARLOS ALEJANDRO</t>
  </si>
  <si>
    <t>PEREZ PERDOMO OSCAR ANTONIO</t>
  </si>
  <si>
    <t>QUIROLA MOLINA MARIA FERNANDA</t>
  </si>
  <si>
    <t>QUIZHPI VISTIN LUIS ALBERTO</t>
  </si>
  <si>
    <t>RODRIGUEZ COCHEA GALO ENRIQUE</t>
  </si>
  <si>
    <t>SANCHEZ ACEBO BRUNO ANTONIO</t>
  </si>
  <si>
    <t>SERRANO SORIA MARIA FERNANDA</t>
  </si>
  <si>
    <t>SORIA FERNANDEZ EVELYN ANGELICA</t>
  </si>
  <si>
    <t>SUSA GOMEZ JOAN MANUEL</t>
  </si>
  <si>
    <t>TERAN ALVARADO LUIS ANTONIO</t>
  </si>
  <si>
    <t>TORRES VARGAS JOHNNY OLMEDO</t>
  </si>
  <si>
    <t>AVILA PORTILLA EDUARDO MOISES</t>
  </si>
  <si>
    <t>AVILES CANDELARIO GLADYS KATIUSCA</t>
  </si>
  <si>
    <t>BACA IZQUIERDO CARLA BEATRIZ</t>
  </si>
  <si>
    <t>BARRERA BARRERA CELSO RODRIGO</t>
  </si>
  <si>
    <t>BENAVIDES DEL CAMPO MARIA FERNANDA</t>
  </si>
  <si>
    <t>BUSTOS OCHOA JOSE FRANCISCO</t>
  </si>
  <si>
    <t>CANTOS MOLINA JORGE LUIS</t>
  </si>
  <si>
    <t>CARRETERO ARMENDARIZ JORGE LUIS</t>
  </si>
  <si>
    <t>CEDEÑO ANDRADE WENDY MERCEDES</t>
  </si>
  <si>
    <t>CEPEDA LANDIN DIEGO EFRAIN</t>
  </si>
  <si>
    <t>GANCHOZO RISCO PABLO ARTURO</t>
  </si>
  <si>
    <t>GARCIA PITA LAURA DE LAS MERCEDES</t>
  </si>
  <si>
    <t>GOMEZ RUGEL LANDYS JOHANNA</t>
  </si>
  <si>
    <t>GONZABAY AGUIRRE JAVIER ANDRES</t>
  </si>
  <si>
    <t>ILLINGWORTH CARVAJAL PATRICIA DEL PILAR</t>
  </si>
  <si>
    <t>LOPEZ CAIZA HECTOR FABIAN</t>
  </si>
  <si>
    <t>LOPEZ VILLAVICENCIO ALEXANDER ANTONIO</t>
  </si>
  <si>
    <t>MACAS ENCARNACION MARIA VERONICA</t>
  </si>
  <si>
    <t>MENDOZA CORONEL ZOILA YESSENIA</t>
  </si>
  <si>
    <t>MOLINA SIGCHO BEATRIZ ELIZABETH</t>
  </si>
  <si>
    <t>MORALES BENITEZ VICTOR EMMANUEL</t>
  </si>
  <si>
    <t>MORAN QUINTERO NICACIO RODRIGO</t>
  </si>
  <si>
    <t>MOSCOSO TAMARIZ JAIME ENRIQUE</t>
  </si>
  <si>
    <t>PALACIOS CEVALLOS JORGE LENNIN</t>
  </si>
  <si>
    <t>PAZ SANCHEZ ROXANA MICHELLE</t>
  </si>
  <si>
    <t>PEÑAFIEL CONTRERAS JOHNSON GEOVANNY</t>
  </si>
  <si>
    <t>RIVADENEIRA LOOR EDGARDO ELIAS</t>
  </si>
  <si>
    <t>RIVERA SOZORANGA MAYRA FERNANDA</t>
  </si>
  <si>
    <t>SANCHEZ SOTO HOLGER BILLY</t>
  </si>
  <si>
    <t>SANTISTEVAN TORRES ANGELITA KAROLY</t>
  </si>
  <si>
    <t>TERRELONGE VERA RUTH ELIZABETH</t>
  </si>
  <si>
    <t>TORRES VILLANUEVA MARIANELLA KARIN</t>
  </si>
  <si>
    <t>VALLEJO DELGADO JOHN EDUARDO</t>
  </si>
  <si>
    <t>VASQUEZ AGILA JULIO WLADIMIR</t>
  </si>
  <si>
    <t>VITE ALVAREZ JOSE FERNANDO</t>
  </si>
  <si>
    <t>VIZUETA MENDEZ JULIO ALEXANDER</t>
  </si>
  <si>
    <t>ZAMBRANO COELLO JACOBO DARIO</t>
  </si>
  <si>
    <t>ZHINGRE CORREA VANESA LOURDES</t>
  </si>
  <si>
    <t>AYALA BENITEZ MARCEL FRANCISCO</t>
  </si>
  <si>
    <t>BALDA FLORES MALENA ISABEL</t>
  </si>
  <si>
    <t>BARREDO OCHOA ROXANA MARIA</t>
  </si>
  <si>
    <t>BOHORQUEZ SOLORZANO INGRID GIOCONDA</t>
  </si>
  <si>
    <t>BRAVO ROSILLO DIANA CAROLINA</t>
  </si>
  <si>
    <t>CAMPUZANO GUERRERO SYLVIA VERONICA</t>
  </si>
  <si>
    <t>CEDEÑO ORDOÑEZ MARCELA GRACIELA</t>
  </si>
  <si>
    <t>CHANG MENDOZA SOPHIA RAQUEL</t>
  </si>
  <si>
    <t>CHAVEZ MOGROVEJO OSCAR IVAN</t>
  </si>
  <si>
    <t>COELLO DUQUE GIOMAR EVELYN</t>
  </si>
  <si>
    <t>CORDERO ZAPATA ANA MARIA</t>
  </si>
  <si>
    <t>ECHEVERRIA VIZUETA GUILLERMO EDUARDO</t>
  </si>
  <si>
    <t>ESCUDERO VALLEJO LUIS ALFONSO</t>
  </si>
  <si>
    <t>ESPAÑA ROSERO MARIA ZULLEYKA</t>
  </si>
  <si>
    <t>FAJARDO MUÑOZ BYRON JOSE</t>
  </si>
  <si>
    <t>GOMEZ SANCHEZ DOLORES EUGENIA</t>
  </si>
  <si>
    <t>GUERRERO AREVALO ILLEANA ALEXANDRA</t>
  </si>
  <si>
    <t>JACOME FREIRE ALEXS EDUARDO</t>
  </si>
  <si>
    <t>LAM PALACIOS HECTOR ANTONIO</t>
  </si>
  <si>
    <t>LOPEZ AVILA EDUARDO ANDRES</t>
  </si>
  <si>
    <t>MARISCAL AGUAYO CESAR ENRIQUE</t>
  </si>
  <si>
    <t>MARTINEZ VILLACIS JOSE LUIS</t>
  </si>
  <si>
    <t>MEUTI PERRONE FRANCO MARCELLO</t>
  </si>
  <si>
    <t>MONTERO LLERENA WASHINGTON LEONERI</t>
  </si>
  <si>
    <t>PAZMIÑO BARBA ALEXANDER MAURICIO</t>
  </si>
  <si>
    <t>PEÑAFIEL MACIAS VANESSA FERNANDA</t>
  </si>
  <si>
    <t>RAMIREZ MAYEZA EVERALDO HERNAN</t>
  </si>
  <si>
    <t>RODRIGUEZ MEJIA RAUL RONNIE</t>
  </si>
  <si>
    <t>RUBIO MEDINA RAUL DAVID</t>
  </si>
  <si>
    <t>SABANDO ELIZALDE DAVID ISRAEL</t>
  </si>
  <si>
    <t>SEGOVIA BELTRAN ANDRES FABRICIO</t>
  </si>
  <si>
    <t>SOSA TOBAR SARA SOFIA</t>
  </si>
  <si>
    <t>VALVERDE CHON QUI JUANA GARDENIA</t>
  </si>
  <si>
    <t>VERA CARRERA SANDRA MATILDE</t>
  </si>
  <si>
    <t>ZAMBRANO CORONADO DANNY JAMIL</t>
  </si>
  <si>
    <t>ZAMBRANO RODRIGUEZ MANUEL IGNACIO</t>
  </si>
  <si>
    <t>ZAMBRANO VERA ALVARO PAUL</t>
  </si>
  <si>
    <t>ALVAREZ CORONEL ALEXANDER HUMBERTO</t>
  </si>
  <si>
    <t>APOLO LOAYZA ANDRES MAXIMILIANO</t>
  </si>
  <si>
    <t>AREVALO AREVALO HENRY DARIO</t>
  </si>
  <si>
    <t>ARMAS ARROBA FABIAN WLADIMIR</t>
  </si>
  <si>
    <t>AYAUCA CEVALLOS CINTHYA PAOLA</t>
  </si>
  <si>
    <t>BORBOR NEIRA JUAN ADOLFO</t>
  </si>
  <si>
    <t>CANTOS MOLINA DAVID FERNANDO</t>
  </si>
  <si>
    <t>CARDENAS ESPINOZA JOSE FABIAN</t>
  </si>
  <si>
    <t>CARRANZA IBARRA LISSETTE NARCISA</t>
  </si>
  <si>
    <t>CORTAZAR LASCANO HECTOR ENRIQUE</t>
  </si>
  <si>
    <t>DELGADO VERA NELSON VALENTIN</t>
  </si>
  <si>
    <t>DURAN CHIRIBOGA ALEXIS ANDRES</t>
  </si>
  <si>
    <t>ESPINOZA NAVARRETE MIREYA ISABEL</t>
  </si>
  <si>
    <t>FUENTES CASTILLOS MARLON LUDGARDO</t>
  </si>
  <si>
    <t>GUAMAN FRANCO DIANA ANGELA</t>
  </si>
  <si>
    <t>GUAMAN PINTO JOSE LUIS</t>
  </si>
  <si>
    <t>HIDALGO HIDALGO MICHELLE OLGA</t>
  </si>
  <si>
    <t>LEMA GOMEZ ALEX JAVIER</t>
  </si>
  <si>
    <t>LEON TORRES DIEGO ALBERTO</t>
  </si>
  <si>
    <t>LOAYZA VALDIVIESO YANINA MARISOL</t>
  </si>
  <si>
    <t>LOPEZ AVILA JOHANNA ELIZABETH</t>
  </si>
  <si>
    <t>MARCHAN ROMAN BYRON HUGO</t>
  </si>
  <si>
    <t>MATA ITURRALDE CARLOS ADOLFO</t>
  </si>
  <si>
    <t>MEDINA SOTOMAYOR MARIA EUGENIA</t>
  </si>
  <si>
    <t>MONTIEL CEVALLOS CARLOS MANUEL</t>
  </si>
  <si>
    <t>PARADA ALFARO JOSE ANDRES</t>
  </si>
  <si>
    <t>PARRA GOMEZ FELIX ALBERTO</t>
  </si>
  <si>
    <t>ROCHA CABRERA MARIA LISSETTE</t>
  </si>
  <si>
    <t>RUIZ RIOS JOHN JAYRO</t>
  </si>
  <si>
    <t>SAAVEDRA SAMANIEGO BETXI FABIOLA</t>
  </si>
  <si>
    <t>VALLE VINCES EVER ALEJANDRO</t>
  </si>
  <si>
    <t>VARGAS MORENO MARGARITA CRISTINA</t>
  </si>
  <si>
    <t>VELEZ ASPIAZU MABEL ALEXANDRA</t>
  </si>
  <si>
    <t>VILLACRES GUERRERO JOHNNY RAMON</t>
  </si>
  <si>
    <t>YAGUAL VINCES MARIA GABRIELA</t>
  </si>
  <si>
    <t>YUGCHA QUISATASIG LEONIDAS BASILIO</t>
  </si>
  <si>
    <t>ARIAS VERA ROGER DANIEL</t>
  </si>
  <si>
    <t>BARREDO OCHOA CARMEN ANGELICA</t>
  </si>
  <si>
    <t>BRAVO ZUÑIGA VICTOR GABRIEL</t>
  </si>
  <si>
    <t>CARDENAS CHILAN JAVIER</t>
  </si>
  <si>
    <t>CASTAÑEDA ORDOÑEZ ANGEL PATRICIO</t>
  </si>
  <si>
    <t>CASTAÑEDA ORDOÑEZ WILLIAM JAVIER</t>
  </si>
  <si>
    <t>CEVALLOS QUIMI LISSETHY SOLANGE</t>
  </si>
  <si>
    <t>CHERREZ PARRA ANABEL DEL ROCIO</t>
  </si>
  <si>
    <t>CONDE ROMERO SEGUNDO FILIBERTO</t>
  </si>
  <si>
    <t>LARCO TORRES VICTOR DAVID</t>
  </si>
  <si>
    <t>MERINO GAIBOR ELVIA NATALY</t>
  </si>
  <si>
    <t>MURILLO SOLORZANO MARIBEL PATRICIA</t>
  </si>
  <si>
    <t>NOVILLO ARANA MIGUEL ANGEL</t>
  </si>
  <si>
    <t>PEREZ CHAGERBEN BETZABE</t>
  </si>
  <si>
    <t>REYES GOMEZ CHRISTIAN ALONSO</t>
  </si>
  <si>
    <t>RODHEN MIRANDA JORGE FERNANDO</t>
  </si>
  <si>
    <t>ROMERO CHAGLIA NORMAN PAVEL</t>
  </si>
  <si>
    <t>RUIZ ARIAS MARIA ELISA</t>
  </si>
  <si>
    <t>BASTIDAS LARA IVAN IGNACIO</t>
  </si>
  <si>
    <t>BLUM MARIDUEÑA LILIANA MERCEDES</t>
  </si>
  <si>
    <t>CASTRO MOREJON NURY EVELYN</t>
  </si>
  <si>
    <t>CEDEÑO PEÑAFIEL MARY JACQUELINE</t>
  </si>
  <si>
    <t>ESTRADA GUZMAN JAIRO ALFREDO</t>
  </si>
  <si>
    <t>GOMEZ BERNAL HENRY ROBERTO</t>
  </si>
  <si>
    <t>MENDIETA CHISPE XAVIER MAURICIO</t>
  </si>
  <si>
    <t>ORTIZ ZAMBRANO NADIA PAMELA</t>
  </si>
  <si>
    <t>PALMA SAMANIEGO MARGARITA DEL ROCIO</t>
  </si>
  <si>
    <t>PANCHI CASTRO NELLY GIOCONDA</t>
  </si>
  <si>
    <t>PESANTEZ HUERTA ALVARO EDUARDO</t>
  </si>
  <si>
    <t>RAMBEK RUT SYNNOVE</t>
  </si>
  <si>
    <t>SAMANIEGO DIAZ ANDREA GABRIELA</t>
  </si>
  <si>
    <t>SANANGO ROMERO FRANKLIN DANIEL</t>
  </si>
  <si>
    <t>SILVA PAREDES DARWIN RAMON</t>
  </si>
  <si>
    <t>SOLIS SANCHEZ PEDRO JOSE</t>
  </si>
  <si>
    <t>TANDAZO ORTEGA DELIA CAROLINA</t>
  </si>
  <si>
    <t>TAPIA CABRERA MARIA FERNANDA</t>
  </si>
  <si>
    <t>TOLA CISNEROS JENNY BLANCH</t>
  </si>
  <si>
    <t>VILLALVA FRANCO LUIS PATRICIO</t>
  </si>
  <si>
    <t>ALVARADO CADENA DAMARIS FERNANDA</t>
  </si>
  <si>
    <t>ARCE RECALDE JAZMIN KATHERINE</t>
  </si>
  <si>
    <t>BANEGAS AYALA MAURICIO JAVIER</t>
  </si>
  <si>
    <t>BARZOLA JIMENEZ MERY KATTY</t>
  </si>
  <si>
    <t>BRITO OCHOA MARIA PAULINA</t>
  </si>
  <si>
    <t>CASTRO BRIONES IVAN DANILO</t>
  </si>
  <si>
    <t>COBEÑA REYES JOSE GREGORIO</t>
  </si>
  <si>
    <t>FAGERLI ANDREAS</t>
  </si>
  <si>
    <t>FALCONES SALDAÑA MYRIAM SOLANGE</t>
  </si>
  <si>
    <t>GARCES VILLON LAURA LEONOR</t>
  </si>
  <si>
    <t>GRIJALVA PINO OLGA VANESSA</t>
  </si>
  <si>
    <t>GUILLCA LEON EDMAN WILFRIDO</t>
  </si>
  <si>
    <t>HERRERA TOMALA CARLOS GREGORIO</t>
  </si>
  <si>
    <t>JIMENEZ ROMERO SARA ISABEL</t>
  </si>
  <si>
    <t>LOAIZA INTRIAGO ANDREA ALEJANDRA</t>
  </si>
  <si>
    <t>LOPEZ SAAVEDRA MARIA DE LOS ANGELES</t>
  </si>
  <si>
    <t>LUCAS GRANDA MARIUXI DENISSE</t>
  </si>
  <si>
    <t>MENDIETA MARTINEZ MONICA CECILIA</t>
  </si>
  <si>
    <t>MIELES PALAU EDUARDO VICENTE</t>
  </si>
  <si>
    <t>MUÑOZ POSADA LAURA LORENA</t>
  </si>
  <si>
    <t>ORTIZ NAVARRETE ELENA TIRANA</t>
  </si>
  <si>
    <t>PAZMIÑO MUÑOZ JORGE ANDRES</t>
  </si>
  <si>
    <t>PEREZ PACHITO LUIS GIOVANNY</t>
  </si>
  <si>
    <t>PLAZA GUINGLA VICENTE XAVIER</t>
  </si>
  <si>
    <t>RAMIREZ MONTENEGRO LUIS FABIAN</t>
  </si>
  <si>
    <t>RIVADENEIRA GAVILANES ROBERTO ANDRES</t>
  </si>
  <si>
    <t>ROMAN PARRAGA CARLOS ABEL</t>
  </si>
  <si>
    <t>SALAZAR MUÑOZ GINA PATRICIA</t>
  </si>
  <si>
    <t>SEMINARIO VELEZ DANIEL ALEJANDRO</t>
  </si>
  <si>
    <t>SILVA MONTESDEOCA FAUSTO DARIO</t>
  </si>
  <si>
    <t>TORRES AMON JOHNNY MARCELO</t>
  </si>
  <si>
    <t>VALDEZ AGUAGALLO FRANKLIN RODOLFO</t>
  </si>
  <si>
    <t>VILLAGOMEZ MEJIA HENNRY XAVIER</t>
  </si>
  <si>
    <t>AREVALO OROZCO ALEXANDRA VERONICA</t>
  </si>
  <si>
    <t>CAMPOS MOREJON DAYSY DEL ROCIO</t>
  </si>
  <si>
    <t>CHAVEZ GOMEZ GENARO JOSE</t>
  </si>
  <si>
    <t>CORREA GONZALEZ CARLOS ALBERTO</t>
  </si>
  <si>
    <t>HUACON CRUZ PEDRO ALFREDO</t>
  </si>
  <si>
    <t>JIMENEZ LOPEZ OSWALDO FABRICIO</t>
  </si>
  <si>
    <t>JUMBO MARTRUS ANA ELENA</t>
  </si>
  <si>
    <t>MAZACON BAÑO BERNARDO ALBERTO</t>
  </si>
  <si>
    <t>MERIZALDE PINARGOTE FRANCISCO JAVIER</t>
  </si>
  <si>
    <t>MERIZALDE PINARGOTE MARIA ELENA</t>
  </si>
  <si>
    <t>MONTOYA PIBAQUE YESSENIA ASUNCION</t>
  </si>
  <si>
    <t>MORALES CABEZAS DAVID PABLO</t>
  </si>
  <si>
    <t>MORAN JOHNSON PRISCILLA ESTEFANIA</t>
  </si>
  <si>
    <t>NEIRA VAQUE DIANA CAROLINA</t>
  </si>
  <si>
    <t>OCHOA JARA MARCIA FERNANDA</t>
  </si>
  <si>
    <t>PINO AVEGNO GUSTAVO DANIEL</t>
  </si>
  <si>
    <t>RAMOS NIETO KAREN ELIZABETH</t>
  </si>
  <si>
    <t>SALTOS FIGUEROA LUIS ALEXANDER</t>
  </si>
  <si>
    <t>SAMANIEGO PINCAY PEDRO JOSE</t>
  </si>
  <si>
    <t>SAVINIEN MACIAS RONALD ARTURO</t>
  </si>
  <si>
    <t>SOLORZANO BASTIDAS GUILLERMO ERNESTO</t>
  </si>
  <si>
    <t>SOTO VERA VERONICA ALEXANDRA</t>
  </si>
  <si>
    <t>URGILES TAPIA VICTOR OSWALDO</t>
  </si>
  <si>
    <t>VALVERDE ESTRADA PEGGY MARIBEL</t>
  </si>
  <si>
    <t>VARGAS MORLA JORGE EDUARDO</t>
  </si>
  <si>
    <t>VILLACRESES LEON PAUL FABRICIO</t>
  </si>
  <si>
    <t>WONG CHIRIBOGA ERIKA SULANG</t>
  </si>
  <si>
    <t>ALBA RODRIGUEZ KATHERINE PATRICIA</t>
  </si>
  <si>
    <t>ANCHUNDIA MENENDEZ LEONARDO BALDEMAR</t>
  </si>
  <si>
    <t>ARCOS CARDENAS HECTOR ANTONIO</t>
  </si>
  <si>
    <t>ASTUDILLO CARRION PIERRE ORLANDO</t>
  </si>
  <si>
    <t>CABRERA MENDOZA MARIA FERNANDA</t>
  </si>
  <si>
    <t>CALLE PEÑA XAVIER FERNANDO</t>
  </si>
  <si>
    <t>CULQUI ORELLANA ALEX ELIAS</t>
  </si>
  <si>
    <t>CUÑISHPUMA GUALLI ALEJANDRO JONATHAN</t>
  </si>
  <si>
    <t>DAVIS SOLEDISPA JULIO CARMELO</t>
  </si>
  <si>
    <t>ESPINOZA MORAN MARIA ELENA</t>
  </si>
  <si>
    <t>FONSECA PAZMIÑO ANGELICA MARIA</t>
  </si>
  <si>
    <t>GUALE PONCE JIMMY LORENZO</t>
  </si>
  <si>
    <t>GUAMAN QUINTANILLA SHARON EDITH</t>
  </si>
  <si>
    <t>LARCO TORRES ANDRES MIGUEL</t>
  </si>
  <si>
    <t>LAZARO ZUÑIGA VICTOR FRANKLIN</t>
  </si>
  <si>
    <t>LOPEZ VILLACIS ANDREA JACQUELINE</t>
  </si>
  <si>
    <t>MALTA MENENDEZ MARIANA DE JESUS</t>
  </si>
  <si>
    <t>MORANTE GALARZA JOSE LUIS</t>
  </si>
  <si>
    <t>NAVAS CUZME MARITZA MAGDALENA</t>
  </si>
  <si>
    <t>PIGUAVE BOHORQUEZ EDDY JAVIER</t>
  </si>
  <si>
    <t>PINCAY MAGALLANES MARIA AUXILIADORA</t>
  </si>
  <si>
    <t>RIVERA FLORES KETTY ALEXANDRA</t>
  </si>
  <si>
    <t>RODRIGUEZ CALDERON XAVIER RAUL</t>
  </si>
  <si>
    <t>SANCHEZ CAJAMARCA XIOMARA LISSETTE</t>
  </si>
  <si>
    <t>SANCHEZ CERON TEOFILO ALEXANDER</t>
  </si>
  <si>
    <t>SEGOVIA LOAIZA RAMON ARTURO</t>
  </si>
  <si>
    <t>ZABALA NAVARRETE ROBERTO CARLOS</t>
  </si>
  <si>
    <t>ALVAREZ MERA VICTOR ALBERTO</t>
  </si>
  <si>
    <t>BONILLA GORDILLO ALEX FERNANDO</t>
  </si>
  <si>
    <t>BURGOS ORAMAS ERICKA ALEXANDRA</t>
  </si>
  <si>
    <t>CABAY LIMONES LEONEL ALBERTO</t>
  </si>
  <si>
    <t>CAICEDO ARELLANO PABLO RAUL</t>
  </si>
  <si>
    <t>CAMPOVERDE VERA ANDREA NATHALY</t>
  </si>
  <si>
    <t>CASTRO FAJARDO MARLHONG EDWARD</t>
  </si>
  <si>
    <t>FALCONES CEVALLOS BETTY LISSETTE</t>
  </si>
  <si>
    <t>FERNANDEZ PANTA MARIA JOSE</t>
  </si>
  <si>
    <t>GANCHOZO ALVARADO EVELYN ALEXANDRA</t>
  </si>
  <si>
    <t>GOMEZ HOLGUIN JORGE LENIN</t>
  </si>
  <si>
    <t>GUEVARA CATAGUA LUCIANA PAMELA</t>
  </si>
  <si>
    <t>INFANTE MUÑOZ ALBERTO JAVIER</t>
  </si>
  <si>
    <t>JIMENEZ MIELES DARWIN MAURO</t>
  </si>
  <si>
    <t>LOYOLA BAJAÑA ANA LUZ</t>
  </si>
  <si>
    <t>LOZANO ASENCIO CINTHIA MARIELA</t>
  </si>
  <si>
    <t>MACAS PIZARRO PRISCILA ESTEFANIA</t>
  </si>
  <si>
    <t>MARIDUEÑA SALAZAR MARIA FERNANDA</t>
  </si>
  <si>
    <t>MUÑIZ MORANTE GEORGE JACINTO</t>
  </si>
  <si>
    <t>ORDOÑEZ GUERRERO RICHARD JACKSON</t>
  </si>
  <si>
    <t>ORRALA SORIANO LILIBETH ALEXANDRA</t>
  </si>
  <si>
    <t>PILACUAN BONETE LUIS MANUEL</t>
  </si>
  <si>
    <t>QUISHPE CALDERON JUAN CARLOS</t>
  </si>
  <si>
    <t>RENDON CABRERA MARIA AUXILIADORA</t>
  </si>
  <si>
    <t>SANCHEZ SILVA HERMAN EDUARDO</t>
  </si>
  <si>
    <t>SUNTAXI BARZALLO LUZ VIVIANA</t>
  </si>
  <si>
    <t>TOALA ROBLES HUGO FERNANDO</t>
  </si>
  <si>
    <t>VILLAFUERTE HOLGUIN GRACE SOFIA</t>
  </si>
  <si>
    <t>YANEZ ROJAS EDGAR PAUL</t>
  </si>
  <si>
    <t>AGUILAR ALVARADO CESAR ALFREDO</t>
  </si>
  <si>
    <t>CAGUANA AVILA EDISON BERNARDO</t>
  </si>
  <si>
    <t>CAMACHO VILLALTA SEGUNDO FELIX</t>
  </si>
  <si>
    <t>CAÑIZARES BAQUERIZO YARITZA LILIBETH</t>
  </si>
  <si>
    <t>CARDENAS SAENZ DANIEL ALEJANDRO</t>
  </si>
  <si>
    <t>CASTRO MAQUILON JORGE ROYS</t>
  </si>
  <si>
    <t>CEDEÑO ROMERO CINDY GUADALUPE</t>
  </si>
  <si>
    <t>GARAY MONTOYA KAREN JOSEFINA</t>
  </si>
  <si>
    <t>GUTIERREZ HERNANDEZ RICARDO ALBERTO</t>
  </si>
  <si>
    <t>GUZMAN MUÑOZ NICOLAS ALEXIS</t>
  </si>
  <si>
    <t>HERNANDEZ VILLACIS RODRIGO OSWALDO</t>
  </si>
  <si>
    <t>LEON REYES MOISES GASTON</t>
  </si>
  <si>
    <t>ORMEÑO CANDELARIO CARLA LISSETTE</t>
  </si>
  <si>
    <t>ORTEGA POVEDA GABRIELA GEOVANNA</t>
  </si>
  <si>
    <t>ORTIZ VERA VERONICA MABEL</t>
  </si>
  <si>
    <t>PANCHANA BELLO LORENA PRISCILA</t>
  </si>
  <si>
    <t>PEREZ GALLARDO ANDREA ELIZABETH</t>
  </si>
  <si>
    <t>REA LEON MONICA DEL ROCIO</t>
  </si>
  <si>
    <t>REBOLLEDO QUINTERO FERNANDO MAURICIO</t>
  </si>
  <si>
    <t>REGALADO INDIO KARINA ELIZABETH</t>
  </si>
  <si>
    <t>REYES SERRANO WALTER ANDRES</t>
  </si>
  <si>
    <t>RIVERA GARCIA SHEISNARDA LIZ</t>
  </si>
  <si>
    <t>SALAZAR RODRIGUEZ WILLIAM VIDAL</t>
  </si>
  <si>
    <t>SALVADOR DIEZ ALEXANDRA CECILIA</t>
  </si>
  <si>
    <t>SEMINARIO BENALCAZAR IVETTE DENNISSE</t>
  </si>
  <si>
    <t>SEVILLA SANCHEZ DIANA PAOLA</t>
  </si>
  <si>
    <t>SILVA CISNEROS MARCO DANIEL</t>
  </si>
  <si>
    <t>SOLANO ZAMBRANO JUAN VICTOR</t>
  </si>
  <si>
    <t>TAPIA CARDENAS MARIA GABRIELA</t>
  </si>
  <si>
    <t>VALAREZO TANDAZO CRISTIAN MARCELO</t>
  </si>
  <si>
    <t>VERA ALVAREZ FABIAN ERNESTO</t>
  </si>
  <si>
    <t>ZEA QUINDE TITO EDUARDO</t>
  </si>
  <si>
    <t>ZELI CAÑIZARES ANDRES REINALDO</t>
  </si>
  <si>
    <t>ALLAUCA ROMERO JUAN RICARDO</t>
  </si>
  <si>
    <t>ALTAMIRANO GUERRERO GERARDO VINICIO</t>
  </si>
  <si>
    <t>ALVAREZ MOREIRA ELEANA KATHERINE</t>
  </si>
  <si>
    <t>ARCOS GAVILANES CARLOS ALONSO</t>
  </si>
  <si>
    <t>AVILES QUIÑONEZ WILLIAN PAUL</t>
  </si>
  <si>
    <t>BAJAÑA LOOR LUIS PAUL</t>
  </si>
  <si>
    <t>BAQUERIZO BOTERO SEBASTIAN ALEJANDRO</t>
  </si>
  <si>
    <t>BRUNEL NAVARRETE DANYLO BENITO</t>
  </si>
  <si>
    <t>CHONG MONTENEGRO NICOLAS ANTONIO</t>
  </si>
  <si>
    <t>COPPIANO RAMIREZ COLON ADRIAN</t>
  </si>
  <si>
    <t>CRUZ CORTEZ CHRISTIAN HENRY</t>
  </si>
  <si>
    <t>DE LA CRUZ AJOY ANA CAROLINA</t>
  </si>
  <si>
    <t>FARIAS SILVA EVELYN CAROLINA</t>
  </si>
  <si>
    <t>GARCIA BUSTOS ANGEL ANDRES</t>
  </si>
  <si>
    <t>GONZALEZ MASTARRENO MARCEL GABRIEL</t>
  </si>
  <si>
    <t>GUEVARA YAGUANA DIEGO ANDRES</t>
  </si>
  <si>
    <t>LINDAO MONTESDEOCA ROBERTO ERICK</t>
  </si>
  <si>
    <t>LOK MEJIA KAREM STEPHANIE</t>
  </si>
  <si>
    <t>MONCAYO CONTRERAS WENDY GARDENIA</t>
  </si>
  <si>
    <t>MONCAYO MACIAS LILIANA MARGARITA</t>
  </si>
  <si>
    <t>MONTALVO HOLGUIN ANA GABRIELA</t>
  </si>
  <si>
    <t>MUÑOZ INTRIAGO DAVID ANGEL</t>
  </si>
  <si>
    <t>NARANJO TRIVIÑO SHEILA NATASHA</t>
  </si>
  <si>
    <t>PAREDES FAYTONG MARIA AUXILIADORA</t>
  </si>
  <si>
    <t>PAREDES MARCIAL GINO RENATO</t>
  </si>
  <si>
    <t>PERALTA MURILLO JUAN JOSE</t>
  </si>
  <si>
    <t>PILAY MENDOZA JOFFRE ALFREDO</t>
  </si>
  <si>
    <t>PRIETO SALGADO MARCO FRANCISCO</t>
  </si>
  <si>
    <t>RAMIREZ TORRES JESSICA ELIZABETH</t>
  </si>
  <si>
    <t>RIVADENEIRA ÄVILA MARIELLA ALEXANDRA</t>
  </si>
  <si>
    <t>RODRIGUEZ SALGADO ANA GABRIELA</t>
  </si>
  <si>
    <t>ROSAS BORJA LUIS ANDRES</t>
  </si>
  <si>
    <t>ROSSI TRIGOSO ALEXIS FEDERICO</t>
  </si>
  <si>
    <t>SANCHEZ ALEJANDRO MARIA VERONICA</t>
  </si>
  <si>
    <t>SANDOYA LARA JOSE IVAN</t>
  </si>
  <si>
    <t>SANTANA RODRIGUEZ JAZMIN NARCISA</t>
  </si>
  <si>
    <t>SILVA SALAZAR CARLOS FERNANDO</t>
  </si>
  <si>
    <t>SILVA SALGADO LUCY VANESSA</t>
  </si>
  <si>
    <t>SOLEDISPA BELTRAN MIQUEAS MAROCELLY</t>
  </si>
  <si>
    <t>UZCA URVINA MARY ELIZABETH</t>
  </si>
  <si>
    <t>VALENCIA GARCIA ANDREA MARIA</t>
  </si>
  <si>
    <t>VANEGAS ROBLES JORGE LEANDRO</t>
  </si>
  <si>
    <t>VERA ARRIAGA DANIELA ANDREA</t>
  </si>
  <si>
    <t>ZUÑIGA LINO JOSE JAIRO</t>
  </si>
  <si>
    <t>ALEJANDRO MORAN MARIA MERCEDES</t>
  </si>
  <si>
    <t>BASTIDAS CARRILLO SEGUNDO JEANCARLO</t>
  </si>
  <si>
    <t>CALDERON RODAS VICTOR ALFONSO</t>
  </si>
  <si>
    <t>CAMPOVERDE MARQUEZ MELBA ELENA</t>
  </si>
  <si>
    <t>CARPIO INGA EVER JAIR</t>
  </si>
  <si>
    <t>CAYETANO ARREAGA JONATHAN DAVID</t>
  </si>
  <si>
    <t>CEDEÑO CARRANZA JESSICA ALEXANDRA</t>
  </si>
  <si>
    <t>COELLO MANCERO NATALY ROSEMARY</t>
  </si>
  <si>
    <t>COPPIANO GARCIA CESAR BERNARD</t>
  </si>
  <si>
    <t>DAVILA VEGA DANIEL ALEJANDRO</t>
  </si>
  <si>
    <t>DEL PINO JARAMILLO ANDREA CRISTINA</t>
  </si>
  <si>
    <t>GARZON CALERO JOHNNY EDISSON</t>
  </si>
  <si>
    <t>JALCA RAMOS MARGARITA CALIXTA</t>
  </si>
  <si>
    <t>LARCO ALAVA MICHELLE KATHERINE</t>
  </si>
  <si>
    <t>LEON ERAZO GIANELLA MABEL</t>
  </si>
  <si>
    <t>LOJA SANTOS DIANA CAROLINA</t>
  </si>
  <si>
    <t>MACAS JARAMILLO JUAN CARLOS</t>
  </si>
  <si>
    <t>MURILLO TIGRERO LUIS JOSE</t>
  </si>
  <si>
    <t>OCHOA BRITO IVAN PEDRO</t>
  </si>
  <si>
    <t>OROZCO BUENO PABLO CESAR</t>
  </si>
  <si>
    <t>ORTEGA TAPIA PAOLO LEONEL</t>
  </si>
  <si>
    <t>ORTIZ GRANDA DIANA PATRICIA</t>
  </si>
  <si>
    <t>PILOZO HABLICH CARLOS ALBERTO</t>
  </si>
  <si>
    <t>PINCAY MUÑIZ ADRIAN STEVEN</t>
  </si>
  <si>
    <t>POZO ENRIQUEZ MISHELLE ALEXANDRA</t>
  </si>
  <si>
    <t>QUIMI LOZA JHON HENRY</t>
  </si>
  <si>
    <t>QUITO FLORES EDWIN SEGUNDO</t>
  </si>
  <si>
    <t>REYES SERRANO PATRICIA LISSETTE</t>
  </si>
  <si>
    <t>SALTOS MEDINA CARLOS ALBERTO</t>
  </si>
  <si>
    <t>SANCHEZ RIZO LUIS MIGUEL</t>
  </si>
  <si>
    <t>SOLEDISPA SANTANA JOSE MAURICIO</t>
  </si>
  <si>
    <t>AGUIAR GOMEZ MIGUEL 
ANGEL</t>
  </si>
  <si>
    <t>ARMIJOS MORALES ANDREA 
PAULINA</t>
  </si>
  <si>
    <t>ASANZA MOREIRA JOSE 
MANUEL</t>
  </si>
  <si>
    <t>AVILES VASQUEZ ANDREA 
STEFANIA</t>
  </si>
  <si>
    <t>BOHORQUEZ GUZMAN ROBERTO 
DANIEL</t>
  </si>
  <si>
    <t>CAMACHO TAPIA ANDREA 
VANESSA</t>
  </si>
  <si>
    <t>CARRASCO ECHEVERRIA ANDREA 
VALERIA</t>
  </si>
  <si>
    <t>CARRIEL FUENTES GABRIEL 
NOLBERTO</t>
  </si>
  <si>
    <t>CHAVEZ GARCIA CAROLINA 
PAOLA</t>
  </si>
  <si>
    <t>CHIRIBOGA FERNANDEZ SILVIA 
SOFIA</t>
  </si>
  <si>
    <t>COROZO KOROLEVA RENE 
ANIANO</t>
  </si>
  <si>
    <t>DAVILA AVEIGA CESAR 
ALBERTO</t>
  </si>
  <si>
    <t>DELGADO RODRIGUEZ JEAN 
HENRY</t>
  </si>
  <si>
    <t>ESPINOZA VELASTEGUI KATHERINE 
PAULETTE</t>
  </si>
  <si>
    <t>FERNANDEZ RODRIGUEZ ALBERTO 
ENRIQUE</t>
  </si>
  <si>
    <t>JUEZ MENDOZA DANIEL 
ALEJANDRO</t>
  </si>
  <si>
    <t>MARTILLO RIVAS KATHERINE 
RUBY</t>
  </si>
  <si>
    <t>MARTINEZ MURILLO DIANA 
ELIZABETH</t>
  </si>
  <si>
    <t>MENDEZ DOMINGUEZ MIRIAM 
LUCIA</t>
  </si>
  <si>
    <t>MENDOZA RISCO ERIKA 
VICTORIA</t>
  </si>
  <si>
    <t>MOSQUERA ROMERO ANDRES 
FERNANDO</t>
  </si>
  <si>
    <t>NAZARENO DELGADO CARLOS 
LEONARDO</t>
  </si>
  <si>
    <t>OTERO GOMEZ EDUARDO 
ANTONIO</t>
  </si>
  <si>
    <t>PAREDES SALINAS CHISTIAN 
LEOPOLDO</t>
  </si>
  <si>
    <t>PARRA GUZMAN JOSE 
ANDRES</t>
  </si>
  <si>
    <t>PLAZA MARTILLO MARIO 
ANGEL</t>
  </si>
  <si>
    <t>POZO NIEVEZ JOHNNY 
ROLANDO</t>
  </si>
  <si>
    <t>RODRIGUEZ LABORDE MARIO 
ANDRES</t>
  </si>
  <si>
    <t>ROMERO SANTAMARIA JUAN 
MANUEL</t>
  </si>
  <si>
    <t>SANCHEZ BUENAÑO RODOLFO 
GABRIEL</t>
  </si>
  <si>
    <t>SOLORZANO SANCHEZ BYRON 
ALBERTO</t>
  </si>
  <si>
    <t>TOLEDO HEREDIA KATHERINE 
NATALI</t>
  </si>
  <si>
    <t>UBILLA MAZZINI DARIO 
ANDRES</t>
  </si>
  <si>
    <t>VALLEJO LOZANO KEVIN 
ANDRES</t>
  </si>
  <si>
    <t>VILLACRES LANDIVAR LUIS 
GREGORY</t>
  </si>
  <si>
    <t>AGUILLON ARCOS JORGE LUIS</t>
  </si>
  <si>
    <t>ARIAS ASPIAZU RICARDO ALBERTO</t>
  </si>
  <si>
    <t>BORRERO MURILLO CARLOS EDUARDO</t>
  </si>
  <si>
    <t>CABRERA VACA CARLOS ALBERTO</t>
  </si>
  <si>
    <t>CAROFILIS CEDEÑO JORGE DAVID</t>
  </si>
  <si>
    <t>CARTAGENA FAYTONG ILEANA LORENA</t>
  </si>
  <si>
    <t>CHAMBA DIAZ GONZALO RODRIGO</t>
  </si>
  <si>
    <t>COLOMA CARRION FERNANDO PATRICIO</t>
  </si>
  <si>
    <t>CRUZ PARRA DIEGO ANTONIO</t>
  </si>
  <si>
    <t>DAVILA LARA DENISON ANDRES</t>
  </si>
  <si>
    <t>ELIZALDE ROMERO XAVIER ENRIQUE</t>
  </si>
  <si>
    <t>FREIRE SERRANO CARLOS DANIEL</t>
  </si>
  <si>
    <t>GUIME BALDION KARLA YANICK</t>
  </si>
  <si>
    <t>IZA LOYOLA MARCOS XAVIER</t>
  </si>
  <si>
    <t>KUN ASTUDILLO CESAR JAMIL</t>
  </si>
  <si>
    <t>MALAVE JIMENEZ LUIS ALFREDO</t>
  </si>
  <si>
    <t>MEJIA BORJA JORGE WASHINGTON</t>
  </si>
  <si>
    <t>MINDA DUARTE ROLANDO RAMON</t>
  </si>
  <si>
    <t>MONTOYA RENDON BYRON FABRICIO</t>
  </si>
  <si>
    <t>MUENTES MACIAS MARIELA MATILDE</t>
  </si>
  <si>
    <t>ORTEGA SEVILLA ERICKA XIMENA</t>
  </si>
  <si>
    <t>POLO CHECA JOSE ANDRES</t>
  </si>
  <si>
    <t>REYES LOAYZA NELSON VINICIO</t>
  </si>
  <si>
    <t>ROBALINO RODRIGUEZ CARLOS ALBERTO</t>
  </si>
  <si>
    <t>RODRIGUEZ MOLINA PAULO ROBERTO</t>
  </si>
  <si>
    <t>SAGÑAY PUENTE CESAR ANDRES</t>
  </si>
  <si>
    <t>SANTILLAN NICOLA NESSAR ANDRES</t>
  </si>
  <si>
    <t>SORIANO HUAYAMABE ADRIANA ESTELA</t>
  </si>
  <si>
    <t>VALAREZO PITA JULIO ERNESTO</t>
  </si>
  <si>
    <t>VILLACRES BONIFAZ ALEXIS ROBERTO</t>
  </si>
  <si>
    <t>ALAÑA TORRES LADY SHIRLEY</t>
  </si>
  <si>
    <t>ANGULO CORTEZ ERICKA YAJAIRA</t>
  </si>
  <si>
    <t>ARMAS CABRERA EDISON FERNANDO</t>
  </si>
  <si>
    <t>ARTEAGA HERNANDEZ VERONICA FRANCISCA</t>
  </si>
  <si>
    <t>AUCANSHALA NAULA LUIS ALFREDO</t>
  </si>
  <si>
    <t>BUESTAN TERAN JHONNY ROBERTO</t>
  </si>
  <si>
    <t>BURGOS ICAZA ROBERTO ANDRES</t>
  </si>
  <si>
    <t>CARBO BACULIMA WENDY PAOLA</t>
  </si>
  <si>
    <t>CARRION AROSEMENA VICTOR MANUEL</t>
  </si>
  <si>
    <t>CEDEÑO MOREIRA YESSENIA MAGDALENA</t>
  </si>
  <si>
    <t>FIGUEROA POGO JOSE BYRON</t>
  </si>
  <si>
    <t>GOMEZ VARGAS CONSUELO GUILLERMINA</t>
  </si>
  <si>
    <t>GONGORA MARCHAN HAIRO ELIAS</t>
  </si>
  <si>
    <t>GUERRA PALACIOS BORYS PAUL</t>
  </si>
  <si>
    <t>GUERRA VERA MARIUXI ARACELY</t>
  </si>
  <si>
    <t>HERRERA LOGROÑO VICTOR HUGO</t>
  </si>
  <si>
    <t>HERRERA VERGARA LUZ IMELDA</t>
  </si>
  <si>
    <t>JARAMILLO ALVAREZ JOFFRE FERNANDO</t>
  </si>
  <si>
    <t>JARAMILLO GARCIA BETSY KATERINE</t>
  </si>
  <si>
    <t>LOPEZ CONTRERAS JENNIFER ALONDRA</t>
  </si>
  <si>
    <t>LOPEZ GUEVARA JUAN TOMAS</t>
  </si>
  <si>
    <t>MAN HING HABLICH MARITZA EMPERATRIZ</t>
  </si>
  <si>
    <t>MOLINA VILLAMAR MARJORIE ALEXANDRA</t>
  </si>
  <si>
    <t>NAULA MENDIETA BLANCA AZUCENA</t>
  </si>
  <si>
    <t>NIEVES PONCE MARIUXI</t>
  </si>
  <si>
    <t>PAZMIÑO ARELLANO SAMUEL EDUARDO</t>
  </si>
  <si>
    <t>PEZO MOLINA JOHANNA ELIZABETH</t>
  </si>
  <si>
    <t>PIZARRO CAICHE NORMA DE LOURDES</t>
  </si>
  <si>
    <t>RENDON CEDEÑO MARIA LORENA</t>
  </si>
  <si>
    <t>RIOFRIO CALI ROSA ESTHELA</t>
  </si>
  <si>
    <t>TACLE DELGADO CECILIA DEL ROCIO</t>
  </si>
  <si>
    <t>YANKI ALAJO ROSARIO KATHERINE</t>
  </si>
  <si>
    <t>ZAMBRANO ESCOBAR MIRELLA</t>
  </si>
  <si>
    <t>AGUIRRE CALDERON JUANA LEOPOLDINA</t>
  </si>
  <si>
    <t>ALEJANDRO GONZALEZ ELIANA MARIBEL</t>
  </si>
  <si>
    <t>ANCHUNDIA MEDINA JOFFRE EFREN</t>
  </si>
  <si>
    <t>AVILES VERA MARIA DEL PILAR</t>
  </si>
  <si>
    <t>BANCHON MUÑOZ WALTER FERNANDO</t>
  </si>
  <si>
    <t>BORJA AREVALO ANGELICA ELIZABETH</t>
  </si>
  <si>
    <t>CASTAÑO LOZADA JIMMY ANIBAL</t>
  </si>
  <si>
    <t>DIER GUERRERO ROBERTO CARLOS</t>
  </si>
  <si>
    <t>HOLGUIN ALVARADO MARIA DOLORES</t>
  </si>
  <si>
    <t>IBARRA ALARCON VICTOR EDUARDO</t>
  </si>
  <si>
    <t>JARAMILLO MONTERO LEYSI MAGALY</t>
  </si>
  <si>
    <t>LEDESMA HENRIQUES MARIA GUADALUPE</t>
  </si>
  <si>
    <t>LINO VERA JULIANA NATALY</t>
  </si>
  <si>
    <t>LUNA DELEG LORENA LILETH</t>
  </si>
  <si>
    <t>MALESANI SCACCO GIOCONDA EUGENIA</t>
  </si>
  <si>
    <t>MENDIETA AGUAYO VILMA MAGALY</t>
  </si>
  <si>
    <t>MITE ALBAN MARIA TERESA</t>
  </si>
  <si>
    <t>MOREIRA SANCAN YANINA LISSETTE</t>
  </si>
  <si>
    <t>ORTEGA DECIMAVILLA ELVIRA ELIZABETH</t>
  </si>
  <si>
    <t>ORTIZ DONOSO RAUL GUILLERMO</t>
  </si>
  <si>
    <t>PAREDES URQUIZO MAIDA IVETH</t>
  </si>
  <si>
    <t>PINCAY SANCHEZ JOSE GONZALO</t>
  </si>
  <si>
    <t>PROAÑO CHACHA SONNIA ALEXANDRA</t>
  </si>
  <si>
    <t>REYES JARAMA DANIEL RICARDO</t>
  </si>
  <si>
    <t>ROMERO VERA ROSAURA KATTY</t>
  </si>
  <si>
    <t>SANCHEZ RENDON VANESSA ELIZABETH</t>
  </si>
  <si>
    <t>VELEZ GARCIA GLADYS MARIA</t>
  </si>
  <si>
    <t>VERA ZULETA JORGE WILLIAMS</t>
  </si>
  <si>
    <t>ZUÑIGA RIOS JENNY ALEXANDRA</t>
  </si>
  <si>
    <t>ARIAS ZUÑIGA VANESSA RAQUEL</t>
  </si>
  <si>
    <t>AVILES MORENO CLARIBEL LUZMILA</t>
  </si>
  <si>
    <t>BARREZUETA ROSALES JOHNNY ROBERT</t>
  </si>
  <si>
    <t>CALDERON PICO MARIANA BEATRIZ</t>
  </si>
  <si>
    <t>CEPEDA PEREZ CARLOS ALBERTO</t>
  </si>
  <si>
    <t>CEVALLOS ZAMBRANO SEBASTIAN CARLOS</t>
  </si>
  <si>
    <t>CHALEN AGUAS LEONARDO VIDAL</t>
  </si>
  <si>
    <t>CHALEN ROSADO VICENTE MANUEL</t>
  </si>
  <si>
    <t>CUÑISHPUMA GUALLI CESAR DARIO</t>
  </si>
  <si>
    <t>ESPAÑA BALLESTEROS FABRICIO OSWALDO</t>
  </si>
  <si>
    <t>ESPINOZA SOJOS INGRID XIOMARA</t>
  </si>
  <si>
    <t>FRANCO RODRIGEZ ALEX GREGORIO</t>
  </si>
  <si>
    <t>GARCIA GUAMAN RITA MERCEDES</t>
  </si>
  <si>
    <t>GARCIA TAPIA MONICA JACQUELINE</t>
  </si>
  <si>
    <t>GONZALEZ TOLEDO WESTER LUIS</t>
  </si>
  <si>
    <t>GOYA FLORES JOSE LEOPOLDO</t>
  </si>
  <si>
    <t>LARREA SUQUILANDA PAOLA SOLANGE</t>
  </si>
  <si>
    <t>MACIAS AGUAYO GINA JACQUELINE</t>
  </si>
  <si>
    <t>MEDINA ROMERO VERONICA PAMELA</t>
  </si>
  <si>
    <t>MIRANDA PLUAS GINA JASMIN</t>
  </si>
  <si>
    <t>NUÑEZ LAMIÑA MYRIAM MARIBEL</t>
  </si>
  <si>
    <t>ROCHA VEGA ERICKA VIVIANA</t>
  </si>
  <si>
    <t>RUIZ TORRES PAUL JONATHAN</t>
  </si>
  <si>
    <t>SAETEROS PAREDES MIGUEL FERNANDO</t>
  </si>
  <si>
    <t>SANCHEZ GOROZABEL KARLA PAOLA</t>
  </si>
  <si>
    <t>SOTO PAREDES PAOLA ISABEL</t>
  </si>
  <si>
    <t>TORRES GUIN GEOVANNY RUBEN</t>
  </si>
  <si>
    <t>UGARTE QUIÑONEZ JORGE LUIS</t>
  </si>
  <si>
    <t>VALDIVIEZO BURGOS JORGE LUIS</t>
  </si>
  <si>
    <t>VARELA ANDRADE DIANA SOFIA</t>
  </si>
  <si>
    <t>VEGA CARVAJAL LILIANA ALEXANDRA</t>
  </si>
  <si>
    <t>ANCHUNDIA CORDOVA WALTER AGUSTIN</t>
  </si>
  <si>
    <t>ARANA PALACIOS MARIA AUXILIADORA</t>
  </si>
  <si>
    <t>BARRERA RIVERA SILVIA KARLA</t>
  </si>
  <si>
    <t>BORJA LIGUA YOLANDA VIVIANA</t>
  </si>
  <si>
    <t>CALDERON ZAMBRANO KENNY GABRIELA</t>
  </si>
  <si>
    <t>CARDENAS MOSQUERA MARLON RODOLFO</t>
  </si>
  <si>
    <t>CARREÑO MOREIRA MAYRA GEOCONDA</t>
  </si>
  <si>
    <t>COCHEA TOMALA SILVIA JAZMIN</t>
  </si>
  <si>
    <t>DIAZ FIGUEROA KARINA ALEXANDRA</t>
  </si>
  <si>
    <t>FRYDSON CALERO BORIS EDUARDO</t>
  </si>
  <si>
    <t>GONZALEZ GARCIA DANIEL BOLIVAR</t>
  </si>
  <si>
    <t>GUERRERO HINOJOSA SONIA ELENA</t>
  </si>
  <si>
    <t>HIDALGO CASTRO EDGAR FABRICIO</t>
  </si>
  <si>
    <t>HUANCA VARGAS RODI PAUL</t>
  </si>
  <si>
    <t>IZQUIERDO VELASQUEZ NATALIA GISELLA</t>
  </si>
  <si>
    <t>LAVAYEN OCHOA JESSICA EDITH</t>
  </si>
  <si>
    <t>LEDESMA GUERRERO DARIO ABRAHAN</t>
  </si>
  <si>
    <t>MACIAS COLLAHUAZO EDUARDO XAVIER</t>
  </si>
  <si>
    <t>MARIN SOLORZANO MERCEDES XIOMARA</t>
  </si>
  <si>
    <t>MELGAR CELLERI MONICA JESSIKA</t>
  </si>
  <si>
    <t>MERCHAN PACHECO VERONICA ROXANA</t>
  </si>
  <si>
    <t>ORTEGA VILLAFUERTE JESSICA ALEXANDRA</t>
  </si>
  <si>
    <t>PARDO NUÑEZ JOSE HERNAN</t>
  </si>
  <si>
    <t>SALAS VALDIVIEZO FERNANDO BERNARDO</t>
  </si>
  <si>
    <t>SOLANO CABRERA RAMIRO EDMUNDO</t>
  </si>
  <si>
    <t>SUAREZ REYES EDUARDO JAVIER</t>
  </si>
  <si>
    <t>VASCONEZ SAMANIEGO VICTOR HUGO</t>
  </si>
  <si>
    <t>VELOZ WONG TEOFILO VICENTE</t>
  </si>
  <si>
    <t>VICUÑA NAVAS GLADYS LOURDES</t>
  </si>
  <si>
    <t>ALARCON YANEZ OLIVA ALEXANDRA</t>
  </si>
  <si>
    <t>ANGULO CAMPAÑA MARTHA CECILIA</t>
  </si>
  <si>
    <t>AROCA MORAN LORENA MARILYN</t>
  </si>
  <si>
    <t>BAQUERIZO TAPIA LADY LAURA</t>
  </si>
  <si>
    <t>BARRERA ARGUELLO MARIUXI VANESSA</t>
  </si>
  <si>
    <t>CARPIO BAJAÑA ESTELA JOHANNA</t>
  </si>
  <si>
    <t>CHAVEZ SOLANO DIANA ELIZABETH</t>
  </si>
  <si>
    <t>CHIDA GUTIERREZ ROCIO VANESSA</t>
  </si>
  <si>
    <t>CORTEZ CHICAIZA LILIA PIEDAD</t>
  </si>
  <si>
    <t>ENDARA TERAN DAYSI THALIA</t>
  </si>
  <si>
    <t>ESTRADA CEDEÑO ROSA JOHANNA</t>
  </si>
  <si>
    <t>FALCONES BASILIO SIMON BOLIVAR</t>
  </si>
  <si>
    <t>FRANCO LA ROSA IVETTE LILIANA</t>
  </si>
  <si>
    <t>GARCIA BUSTOS FERNANDO JAVIER</t>
  </si>
  <si>
    <t>GILCES MAYORGA HECTOR GUILLERMO</t>
  </si>
  <si>
    <t>IÑIGUEZ VILLAVICENCIO JONNER FAUSTO</t>
  </si>
  <si>
    <t>LAMILLA LUNA IVONNE VERONICA</t>
  </si>
  <si>
    <t>LINTHON DELGADO JORGE SANTIAGO</t>
  </si>
  <si>
    <t>MENENDEZ CISNEROS MARITZA ESPERANZA</t>
  </si>
  <si>
    <t>MORALES BENITEZ VANESSA MARIA</t>
  </si>
  <si>
    <t>MUQUINCHE NAVARRETE GABRIELA GEOCONDA</t>
  </si>
  <si>
    <t>OLMEDO BARRIONUEVO DIGNA BEATRIZ</t>
  </si>
  <si>
    <t>ORELLANA MITE MARIUXI ALEXANDRA</t>
  </si>
  <si>
    <t>RODRIGUEZ SANTANA KARINA LUISANA</t>
  </si>
  <si>
    <t>SALAVARRIA YEPEZ CARLOTA ISABEL</t>
  </si>
  <si>
    <t>SANCHEZ ALVAREZ MONTSERRAT CAROLINA</t>
  </si>
  <si>
    <t>SURIAGA SANCHEZ MARCO ANTONIO</t>
  </si>
  <si>
    <t>TAPIA ANDINO JUAN CARLOS</t>
  </si>
  <si>
    <t>VERA GONZALEZ GLORIA JACQUELINE</t>
  </si>
  <si>
    <t>VILLAMAR MOLINA JUAN MANUEL</t>
  </si>
  <si>
    <t>VILLAO CALDERON LUIS OSWALDO</t>
  </si>
  <si>
    <t>VILLON VERA JESSICA MERCEDES</t>
  </si>
  <si>
    <t>ADUM FARRA CECILIA MARIA</t>
  </si>
  <si>
    <t>ALVARADO ZUÑIGA MARLIN MANUEL</t>
  </si>
  <si>
    <t>ALVAREZ LEON ADRIANA PATRICIA</t>
  </si>
  <si>
    <t>BAJAÑA RODRIGUEZ DIANA PAOLA</t>
  </si>
  <si>
    <t>BURGOS PIN CINTHIA RAQUEL</t>
  </si>
  <si>
    <t>CARRASCO VERA XAVIER ALFREDO</t>
  </si>
  <si>
    <t>CASTILLO AGUILAR LEONOR ELIZABETH</t>
  </si>
  <si>
    <t>CORDERO GUERRERO MIRIAM MANUELA</t>
  </si>
  <si>
    <t>DESIDERIO MOSQUERA TATIANA ELIZABETH</t>
  </si>
  <si>
    <t>ERAZO SANCHEZ FRANKLIN GEOVANNY</t>
  </si>
  <si>
    <t>FERNANDEZ RODRIGUEZ JOHNNY AGUSTIN</t>
  </si>
  <si>
    <t>FIALLOS BAQUE MAYRA ALEJANDRA</t>
  </si>
  <si>
    <t>FIENCO ZAMORA ANDREA ALEXANDRA</t>
  </si>
  <si>
    <t>FLORES MUJICA GABRIEL OSWALDO</t>
  </si>
  <si>
    <t>FREIRE CONTRERAS CHRISTIAN LUIS</t>
  </si>
  <si>
    <t>GARCIA CONTRERAS CONNY EUNICE</t>
  </si>
  <si>
    <t>GONZALEZ JURADO MARJORIE ELIZABETH</t>
  </si>
  <si>
    <t>GUZMAN CASTRO ANGELA NATALI</t>
  </si>
  <si>
    <t>HERRERA BELTRAN WENDY EDITH</t>
  </si>
  <si>
    <t>JARAMILLO VINUEZA JAIRO SANTIAGO</t>
  </si>
  <si>
    <t>LARA VALVERDE MARTHA ISABEL</t>
  </si>
  <si>
    <t>LEON HORMAZA CARLOS DANIEL</t>
  </si>
  <si>
    <t>LINO CRUZ MIRIAN DAYSI</t>
  </si>
  <si>
    <t>LUNA GARCIA CRISTINA ALEXANDRA</t>
  </si>
  <si>
    <t>MANOBANDA ALVAREZ MARIUXI ANABEL</t>
  </si>
  <si>
    <t>MARTINEZ CASTAÑEDA FLOR MARIA</t>
  </si>
  <si>
    <t>MONTALEZA TOMALA HORTENSIA ISABEL</t>
  </si>
  <si>
    <t>MOREIRA LIMONES EDUARDO ANTONIO</t>
  </si>
  <si>
    <t>NOBOA ROJAS DENNIS STEFANIA</t>
  </si>
  <si>
    <t>ORELLANA MORALES MANUEL RODOLFO</t>
  </si>
  <si>
    <t>PALADINES CHACHO ROSA ELIZABETH</t>
  </si>
  <si>
    <t>PEREZ PRADO CARMEN ROSA</t>
  </si>
  <si>
    <t>ROCA CARRION CARLA ANGELINA</t>
  </si>
  <si>
    <t>RODITI DELGADO MARIO ENRIQUE</t>
  </si>
  <si>
    <t>RODRIGUEZ PESANTES DANIELA ANDREA</t>
  </si>
  <si>
    <t>SALCAN ACOSTA WENDY YESSENIA</t>
  </si>
  <si>
    <t>SARMIENTO RODRIGUEZ ALEXANDER HUMBERTO</t>
  </si>
  <si>
    <t>TRAVEZ MERO PATRICIA ELIZABETH</t>
  </si>
  <si>
    <t>ZAMBRANO VASQUEZ FRANKLIN JOFFRE</t>
  </si>
  <si>
    <t>ZUNINO ORTEGA JIMMY JOHN</t>
  </si>
  <si>
    <t>ZUÑIGA POTES MARIUXI CAROLINA</t>
  </si>
  <si>
    <t>CAÑADAS RUIZ MIRIAM HORTENSIA</t>
  </si>
  <si>
    <t>CAÑOTE JAIME POMPILIO ALEJANDRO</t>
  </si>
  <si>
    <t>CARDENAS AVILES MAGNO WASHINGTON</t>
  </si>
  <si>
    <t>DAVILA SANCHEZ GUILLERMO OSWALDO</t>
  </si>
  <si>
    <t>DELGADO MORAN HOMERO CARLOS</t>
  </si>
  <si>
    <t>FRIAS TORAL EVELYN PAOLA</t>
  </si>
  <si>
    <t>JARAMILLO BARCIA JOHNNY EDUARDO</t>
  </si>
  <si>
    <t>LAMA TAPIA HAMILTON JOTYIN</t>
  </si>
  <si>
    <t>MARTINEZ PUGA XAVIER ENRIQUE</t>
  </si>
  <si>
    <t>MASSACHE YOUNG CCECILIA EDITH</t>
  </si>
  <si>
    <t>ORTIZ PESANTES PATRICIO FERNANDO</t>
  </si>
  <si>
    <t>ROSERO BOHORQUEZ GALO NESTOR</t>
  </si>
  <si>
    <t>VALENCIA CORONEL MARTHA CECILIA</t>
  </si>
  <si>
    <t>VELASCO SALAZAR JORGE ELIECER</t>
  </si>
  <si>
    <t>ZANABRIA VILLAMAR ALBA ELENA</t>
  </si>
  <si>
    <t>ABAD CALDERON LUIS ALBERTO</t>
  </si>
  <si>
    <t>ALVEAR DELGADO PLINIO EDWIN</t>
  </si>
  <si>
    <t>BARREZUETA SANTOS LUIS WALTER</t>
  </si>
  <si>
    <t>BRIONES BAQUERO STALIN JAVIER</t>
  </si>
  <si>
    <t>BRIONES RODRIGUEZ FABRICIO GIOVANNI</t>
  </si>
  <si>
    <t>CALDERON MONTESDEOCA ARNALDO PATRICIO</t>
  </si>
  <si>
    <t>CROW CASTRO ROSA AURORA</t>
  </si>
  <si>
    <t>CRUZ BRIONES MARCELO FABRICIO</t>
  </si>
  <si>
    <t>DAHIK CRUZ MONICA VICTORIA</t>
  </si>
  <si>
    <t>DELGADO CAMPODONICO FABRIZIO VICENTE</t>
  </si>
  <si>
    <t>GILER CARREÑO SERENA DELFINA</t>
  </si>
  <si>
    <t>HARO SALVATIERRA ELFA OBDULIA</t>
  </si>
  <si>
    <t>HIDALGO ORTIZ J JACQUELINE UBALDINA</t>
  </si>
  <si>
    <t>LEON LEON PATRICIA ORFELIA</t>
  </si>
  <si>
    <t>LOPATINSKY LOOR ROSA CANDIDA</t>
  </si>
  <si>
    <t>LOYOLA SEGURA DORA MARIA</t>
  </si>
  <si>
    <t>MANRIQUEZ SALAZAR MARIA PAZ</t>
  </si>
  <si>
    <t>MARQUEZ MATAMOROS MONICA FAVIOLA</t>
  </si>
  <si>
    <t>MOSQUERA VIVAS NORALMA</t>
  </si>
  <si>
    <t>MOYANO GAROFALO SANDY DEL PILAR</t>
  </si>
  <si>
    <t>ORDOÑEZ MARIN JULIO CESAR</t>
  </si>
  <si>
    <t>PLAZA FEBRES -CORDERO MARIA DEL ROSARIO</t>
  </si>
  <si>
    <t>PLUA SANTILLAN ANGELA ESPERANZA</t>
  </si>
  <si>
    <t>POLIT MACIAS MARIO</t>
  </si>
  <si>
    <t>POMBAR ZEA MARIA LUISA</t>
  </si>
  <si>
    <t>PUIG PEREZ ANDRES DE JESUS</t>
  </si>
  <si>
    <t>RAMOS MARTINEZ GLENDA</t>
  </si>
  <si>
    <t>SARRAZIN MOREIRA LUIS ALBERTO</t>
  </si>
  <si>
    <t>TORRES TREJO VERONICA GERMANIA</t>
  </si>
  <si>
    <t>TUMBACO HERNANDEZ JUAN BAUTISTA</t>
  </si>
  <si>
    <t>VIVERO MESTANZA EDISON BOLIVAR</t>
  </si>
  <si>
    <t>ALCIVAR HIDALGO KERTTY ELIANA</t>
  </si>
  <si>
    <t>ALVAREZ GRIJALVA LORENA INES</t>
  </si>
  <si>
    <t>ANDRADE NIETO ALEXANDRA ISABEL</t>
  </si>
  <si>
    <t>ASAN FALCONES CARLOS ALBERTO</t>
  </si>
  <si>
    <t>CAJAS CRESPO DIEGO VINICIO</t>
  </si>
  <si>
    <t>CAJAS CRESPO TANIA ESTEFANIA</t>
  </si>
  <si>
    <t>CEDEÑO SIGUENCIA HERBERT JAMIL</t>
  </si>
  <si>
    <t>DE VERA ALVARADO JORGE ELIECER</t>
  </si>
  <si>
    <t>DURAN BRITO GINA MARIA</t>
  </si>
  <si>
    <t>GARZON LOPEZ JOSE MODESTO</t>
  </si>
  <si>
    <t>LOGROÑO ALVARADO MARIA ELIZABETH</t>
  </si>
  <si>
    <t>MECIAS QUIÑONEZ KATHYA JACQUELINE</t>
  </si>
  <si>
    <t>MEDINA FLORES DANIEL FRANCISCO</t>
  </si>
  <si>
    <t>MORAN AGUSTO JOSE FELIX</t>
  </si>
  <si>
    <t>ORDOÑEZ MARTINEZ MAYRA GRACIELA</t>
  </si>
  <si>
    <t>OROZCO SALAZAR SILVIA YOLANDA</t>
  </si>
  <si>
    <t>PILLAJO PIZARRO ORLANDO RENE</t>
  </si>
  <si>
    <t>REDWOOD VILLA MARTHA SUSANA</t>
  </si>
  <si>
    <t>RIBADENEIRA COLOMA BETSY EVELYN</t>
  </si>
  <si>
    <t>RODRIGUEZ KUHN ZOILA LUCY</t>
  </si>
  <si>
    <t>RODRIGUEZ VELIZ IGNACIO ARMANDO</t>
  </si>
  <si>
    <t>SAN ANDRES LAZ JOSE LUIS</t>
  </si>
  <si>
    <t>SUAREZ ESTRELLA MARIA EUGENIA</t>
  </si>
  <si>
    <t>TABARES CEDEÑO MARIA VERONICA</t>
  </si>
  <si>
    <t>TARIRA VILLALTA HUGO VICENTE</t>
  </si>
  <si>
    <t>VEGA ESPINOZA HERNAN JAVIER</t>
  </si>
  <si>
    <t>VILLACRES GALARZA DAVID ALEJANDRO</t>
  </si>
  <si>
    <t>ZURITA AVILES SALOMON EFRAIN</t>
  </si>
  <si>
    <t>ALARCON HERNANDEZ BELLA ROCIO</t>
  </si>
  <si>
    <t>ALLAUCA CALI AIDA PILAR</t>
  </si>
  <si>
    <t>ALVAREZ ALVAREZ LUIS ADOLFO</t>
  </si>
  <si>
    <t>APOLO ESPINOZA MARGARITA ELIZANDROVA</t>
  </si>
  <si>
    <t>BETANCOURT NOLE VICTOR ALBERTO</t>
  </si>
  <si>
    <t>BRAVO ALCIVAR JORGE GEOVANNY</t>
  </si>
  <si>
    <t>CHACON JIMENEZ MERCEDES NARCISA</t>
  </si>
  <si>
    <t>CHILAN CASTRO MARIO GUILLERMO</t>
  </si>
  <si>
    <t>DIAZ REYES SONIA DENISSE</t>
  </si>
  <si>
    <t>DOMINGUEZ YUMIGUANO FAUSTO LEONARDO</t>
  </si>
  <si>
    <t>GUTIERREZ JARAMILLO MAX ARTURO</t>
  </si>
  <si>
    <t>HERNANDEZ VELASTEGUI KATIUSCA LORENA</t>
  </si>
  <si>
    <t>HUACHISACA VERA JESSY ELIZABETH</t>
  </si>
  <si>
    <t>JARAMILLO RODRIGUEZ PABLO EDUARDO</t>
  </si>
  <si>
    <t>JIMENEZ CEDEÑO PEDRO RAFAEL</t>
  </si>
  <si>
    <t>NAVIA GARCIA DIANA MARISOL</t>
  </si>
  <si>
    <t>PITA LEON MYRIAM ELIZABETH</t>
  </si>
  <si>
    <t>PLAZA RUBIO JULIO CESAR</t>
  </si>
  <si>
    <t>RIVAS TORRES EDUARDO ANTONIO</t>
  </si>
  <si>
    <t>ROMERO ARTEAGA JORGE XAVIER</t>
  </si>
  <si>
    <t>ROSERO MENDOZA JULIO ILDEFONSO</t>
  </si>
  <si>
    <t>SALTOS CALVACHE MARLENE IRAIDA</t>
  </si>
  <si>
    <t>SANTANA ROMERO JESSENIA ISABEL</t>
  </si>
  <si>
    <t>SOTOMAYOR ZAMORA RICARDO CORAZON</t>
  </si>
  <si>
    <t>TOBAR LOPEZ KARINA SUSANA</t>
  </si>
  <si>
    <t>VERDUGA ACOSTA YISELA GUADALUPE</t>
  </si>
  <si>
    <t>AGUAS RODRIGUEZ LILLY MERCEDES</t>
  </si>
  <si>
    <t>ALVAREZ PLUA PILARCITA DEL JESUS</t>
  </si>
  <si>
    <t>BEJARANO SARAGURO JENNIFFER BELEN</t>
  </si>
  <si>
    <t>BOLOÑA GILBERT ENRIQUE ROBERTO</t>
  </si>
  <si>
    <t>BRAVO AREVALO MIRIAM AMPARO</t>
  </si>
  <si>
    <t>BRAVO PALADINES EDGAR AUGUSTO</t>
  </si>
  <si>
    <t>BUENAVENTURA VERA MIRIAN LEONOR</t>
  </si>
  <si>
    <t>CALDERON ZAMBRANO MANUEL DANILO</t>
  </si>
  <si>
    <t>CEVALLOS MENDOZA SOFIA VALERIA</t>
  </si>
  <si>
    <t>CHILAN AZUA LEONARDO IVAN</t>
  </si>
  <si>
    <t>CHUISACA LLIVISACA MANUEL GUZTAVO</t>
  </si>
  <si>
    <t>COELLAR ZAMBRANO ROBERTO MARCELO</t>
  </si>
  <si>
    <t>CRUZ ALMEIDA GLENDA ROSA</t>
  </si>
  <si>
    <t>DELGADO ARAGUNDI ROSA IRENE</t>
  </si>
  <si>
    <t>FERAUD IBARRA FATIMA VICTORIA</t>
  </si>
  <si>
    <t>FLOR CALERO JESSICA PAOLA</t>
  </si>
  <si>
    <t>GAROFALO BRAVO EUFEMIA ESPERANZA</t>
  </si>
  <si>
    <t>GUASTAY CARRION BOLIVAR ALEJANDRO</t>
  </si>
  <si>
    <t>HONORES CALLE MARIA ISABEL</t>
  </si>
  <si>
    <t>JARRIN ANCHUNDIA PABLO STALYN</t>
  </si>
  <si>
    <t>JIMENEZ FUENTES LUISSANA</t>
  </si>
  <si>
    <t>MACIAS MENDOZA JUAN ENRIQUE</t>
  </si>
  <si>
    <t>MEDINA BARAHONA REBECA DOLORES</t>
  </si>
  <si>
    <t>MENDOZA CANTOS ANDY RICHARD</t>
  </si>
  <si>
    <t>MENDOZA SANCHEZ MARIA MAGDALENA</t>
  </si>
  <si>
    <t>MOLINA VASQUEZ PEDRO AUGUSTO</t>
  </si>
  <si>
    <t>MOSQUERA PAZMIÑO RONALD ANTONIO</t>
  </si>
  <si>
    <t>PERALTA MONTIEL ANGEL EDUARDO</t>
  </si>
  <si>
    <t>PETROCHE TORRES DANIEL JOEL</t>
  </si>
  <si>
    <t>PUENTE ARROYO ANITA DEL CARMEN</t>
  </si>
  <si>
    <t>QUISTIAL MUESES ANA LASTENIA</t>
  </si>
  <si>
    <t>SANCHEZ RODRIGUEZ ELIZABETH MELISSA</t>
  </si>
  <si>
    <t>SUBIA PALACIOS MANUEL VICENTE</t>
  </si>
  <si>
    <t>VALENCIA PESO RUTH DOLORES</t>
  </si>
  <si>
    <t>ZANABRIA VILLAMAR XAVIER ALFREDO</t>
  </si>
  <si>
    <t>AMON FERNANDEZ ESTELA MARGARITA</t>
  </si>
  <si>
    <t>BUCHELI ROBALINO DIEGO ALEXANDER</t>
  </si>
  <si>
    <t>CALDERON VELEZ ANGEL ROBERTO</t>
  </si>
  <si>
    <t>CEVALLOS PINARGOTE JOHANNA VANESSA</t>
  </si>
  <si>
    <t>FAUBLA SOLORZANO VICTOR JAVIER</t>
  </si>
  <si>
    <t>GALARZA BRIONES BLANCA FLOR</t>
  </si>
  <si>
    <t>GUAMAN CABANILLA YASENI ALEXANDRA</t>
  </si>
  <si>
    <t>GUNSHA ALLAUCA LILIANA JACQUELINE</t>
  </si>
  <si>
    <t>JIMENEZ VASQUEZ MARITZA NATALIA</t>
  </si>
  <si>
    <t>LOPEZ JARAMILLO EMILIA ALEXANDRA</t>
  </si>
  <si>
    <t>LUNA CHAVEZ ANDREA ISABEL</t>
  </si>
  <si>
    <t>MENDOZA SANCHEZ ISABEL MARIA</t>
  </si>
  <si>
    <t>MERA MALDONADO PATRICIO RODOLFO</t>
  </si>
  <si>
    <t>MIRANDA BAJAÑA JOSE FRANCISCO</t>
  </si>
  <si>
    <t>MOLINA MUÑOZ DARWIN BLADIMIR</t>
  </si>
  <si>
    <t>MOREANO JALIL NATALIA PAOLA</t>
  </si>
  <si>
    <t>MORENO MORAN GUSTAVO</t>
  </si>
  <si>
    <t>MOSCOSO MORALES RUBI JAZMIN</t>
  </si>
  <si>
    <t>MOYANO CONDO ROMULO ALFREDO</t>
  </si>
  <si>
    <t>MURIEL ROBLES WENDY ALEXANDRA</t>
  </si>
  <si>
    <t>NAVIA MENDOZA MAURIZIO ISRAFI</t>
  </si>
  <si>
    <t>ORELLANA VELEZ MARIA VERONICA</t>
  </si>
  <si>
    <t>ORTEGA AMADOR LEONIDAS</t>
  </si>
  <si>
    <t>ORTEGA CATUTE MARIA GABRIELA</t>
  </si>
  <si>
    <t>PADILLA BOHORQUEZ ALBA MARIA</t>
  </si>
  <si>
    <t>PINCAY PARRALES EDISON GASTON</t>
  </si>
  <si>
    <t>REVILLA ZAMBRANO JIMMY RICHARD</t>
  </si>
  <si>
    <t>RODRIGUEZ CHUQUI FREDDY ARTURO</t>
  </si>
  <si>
    <t>RUIZ SORIANO BYRON ALEXANDER</t>
  </si>
  <si>
    <t>VARGAS PINO JONATHAN ROBERTO</t>
  </si>
  <si>
    <t>VEINTEMILLA SIG TU FLAVIO ALFONSO</t>
  </si>
  <si>
    <t>ZAMBRANO FAGGIONI MELISSA ALEXANDRA</t>
  </si>
  <si>
    <t>AGUSTO ALVAREZ MARIA JOSE</t>
  </si>
  <si>
    <t>ALMENDARES ALARCON PAMELA STEPHANIA</t>
  </si>
  <si>
    <t>ALVARADO MORAN JAIRON ROLANDO</t>
  </si>
  <si>
    <t>ALVARADO RAMIREZ HANYITA YESENIA</t>
  </si>
  <si>
    <t>BAQUERIZO GODOY MARIA FERNANDA</t>
  </si>
  <si>
    <t>BERMELLO VILLEGAS GENESIS JAMEL</t>
  </si>
  <si>
    <t>BUSTAMANTE SANCHEZ JOSE JULIAN</t>
  </si>
  <si>
    <t>CALDERON GUARACA PRISSILA BANESA</t>
  </si>
  <si>
    <t>CAMPAÑA BRIONES GIOCONDA TATIANA</t>
  </si>
  <si>
    <t>CARDENAS CARRERA JENNY CAROLA</t>
  </si>
  <si>
    <t>CARRION MORENO SONIA MARIA</t>
  </si>
  <si>
    <t>CASSANELLO PANCHANA JERONIMO XAVIER</t>
  </si>
  <si>
    <t>CHALEN APOLO ROXANA ELIZABETH</t>
  </si>
  <si>
    <t>COBO PARRA LUIS EDUARDO</t>
  </si>
  <si>
    <t>FUENTES SALDAÑA DIANA DOLORES</t>
  </si>
  <si>
    <t>GALINDO MOSQUERA ALFREDO ENRIQUE</t>
  </si>
  <si>
    <t>GAMEZ SIAVICHAY ALEX ANTONIO</t>
  </si>
  <si>
    <t>GARCIA LOPEZ JORGE ENRIQUE</t>
  </si>
  <si>
    <t>HOPPE ZAMBRANO ANGELA MARIA PAULA</t>
  </si>
  <si>
    <t>LOZANO ZUÑIGA CLAUDIO JAVIER</t>
  </si>
  <si>
    <t>MACIAS SANCHEZ KAREN GABRIELA</t>
  </si>
  <si>
    <t>MARTINEZ GOMEZ DANY LEONARDO</t>
  </si>
  <si>
    <t>MAZA AREVALO MARIA ELENA</t>
  </si>
  <si>
    <t>MORENO NAVARRETE MARIA BELEN</t>
  </si>
  <si>
    <t>MURILLO SOTO JANNINA ISABEL</t>
  </si>
  <si>
    <t>ORELLANA CABRERA WILSON ATILIO</t>
  </si>
  <si>
    <t>ORTIZ DEL ROSARIO GILLERMO RUBBER</t>
  </si>
  <si>
    <t>REINA BEDON IRENE ALEXANDRA</t>
  </si>
  <si>
    <t>RODRIGUEZ OJEDA VANESSA ALEXANDRA</t>
  </si>
  <si>
    <t>ROMERO SORNOZA JORGE LUIS</t>
  </si>
  <si>
    <t>SACON MANZABA MIGUEL RAMON</t>
  </si>
  <si>
    <t>SALAS GRIJALVA SONIA TATIANA</t>
  </si>
  <si>
    <t>SALAZAR BENITES MARIA FERNANDA</t>
  </si>
  <si>
    <t>SANCHEZ MARTINEZ GINA YESSENIA</t>
  </si>
  <si>
    <t>TIRCIO BURGOS TATIANA MILENA</t>
  </si>
  <si>
    <t>TORRES VELEZ GRACE IVONNE</t>
  </si>
  <si>
    <t>URIBE TRUJILLO GLORIA LUCIA</t>
  </si>
  <si>
    <t>VALAREZO ESPEJO RICHAR SEGUNDO</t>
  </si>
  <si>
    <t>VAZQUEZ QUEZADA MARIA JOSE</t>
  </si>
  <si>
    <t>VERGARA COELLO ARIOSTO GUMERCINDO</t>
  </si>
  <si>
    <t>VILLA PARRA DORIS CATALINA</t>
  </si>
  <si>
    <t>VILLAMAR MENDIETA FRANKLIN ARISTOTELES</t>
  </si>
  <si>
    <t>VIVAR MALDONADO JOSEFINA YADIRA</t>
  </si>
  <si>
    <t>YUNDA BAYAS MARIA FERNANDA</t>
  </si>
  <si>
    <t>ZAMBRANO FLORES ELIZABETH SILVANA</t>
  </si>
  <si>
    <t>ALMEIDA GUILLEN RUTH 
ELIZABETH</t>
  </si>
  <si>
    <t>ARELLANO VERA ALFREDO 
ARTURO</t>
  </si>
  <si>
    <t>BADARACO BENNETT IVON
PAMELA</t>
  </si>
  <si>
    <t>BALON LEON OSCAR 
ARNALDO</t>
  </si>
  <si>
    <t>BELTRAN BRAVO LISSETTE
GABRIELA</t>
  </si>
  <si>
    <t>BERMELLO SIGUENZA REINALDO 
RAMON</t>
  </si>
  <si>
    <t>CARDENAS NAVARRO GLORIA 
LORENA</t>
  </si>
  <si>
    <t>CHICA CANTOS ANIBAL 
FERNANDO</t>
  </si>
  <si>
    <t>ESCOBAR MASSUH PAOLA 
YUDAFFIN</t>
  </si>
  <si>
    <t>FALQUEZ ALCIVAR EDUARDO 
XAVIER</t>
  </si>
  <si>
    <t>FLORES FLORES ANDREA 
GABRIELA</t>
  </si>
  <si>
    <t>GARZON LASSO NARCISA KATIUSKA</t>
  </si>
  <si>
    <t>GUERRERO CASTAÑEDA MELISSA 
PATRICIA</t>
  </si>
  <si>
    <t>GUEVARA YULAN MIGUEL 
ANGEL</t>
  </si>
  <si>
    <t>HUERTA PISCO JOSE 
ADRIAN</t>
  </si>
  <si>
    <t>IZURIETA SANCHEZ DIANA 
CAROLINA</t>
  </si>
  <si>
    <t>LEON CERVERA ONDINA
ELVIRA</t>
  </si>
  <si>
    <t>MERINO DELGADO MAYRA 
ALEJANDRA</t>
  </si>
  <si>
    <t>NEVAREZ NOBOA FRANCISCO 
ROBERTO</t>
  </si>
  <si>
    <t>ORDOÑEZ PORTILLA SARA 
ELIZABETH</t>
  </si>
  <si>
    <t>PESANTEZ LANDINES SERGIO 
ANDRES</t>
  </si>
  <si>
    <t>POVEDA SALAZAR MARITA
LUZANA</t>
  </si>
  <si>
    <t>ROMERO LOOR MARIBEL AMPARO</t>
  </si>
  <si>
    <t>SAN MIGUEL ALAVA JOSE 
RICARDO</t>
  </si>
  <si>
    <t>SANCHEZ DELGADO JORGE 
ANTONIO</t>
  </si>
  <si>
    <t>VALLEJO DEEB XAVIER 
JOSE</t>
  </si>
  <si>
    <t>VERA VILLAMAR RAFAEL 
ANTONIO</t>
  </si>
  <si>
    <t>ZEBALLOS SORIANO ISABEL 
LEONOR</t>
  </si>
  <si>
    <t>ZUÑIGA GALEAS KARLA 
JOHANNA</t>
  </si>
  <si>
    <t>ALMEIDA CHICAIZA NYRON DANILO</t>
  </si>
  <si>
    <t>ALMEIDA VERA GERMANIA LEONOR ROSA GERARDA</t>
  </si>
  <si>
    <t>APOLINARIO DE LA TORRE LORENA ELIZABETH</t>
  </si>
  <si>
    <t>ARGUELLO MOLINA TATIANA JEANNETTE</t>
  </si>
  <si>
    <t>ASPIAZU CAAMAÑO GABRIELA CAROLINA</t>
  </si>
  <si>
    <t>AVEIGA PARRA JUAN CARLOS</t>
  </si>
  <si>
    <t>BAYAS AVILA EDWIN FRANCISCO</t>
  </si>
  <si>
    <t>BEDON HERRERA PEDRO DANIEL</t>
  </si>
  <si>
    <t>BORJA OCHOA CYNTHIA JOHANNA</t>
  </si>
  <si>
    <t>CASCANTE TRIVIÑO XAVIER RUBEN</t>
  </si>
  <si>
    <t>GUIZADO GAVILANES EDUARDO OCTAVIO</t>
  </si>
  <si>
    <t>HERRERA SALAZAR PABLO ALBERTO</t>
  </si>
  <si>
    <t>HERRERA TITUANA SONIA XIMENA</t>
  </si>
  <si>
    <t>LOAIZA MONTAÑO JOSE FERNANDO</t>
  </si>
  <si>
    <t>MALLA LOPEZ MARTIZA CECILIA</t>
  </si>
  <si>
    <t>MANRIQUE ACOSTA PIA ADRIANA</t>
  </si>
  <si>
    <t>MORENO VILLMARIN FLAVIO VICENTE</t>
  </si>
  <si>
    <t>MOSQUERA PEÑA SILVIO WELLINGTON</t>
  </si>
  <si>
    <t>NEIRA REYES IVAN OMAR</t>
  </si>
  <si>
    <t>OBANDO ESPINOZA LUIS ALEJO</t>
  </si>
  <si>
    <t>ORTEGA LEON JULIA GABRIELA</t>
  </si>
  <si>
    <t>PAREDES CHANG CRALOS AUGUSTO</t>
  </si>
  <si>
    <t>PONCE ALTAMIRANO DARWIN ROLANDO</t>
  </si>
  <si>
    <t>RAMIREZ CARRERA CARLOS ENRIQUE</t>
  </si>
  <si>
    <t>SALAS VON BUCHWALD JORGE ANDRES</t>
  </si>
  <si>
    <t>SANCHEZ MACIAS JOSE LUIS</t>
  </si>
  <si>
    <t>SANDOVAL PARRALES JESSICA ELIZABETH</t>
  </si>
  <si>
    <t>UNDA GUAYASAMIN OMAR SANTIAGO</t>
  </si>
  <si>
    <t>VARGAS MORENO JOSE VICENTE</t>
  </si>
  <si>
    <t>ZAMBRANO AGAMA MARCO PATRICIO</t>
  </si>
  <si>
    <t>AGUILAR ESPINOZA DANIELA SILVANA</t>
  </si>
  <si>
    <t>ARGUELLO CASTRO KARLA VERONICA</t>
  </si>
  <si>
    <t>BONILLA BENALCAZAR JEANNETTE VIVIANA</t>
  </si>
  <si>
    <t>BREILH CASTRO CARLOS ALBERTO</t>
  </si>
  <si>
    <t>CARDENAS PACHECO FABIAN ALFREDO</t>
  </si>
  <si>
    <t>CEDEÑO GUERRERO PEDRO ANDRES</t>
  </si>
  <si>
    <t>CORDOVA LEON JOSE RENATO</t>
  </si>
  <si>
    <t>DAVALOS NADER AMANDA YAJANUA</t>
  </si>
  <si>
    <t>DIAZ MONTENEGRO JOSE ALBERTO</t>
  </si>
  <si>
    <t>FERNANDEZ CASTILLO VERONICA LISSETTE</t>
  </si>
  <si>
    <t>GARZON JIMENEZ LUIS RENATO</t>
  </si>
  <si>
    <t>GELLIBERT SUD JESSICA JOANA</t>
  </si>
  <si>
    <t>GONZALEZ CALDERON VIVIANA LORENA</t>
  </si>
  <si>
    <t>GUACHAMIN BENALCAZAR YELINE MANUELA</t>
  </si>
  <si>
    <t>GUERRERO BERMEO MAURICIO FERNANDO</t>
  </si>
  <si>
    <t>GUERRERO VICTOR OVANDO</t>
  </si>
  <si>
    <t>GUILLEN CEDEÑO ALEXI ALBERTO</t>
  </si>
  <si>
    <t>GUTIERREZ BUESTAN MARCO POLO</t>
  </si>
  <si>
    <t>HARO BENALCAZAR OSCAR HIPOLITO</t>
  </si>
  <si>
    <t>HENRIQUEZ FIGUEROA PAULINA ELIZABETH</t>
  </si>
  <si>
    <t>LOZADA TOBAR VICTOR GREGORIO</t>
  </si>
  <si>
    <t>MARMOL VILLACIS MIRELLA SABRINA</t>
  </si>
  <si>
    <t>MOLINA GOMEZ JUAN ANDRES</t>
  </si>
  <si>
    <t>MORALES CEDEÑO ANDRES FELIPE</t>
  </si>
  <si>
    <t>MOSQUERA CERVANTES SUGEY ELIZABETH</t>
  </si>
  <si>
    <t>ORRALA AUGUSTIN BOURNE DAVID EDUARDO</t>
  </si>
  <si>
    <t>ORTIZ MORAN LILIANA ANDREA</t>
  </si>
  <si>
    <t>PEREZ HERNANDEZ TAMARA MARIA</t>
  </si>
  <si>
    <t>PEREZ TADAY CARLOS HUMBERTO</t>
  </si>
  <si>
    <t>PINO CACERES GUSTAVO ALEJANDRO</t>
  </si>
  <si>
    <t>PLUA MORAN RAQUEL PATRICIA</t>
  </si>
  <si>
    <t>QUIROZ CORONEL ROBERTO JULIAN</t>
  </si>
  <si>
    <t>RAMOS PALACIOS YENNYFER XIOMARA</t>
  </si>
  <si>
    <t>REINOSO CALLE JUAN ESTUARDO</t>
  </si>
  <si>
    <t>RODRIGUEZ LEON LUIS FERNANDO</t>
  </si>
  <si>
    <t>ROSERO BENAVIDES MARCIA EUGENIA</t>
  </si>
  <si>
    <t>VALENCIA JARAMILLO DIANA LISSETTE</t>
  </si>
  <si>
    <t>VERA RODRIGUEZ GERMAN ANIBAL</t>
  </si>
  <si>
    <t>VILLAMAR CAÑARTE YAMILE JOHANNA</t>
  </si>
  <si>
    <t>VILLAMAR CARDENAS ANDRES MARCEL</t>
  </si>
  <si>
    <t>VIVAS GONZALEZ CHRISTIAN JAVIER</t>
  </si>
  <si>
    <t>ZAMBRANO GARCIA FULTON FABRICIO</t>
  </si>
  <si>
    <t>ALMEIDA PANCHI SANTIAGO EDUARDO</t>
  </si>
  <si>
    <t>AMEN LOOR HUGO ENRIQUE</t>
  </si>
  <si>
    <t>APOLO MUÑOZ MARIA JOSE</t>
  </si>
  <si>
    <t>AREVALO TORRES RICARDO JAVIER</t>
  </si>
  <si>
    <t>BALANZATEGUI ORELLANA CESAR ANDRES</t>
  </si>
  <si>
    <t>CAÑARTE BAQUE JUAN CARLOS</t>
  </si>
  <si>
    <t>CASAL VILLACRES HUGO ARMANDO</t>
  </si>
  <si>
    <t>CAZCO ARIZAGA JOSEPH BENJAMIN</t>
  </si>
  <si>
    <t>CHAQUINGA PALACIOS ANGELA IMELDA</t>
  </si>
  <si>
    <t>CHICHANDE VERA MILDRED GISELLA</t>
  </si>
  <si>
    <t>CORDERO ZAPATA DIEGO PATRICIO</t>
  </si>
  <si>
    <t>FREIRE ORELLANA FERNANDO JAVIER</t>
  </si>
  <si>
    <t>GOMEZ GAVILANES YANINA ANDREA</t>
  </si>
  <si>
    <t>GONZALEZ VACA FREDDY OMAR</t>
  </si>
  <si>
    <t>GUERRERO POZO JIMMY FABRICIO</t>
  </si>
  <si>
    <t>GUIJARRO RIVERO HORACIO ISMAEL</t>
  </si>
  <si>
    <t>HERRERIA LOOR HENRY JOSE</t>
  </si>
  <si>
    <t>JALCA ROMERO MAYRA ANABELL</t>
  </si>
  <si>
    <t>LEON PARRA CRISTHIAN LEONARDO</t>
  </si>
  <si>
    <t>LUDEÑA OCAMPO MONICA MARIA</t>
  </si>
  <si>
    <t>MACAS TIBANTA CESAR EDUARDO</t>
  </si>
  <si>
    <t>MEDRANO GUZMAN NESTOR DANIEL</t>
  </si>
  <si>
    <t>MONCAYO ESPINOSA CARLOS ANDRES</t>
  </si>
  <si>
    <t>MORENO NIETO FRANKLIN MESIAS</t>
  </si>
  <si>
    <t>MURILLO MIRANDA GUILLERMO XAVIER</t>
  </si>
  <si>
    <t>PAREDES ESCOBAR BYRON GABRIEL</t>
  </si>
  <si>
    <t>PONCE ERAS LENIN STALIN</t>
  </si>
  <si>
    <t>RAMOS LALANGUI ROSALYN REGINA</t>
  </si>
  <si>
    <t>RIVADENEIRA LOOR EMILIA ELIZABETH</t>
  </si>
  <si>
    <t>RODAS ESPINOZA CARLA RUTH</t>
  </si>
  <si>
    <t>SANCHEZ COCHA MARIA MAGDALENA</t>
  </si>
  <si>
    <t>STAVE GOMEZ YULIETH PAULINA</t>
  </si>
  <si>
    <t>TENE TENE ANGEL VICENTE</t>
  </si>
  <si>
    <t>TORRES VILLACIS JANETH LOURDES</t>
  </si>
  <si>
    <t>URETA AVILA CRUZ MARIA</t>
  </si>
  <si>
    <t>URIBE ESTRADA LUIS ALBINO</t>
  </si>
  <si>
    <t>VALDIVIEZO INFANTE MARJORIE JOHANNA</t>
  </si>
  <si>
    <t>VALENCIA BENITEZ JUAN CARLOS</t>
  </si>
  <si>
    <t>VILLAMAR AGUDO KARLA NATHALY</t>
  </si>
  <si>
    <t>VILONGNE BERMUDEZ GLORIA SHANTALL</t>
  </si>
  <si>
    <t>ALCIVAR ARAY CESAR ANDRES</t>
  </si>
  <si>
    <t>ARTEAGA MEDINA GALO DANNY</t>
  </si>
  <si>
    <t>BURNEO NUÑEZ MARIA JULIA</t>
  </si>
  <si>
    <t>CAICEDO YULAN GINA AZUCENA</t>
  </si>
  <si>
    <t>CAMPOS CRIZON CESAR ROBERTO</t>
  </si>
  <si>
    <t>CARPIO JARAMILLO MARCO ASDRUBAL</t>
  </si>
  <si>
    <t>CASTILLO LEON ROSA ELIZABETH</t>
  </si>
  <si>
    <t>CEVALLOS GAIBOR FRANKLIN OMAR</t>
  </si>
  <si>
    <t>CHUQUIMARCA CASTILLO ALFREDO ALEJANDRO</t>
  </si>
  <si>
    <t>ECHEVERRIA BUCHELI MONICA PATRICIA</t>
  </si>
  <si>
    <t>GARCIA DESINTONIO MARIELA PAOLA</t>
  </si>
  <si>
    <t>GONZALEZ AGUAYO IVAN FERNANDO</t>
  </si>
  <si>
    <t>GORDILLO MANSSUR FABIAN ALBERTO</t>
  </si>
  <si>
    <t>GUTIERREZ NORTHIA ALINE</t>
  </si>
  <si>
    <t>IDROVO YUQUILEMA LUIS MANUEL</t>
  </si>
  <si>
    <t>JACOME OROZCO ANA GABRIELA</t>
  </si>
  <si>
    <t>JARA RIVAS MARCO ANTONIO</t>
  </si>
  <si>
    <t>LARA TAGLE AYARI VANESSA</t>
  </si>
  <si>
    <t>LUCIN SEN SANG MARTHA CECILIA</t>
  </si>
  <si>
    <t>MALDONADO AMAYA MIGUEL EMILIO</t>
  </si>
  <si>
    <t>MALDONADO FLORENCIA SUSANA ANDREA</t>
  </si>
  <si>
    <t>MALDONADO FREIRE GIOVANNY FRANCISCO</t>
  </si>
  <si>
    <t>MARMOL HERMOSA DANIEL FERNANDO</t>
  </si>
  <si>
    <t>MARQUEZ DE LA PRESA CLAUDIA TIYI</t>
  </si>
  <si>
    <t>MARTINEZ DURAN ANTONIO DANIEL</t>
  </si>
  <si>
    <t>MAZACON BAÑO ALFONSO IGNACIO</t>
  </si>
  <si>
    <t>MERA LUZCANDO JESSICA ISABEL</t>
  </si>
  <si>
    <t>MOGOLLON TAGLE DANIEL ALBERTO</t>
  </si>
  <si>
    <t>MORALES MORANTE LUIS ENRIQUE</t>
  </si>
  <si>
    <t>OLMEDO TAMAYO MARIA EUGENIA</t>
  </si>
  <si>
    <t>PERERO GONZALEZ JUAN CARLOS</t>
  </si>
  <si>
    <t>PLAZA SANCHEZ LUCIA EULALIA</t>
  </si>
  <si>
    <t>RAMIREZ IÑIGUEZ KARLA LUCIA</t>
  </si>
  <si>
    <t>RIVERA BRIONES JOSE ENRIQUE</t>
  </si>
  <si>
    <t>RODRIGUEZ SOTOMAYOR MARTHA DEL PILAR</t>
  </si>
  <si>
    <t>RUEDA MARTINEZ CRISTIAN MARCELO</t>
  </si>
  <si>
    <t>SARMIENTO CHUGCHO CARLOS BOLIVAR</t>
  </si>
  <si>
    <t>SILVA ORTEGA VERONICA PATRICIA</t>
  </si>
  <si>
    <t>SUQUITANA ESPINOZA RAFAELA HELEN</t>
  </si>
  <si>
    <t>VALENCIA IGLESIAS SISSY SABRINA</t>
  </si>
  <si>
    <t>VERA ARMIJOS CARMEN ILIANA</t>
  </si>
  <si>
    <t>VERA LEON CARLOS JAVIER</t>
  </si>
  <si>
    <t>VERA LINO MARIA LORENA</t>
  </si>
  <si>
    <t>VERDY VITERI CRISTHIAN MAURICIO</t>
  </si>
  <si>
    <t>VILLALTA LOPEZ MERCEDES ENRIQUETA</t>
  </si>
  <si>
    <t>AGUILERA CHUCHUCA MARTHA LIZBETH</t>
  </si>
  <si>
    <t>ALCIVAR ZAVALA WILSON FABRICIO</t>
  </si>
  <si>
    <t>ALVARADO CHOEZ JENNY DEL ROCIO</t>
  </si>
  <si>
    <t>ARMIJOS ROMERO ANDREA ELIZABETH</t>
  </si>
  <si>
    <t>BEDON SAMANIEGO FABIAN RODRIGO</t>
  </si>
  <si>
    <t>BENAVIDES MALDONADO JOHANNA ELIZABETH</t>
  </si>
  <si>
    <t>BRIONES VINUEZA KARINA DEL ROCIO</t>
  </si>
  <si>
    <t>BRITO TORRES LUIS ALBERTO</t>
  </si>
  <si>
    <t>CALERO CEDEÑO CELSO FERNANDO</t>
  </si>
  <si>
    <t>CEVALLOS VERA JOSE STALIN</t>
  </si>
  <si>
    <t>CHALCO MENDEZ MARIA FERNANDA</t>
  </si>
  <si>
    <t>CHAVEZ SOLEDISPA ALBERTO RONALD</t>
  </si>
  <si>
    <t>COLLANTES TIGSE DAVID MARVIN</t>
  </si>
  <si>
    <t>ESPINOZA SALAZAR GILBERT ORLEY</t>
  </si>
  <si>
    <t>FLORES ANZOATEGUI STEPHANIE MARGARITA</t>
  </si>
  <si>
    <t>GARCIA ATIENCIA MARTIN ALONSO</t>
  </si>
  <si>
    <t>GRUNAUER CALLE JEAN ERICK</t>
  </si>
  <si>
    <t>HERRERA CASTILLO ISRAEL ANTONIO</t>
  </si>
  <si>
    <t>LEAL RIVERA PAOLA FERNANDA</t>
  </si>
  <si>
    <t>MACHUCA BALANZATEGUI MARIA EVELYN</t>
  </si>
  <si>
    <t>MAZZINI ALMEIDA JULIO CESAR</t>
  </si>
  <si>
    <t>MENA CACERES FABRIZZIO ANDRES</t>
  </si>
  <si>
    <t>MENDOZA MIÑO JOSE VINICIO</t>
  </si>
  <si>
    <t>MERA PEÑARRETA CRISTIAN MARON</t>
  </si>
  <si>
    <t>NIETO DIAZ CARLOS RENE</t>
  </si>
  <si>
    <t>PALACIOS VERA LIBER HUMBERTO</t>
  </si>
  <si>
    <t>PIZARRO RUIZ FRANCISCO JAVIER</t>
  </si>
  <si>
    <t>PIZARRO VASQUEZ GUILLERMO OMAR</t>
  </si>
  <si>
    <t>REYES BERNAL PEDRO JOSE</t>
  </si>
  <si>
    <t>RIVADENEIRA CAMPODONICO RAFAEL EDUARDO</t>
  </si>
  <si>
    <t>RIVADENEIRA ZAMBRANO MARIA ALEJANDRA</t>
  </si>
  <si>
    <t>SANCHEZ FIRMAT RICARDO XAVIER</t>
  </si>
  <si>
    <t>SANDOVAL SALVATIERRA JOSHUE DANIEL</t>
  </si>
  <si>
    <t>SANTOS VELEZ MARIA BEATRIZ</t>
  </si>
  <si>
    <t>SIGCHA NIEVES MILTON JEOVANI</t>
  </si>
  <si>
    <t>SILVA RIOS TATIANA ESTEFANIA</t>
  </si>
  <si>
    <t>TAIPE ZURITA ENMA CAROLINA</t>
  </si>
  <si>
    <t>VALENCIA BURGOS ANGEL ALAN</t>
  </si>
  <si>
    <t>VALLEJO REMACHE TEOFILO FERNANDO</t>
  </si>
  <si>
    <t>VILLA GARCIA MICHAEL PATRICIO</t>
  </si>
  <si>
    <t>VILLACREZ BONILLA ERWING MOISES</t>
  </si>
  <si>
    <t>YANEZ ALDAZ VICKY TAMARA</t>
  </si>
  <si>
    <t>YOONG ORMAZA CARLOS GLENN</t>
  </si>
  <si>
    <t>ZARATE ENCALADA KENITA LEONOR</t>
  </si>
  <si>
    <t>AGUILAR CEDEÑO EDDY JAVIER</t>
  </si>
  <si>
    <t>ALAVA CRUZ DIANA ALEXANDRA</t>
  </si>
  <si>
    <t>ALVARADO ARIAS JESSICA LISSETH</t>
  </si>
  <si>
    <t>ALVAREZ CALDERON NARCISA ELIZABETH</t>
  </si>
  <si>
    <t>AYERVE BERMUDEZ DIANA ESTEFANIA</t>
  </si>
  <si>
    <t>BAQUE GALLINO JOHN PAUL</t>
  </si>
  <si>
    <t>BRITO JORDAN DANNY PAUL</t>
  </si>
  <si>
    <t>CABEZAS TORO PAULINA MERCEDES</t>
  </si>
  <si>
    <t>CHICA GARCIA DANIEL EDUARDO</t>
  </si>
  <si>
    <t>CHIRIBOGA FERNANDEZ MARIA ISABEL</t>
  </si>
  <si>
    <t>DUARTE IDROVO EDWARD ROBERTO</t>
  </si>
  <si>
    <t>ENCALADA LUDEÑA WILMER EDGAR</t>
  </si>
  <si>
    <t>ESPINOZA VELEZ CHIRSTIAN OMAR</t>
  </si>
  <si>
    <t>GONZALEZ VILLAVICENCIO CARLOS LUIS</t>
  </si>
  <si>
    <t>GUEVARA GUEVARA DAVID HERNAN</t>
  </si>
  <si>
    <t>LOPEZ ESPINOZA JOSE FERNANDO</t>
  </si>
  <si>
    <t>LUNA GRANDA VANESSA LISETH</t>
  </si>
  <si>
    <t>MENDOZA RIVERA WILLIAMS EMILIANO</t>
  </si>
  <si>
    <t>MEZA LOOR MANUEL ALEXANDER</t>
  </si>
  <si>
    <t>MORA ILLESCAS BYRON MARCELO</t>
  </si>
  <si>
    <t>MOREJON COBA IVAN ESTEBAN</t>
  </si>
  <si>
    <t>NARVAEZ MORALES STALIN ANDRES</t>
  </si>
  <si>
    <t>NAVAS TUQUERRES SAID RENE</t>
  </si>
  <si>
    <t>OBANDO ZAMBRANO ZOILA ALEXANDRA</t>
  </si>
  <si>
    <t>ORDEÑANA MOSCOSO MARCOS ANDRES</t>
  </si>
  <si>
    <t>ORMAZA SANCHEZ KARLA ANDREA</t>
  </si>
  <si>
    <t>ORTEGA LOPEZ JULIO CESAR</t>
  </si>
  <si>
    <t>PONCE GARCIA EDISON EDUARDO</t>
  </si>
  <si>
    <t>RAMIREZ MORA TAYRON ENRIQUE</t>
  </si>
  <si>
    <t>RUBIO SEGOVIA SANTIAGO NAPOLEON</t>
  </si>
  <si>
    <t>RUIZ CUADRADO LUIS ALBERTO</t>
  </si>
  <si>
    <t>SANCHO PEREZ JULIO JORGE</t>
  </si>
  <si>
    <t>SIGUENZA MORA EVELYN REGINA</t>
  </si>
  <si>
    <t>SOLIS MOSCOSO DANILO ALBERTO</t>
  </si>
  <si>
    <t>SOLORZANO RIVAS MARIA LORENA</t>
  </si>
  <si>
    <t>TACURI MENDIETA ANDY CRISTHOFER</t>
  </si>
  <si>
    <t>TAPIA LOPEZ LUISA ELIZABETH</t>
  </si>
  <si>
    <t>VASQUEZ MORILLO GEOVANNY IVAN</t>
  </si>
  <si>
    <t>VEGA GONZALEZ LAURA LUZMILA</t>
  </si>
  <si>
    <t>ZAMBRANO ANDRADE MARIA FERNANDA</t>
  </si>
  <si>
    <t>ZUÑIGA CHAMORRO CRISTIAN ROBERTO</t>
  </si>
  <si>
    <t>ZUÑIGA REYES RONNY CARLOS</t>
  </si>
  <si>
    <t>ACURIO QUISPE MONICA PILAR</t>
  </si>
  <si>
    <t>BERREZUETA ALVARADO FABRICIO RENE</t>
  </si>
  <si>
    <t>BRIONES VITERI FERNANDO XAVIER</t>
  </si>
  <si>
    <t>CALDERON MUÑOZ MILTON SANTIAGO</t>
  </si>
  <si>
    <t>CAMPOS JAIME HERNAN</t>
  </si>
  <si>
    <t>CARTAGENA FAYTONG MARIA ISABEL</t>
  </si>
  <si>
    <t>CASTRO PIEDRA JUAN CARLOS</t>
  </si>
  <si>
    <t>CEVALLOS ALCIVAR KLEVER VICENTE</t>
  </si>
  <si>
    <t>CEVALLOS JIMENEZ PATRICIO FERNANDO</t>
  </si>
  <si>
    <t>CHALEN CADENA RICARDO ANDRES</t>
  </si>
  <si>
    <t>CONDO TAMAYO FANNY LORENA</t>
  </si>
  <si>
    <t>CORDOVA MOLINA JACKELINE ELIZABETH</t>
  </si>
  <si>
    <t>FLORES RADA JORGE ANTONIO</t>
  </si>
  <si>
    <t>GALLARDO JAEN RYAN RODRIGO</t>
  </si>
  <si>
    <t>GONZALEZ GUZMAN ELENA MARIA</t>
  </si>
  <si>
    <t>GONZALEZ JIMENEZ MAX PAULO</t>
  </si>
  <si>
    <t>JACOME RUIZ DIEGO FERNANDO</t>
  </si>
  <si>
    <t>LLANGARI LLIGUIN TATIANA DEL CARMEN</t>
  </si>
  <si>
    <t>LOPEZ ENCALADA JOSE ENRIQUE</t>
  </si>
  <si>
    <t>MACHUCA DE LA TORRE JESSICA CAROLINA</t>
  </si>
  <si>
    <t>MIRANDA NARANJO SILVIA MERCEDES</t>
  </si>
  <si>
    <t>MOLINEROS GONZALEZ JORGE RAFAEL</t>
  </si>
  <si>
    <t>MONTESDEOCA CORREA NOEMI DE LOS ANGELES</t>
  </si>
  <si>
    <t>MORENO ANDRADE WILLIAM GIOVANNY</t>
  </si>
  <si>
    <t>MORENO ORTIZ BRAULIO JONATHAN</t>
  </si>
  <si>
    <t>NAVARRO RAMIREZ SHIRLEY TATIANA</t>
  </si>
  <si>
    <t>NIETO FLORES WILLIAN OCTAVIO</t>
  </si>
  <si>
    <t>ORELLANA QUEZADA CARLOS LEONARDO</t>
  </si>
  <si>
    <t>PACA TENE EFRAIN</t>
  </si>
  <si>
    <t>PERALTA CAMPOVERDE JUANA FERNANDA</t>
  </si>
  <si>
    <t>PLAZA MACIAS MARLON FRANCISCO</t>
  </si>
  <si>
    <t>REYES CALDERON LILIANA ELIZABETH</t>
  </si>
  <si>
    <t>ROBAYO ZAPATA SIXTO IVAN</t>
  </si>
  <si>
    <t>ROSALES ALAÑA RONALD PATRICIO</t>
  </si>
  <si>
    <t>ROSALES VERA CESAR ARMANDO</t>
  </si>
  <si>
    <t>SANCHEZ LOPEZ PAOLA VANESSA</t>
  </si>
  <si>
    <t>SERRANO VARGAS MARIA JOSE</t>
  </si>
  <si>
    <t>SOLIS JARA CYNTHIA VERONICA</t>
  </si>
  <si>
    <t>SUMBA NACIPUCHA JOSE RICARDO</t>
  </si>
  <si>
    <t>TINAJERO NOVILLO VICENTE RICARDO</t>
  </si>
  <si>
    <t>TOAPANTA BERNABE HECTOR JAVIER</t>
  </si>
  <si>
    <t>TORRES CASTRO KARLA MAED</t>
  </si>
  <si>
    <t>URGILES CABRERA MARIO TRAJANO</t>
  </si>
  <si>
    <t>VEGA CAJAMARCA TATIANA ELIZABETH</t>
  </si>
  <si>
    <t>VELIZ PLUA WILSON GABRIEL</t>
  </si>
  <si>
    <t>AGUIAR FRANCO CHRISTIAN CARLOS</t>
  </si>
  <si>
    <t>BEDOYA PILOZO PAULO CESAR</t>
  </si>
  <si>
    <t>CAMPOZANO VASQUEZ JAMILE FENICIA</t>
  </si>
  <si>
    <t>CAÑIZARES MORENO RICARDO JOSE</t>
  </si>
  <si>
    <t>CARLIER VASQUEZ XAVIER ARTURO</t>
  </si>
  <si>
    <t>CHAVEZ PROCEL CINTHYA NOEMI</t>
  </si>
  <si>
    <t>CHIMBOLEMA GUAMAN JOSE ALFREDO</t>
  </si>
  <si>
    <t>CORDOVA VILLAGOMEZ LIZSETTE MARIA</t>
  </si>
  <si>
    <t>ENRIQUEZ ALVAREZ JORGE IGNACIO</t>
  </si>
  <si>
    <t>ESCOBAR TOLA LUIS RANDY</t>
  </si>
  <si>
    <t>FLORES LOAIZA ADRIANA LEONOR</t>
  </si>
  <si>
    <t>FUENTES CAICEDO BENICIO FERNANDO</t>
  </si>
  <si>
    <t>GONZALEZ CHERREZ PATRICIA DELFINA</t>
  </si>
  <si>
    <t>HIDALGO PARDO SANDRA LISETTE</t>
  </si>
  <si>
    <t>LOOR CONSTANTE GONZALO ISAAC</t>
  </si>
  <si>
    <t>MARTINEZ FLORES JAVIER EDUARDO</t>
  </si>
  <si>
    <t>MOSCOSO SOLORZANO DENNY YAYRA</t>
  </si>
  <si>
    <t>MUÑOZ VINUEZA ALVARO XAVIER</t>
  </si>
  <si>
    <t>ORTEGA PEREZ NATHALIE VICTORIA</t>
  </si>
  <si>
    <t>ORTEGA SANCHEZ KARINA ELIZABETH</t>
  </si>
  <si>
    <t>PARRAGA PARRAGA YADIRA MABEL</t>
  </si>
  <si>
    <t>PICO BRIONES JOHNNY NOE</t>
  </si>
  <si>
    <t>PROAÑO MARQUEZ CARLOS ANDRES</t>
  </si>
  <si>
    <t>QUINCHE VILLON OSWALDO CHRISTIAN</t>
  </si>
  <si>
    <t>RIERA RUIZ CARLOS ANTONIO</t>
  </si>
  <si>
    <t>RUIZ LOPEZ GINA ANGELINA</t>
  </si>
  <si>
    <t>SIGUENZA ALVARADO LUIS RAUL</t>
  </si>
  <si>
    <t>VELEZ BAJAÑA ANDREA CAROLINA</t>
  </si>
  <si>
    <t>VERA MERCHANCANO RICARDO DANIEL</t>
  </si>
  <si>
    <t>VILLAMAR MOLINA CLAUDIA MARIA</t>
  </si>
  <si>
    <t>AGUILAR AVALOS SANDRA ELIZABETH</t>
  </si>
  <si>
    <t>AGUILERA CHAVARRIA PABLO GERARDO</t>
  </si>
  <si>
    <t>AGUIRRE MOLINA EMILIO JOSE</t>
  </si>
  <si>
    <t>ALBURQUERQUE CARDENAS EDGAR FELIPE</t>
  </si>
  <si>
    <t>ALVARADO CUADROS MARIA DE LOS ANGELES</t>
  </si>
  <si>
    <t>ASANZA SANCHEZ HORTENCIA ESPERANZA</t>
  </si>
  <si>
    <t>AUSON RENGIFO CHIA LING ANDREA</t>
  </si>
  <si>
    <t>BECILLA PEÑAFIEL CARLOS JONATHAN</t>
  </si>
  <si>
    <t>BOLEK MERA VLADISLAV OLDRICH</t>
  </si>
  <si>
    <t>BORBOR PRECILLA WILLIAM ALBERTO</t>
  </si>
  <si>
    <t>CAMPAÑA BENAVIDES SONIA ELISA</t>
  </si>
  <si>
    <t>CARCHI ALVARADO RAFAEL ALBERTO</t>
  </si>
  <si>
    <t>CARGUA LOPEZ ANGEL OSWALDO</t>
  </si>
  <si>
    <t>ENRIQUEZ PADERES MARIA ALEXANDRA</t>
  </si>
  <si>
    <t>FERRET CAMPOVERDE JUAN LUIS</t>
  </si>
  <si>
    <t>FLORES CEDEÑO GIULIANO PATRICIO</t>
  </si>
  <si>
    <t>FLORES TORRES DENIS MARIELA</t>
  </si>
  <si>
    <t>JIMENEZ FERREROSA RAFAEL KARIM</t>
  </si>
  <si>
    <t>LARRETA MORAN CARLA VIRGINIA</t>
  </si>
  <si>
    <t>LEON PORRA JORGE VICENTE</t>
  </si>
  <si>
    <t>LOOR SANTANA KRUGER IVAN</t>
  </si>
  <si>
    <t>LOPEZ ZEBALLOS ERICK EFRAIN</t>
  </si>
  <si>
    <t>MASACHE MASACHE JULIO FERNANDO</t>
  </si>
  <si>
    <t>MOROCHO TINOCO EDDIE FERNANDO</t>
  </si>
  <si>
    <t>NUÑEZ LOPEZ WILSON EDUARDO</t>
  </si>
  <si>
    <t>NUÑEZ MIRANDA FERNANDO DAVID</t>
  </si>
  <si>
    <t>OCHOA CORONEL JIMMY FABIAN</t>
  </si>
  <si>
    <t>ORTEGA SANCHEZ ENRIQUE PABLO</t>
  </si>
  <si>
    <t>ORTIZ MORAN LUIS ALFREDO</t>
  </si>
  <si>
    <t>OYARVIDE BRUNO REYNALDO MANUEL</t>
  </si>
  <si>
    <t>PILLIGUA HOLGUIN EDWARD STALIN</t>
  </si>
  <si>
    <t>RAMIREZ VELAZQUEZ CESAR AGUSTO</t>
  </si>
  <si>
    <t>REYES PACHECO FRANCISCO XAVIER</t>
  </si>
  <si>
    <t>RODRIGUEZ SALGADO CESAR AUGUSTO</t>
  </si>
  <si>
    <t>SAMUDIO ECHEVERRIA JOSE FERNANDO</t>
  </si>
  <si>
    <t>TORRES ROSALES MEDARDO ALBERTO</t>
  </si>
  <si>
    <t>TORRES SAMANIEGO MARIO ANDRES</t>
  </si>
  <si>
    <t>VILLACRES REAL JULIO ENMANUEL</t>
  </si>
  <si>
    <t>VISCARRA JARAMILLO REGULO JAVIER</t>
  </si>
  <si>
    <t>YANZA MONTALVAN ANGELA OLIVIA</t>
  </si>
  <si>
    <t>AGUILAR PEÑAHERRERA DANIEL ANDRES</t>
  </si>
  <si>
    <t>ALMEIDA ALARCON GEOVANNY SANTIAGO</t>
  </si>
  <si>
    <t>ALVARADO BASANTES HECTOR MANUEL</t>
  </si>
  <si>
    <t>ALVEAR GALLARDO CHRISTIAN MARCELO</t>
  </si>
  <si>
    <t>CALLE WONG FERNANDO XAVIER</t>
  </si>
  <si>
    <t>CASTILLO PALOMEQUE SILVIA ALEXANDRA</t>
  </si>
  <si>
    <t>CEPEDA MORALES CESAR AUGUSTO</t>
  </si>
  <si>
    <t>FRANCO AGURTO ALVARO ROBERTO</t>
  </si>
  <si>
    <t>GAMEZ QUIÑONEZ DENNYS ROMINA</t>
  </si>
  <si>
    <t>GUAPISACA LINO JAVIER ALBERTO</t>
  </si>
  <si>
    <t>GUILLEN ARMAS EMILIO ALFREDO</t>
  </si>
  <si>
    <t>JARAMILLO VARGAS SOLANGE IVONNE</t>
  </si>
  <si>
    <t>MOLINA ARGUDO FERNANDO ANTONIO</t>
  </si>
  <si>
    <t>MORAN ALARCON JUAN ANDRES</t>
  </si>
  <si>
    <t>MORANTE VILLAREAL ROBERTO OMAR</t>
  </si>
  <si>
    <t>OLAYA AGUILAR MARCOS JAIME</t>
  </si>
  <si>
    <t>ORTIZ MALDONADO GISELLA MARIELLEN</t>
  </si>
  <si>
    <t>ORTIZ ZAMBRANO ZOILA DEL ROCIO</t>
  </si>
  <si>
    <t>PAREDES ALCIVAR FERNANDO ANDRES</t>
  </si>
  <si>
    <t>PAZMIÑO HIDALGO ROSSANA NATHALIE</t>
  </si>
  <si>
    <t>PERALTA MERELO CELIA MARGARITA</t>
  </si>
  <si>
    <t>ROMAN BARREZUETA PEDRO DANIEL</t>
  </si>
  <si>
    <t>SALAZAR GONZALEZ CHRISTOFEER ANDRES</t>
  </si>
  <si>
    <t>SANTIANA CALDERON SOLANGE JENNIFFER</t>
  </si>
  <si>
    <t>SARMIENTO IGLESIAS LENIN OSWALDO</t>
  </si>
  <si>
    <t>SEMINARIO TRELLES RENZO JAVIER</t>
  </si>
  <si>
    <t>VALERO DEL HIERRO MARIA MERCEDES</t>
  </si>
  <si>
    <t>VELOZ ARCE JOSE MIGUEL</t>
  </si>
  <si>
    <t>YUGCHA ESPINOZA LEONIDAS OMAR</t>
  </si>
  <si>
    <t>ZAMBRANO FARIAS VIVIANA PAOLA</t>
  </si>
  <si>
    <t>ALMEIDA CAMPOS KARLA ESTEFANIA</t>
  </si>
  <si>
    <t>ALVEAR CHIPE CARMEN AZUCENA</t>
  </si>
  <si>
    <t>ARCE PLUAS ALEXANDRA MANUELA</t>
  </si>
  <si>
    <t>BOHORQUEZ BERMELLO ERICK MARCELO</t>
  </si>
  <si>
    <t>BORJA ZUÑIGA BETSABETH BERENNICE</t>
  </si>
  <si>
    <t>BRAVO SILVA DENNYS PATRICIO</t>
  </si>
  <si>
    <t>CALLE ROJAS MARCOS ANTONIO</t>
  </si>
  <si>
    <t>CALLE MEDINA YESENIA ESMERALDA</t>
  </si>
  <si>
    <t>CAMPOVERDE VILLAVICENCIO DARWIN EMMANUEL</t>
  </si>
  <si>
    <t>CARDONA HERNANDEZ PAOLA ANDREA</t>
  </si>
  <si>
    <t>CARRION VIVANCO LAURO ALBERTO</t>
  </si>
  <si>
    <t>CASTILLO ALVARADO CESAR RICARDO</t>
  </si>
  <si>
    <t>CASTRO AVELLAN LUIS ENRIQUE</t>
  </si>
  <si>
    <t>CAZAR GODOY MARIO EDUARDO</t>
  </si>
  <si>
    <t>DAZA PEREZ EDUARDO STEVEN</t>
  </si>
  <si>
    <t>GALLEGOS VINCES DANNY FELIX</t>
  </si>
  <si>
    <t>GORDILLO SILVA ANDREA CAROLINA</t>
  </si>
  <si>
    <t>LASSO RODRIGUEZ DAVID LIZARDO</t>
  </si>
  <si>
    <t>MASACHE NARVAEZ JOSE LUIS</t>
  </si>
  <si>
    <t>MORAN CEREZO WALTER JAVIER</t>
  </si>
  <si>
    <t>OÑATE HUAYAMABE CAMILO ENRIQUE</t>
  </si>
  <si>
    <t>PAREDES VANEGAS SILVANA CAROLINA</t>
  </si>
  <si>
    <t>QUITO PACHECO ANGELICA VIVIANA</t>
  </si>
  <si>
    <t>ROCAFUERTE CASTRO MARCO ANTONIO</t>
  </si>
  <si>
    <t>SEGOVIA TELLO ELIANA BEATRIZ</t>
  </si>
  <si>
    <t>SILVA RODRIGUEZ PAOLA PRISCILA</t>
  </si>
  <si>
    <t>TEJADA ZUÑIGA CINDY ESTEFANY</t>
  </si>
  <si>
    <t>TORRES ESPINOZA JUAN PABLO</t>
  </si>
  <si>
    <t>VELASQUEZ SALAZAR RAUL ESTUARDO</t>
  </si>
  <si>
    <t>VILLAGOMEZ MORILLO LENIN EDUARDO</t>
  </si>
  <si>
    <t>AGUIRRE PAZMIÑO MIGUEL STALIN</t>
  </si>
  <si>
    <t>ALAVA VARGAS ANGEL RAMON</t>
  </si>
  <si>
    <t>ARAGUNDY HIDALGO ERIKA PRISCILA</t>
  </si>
  <si>
    <t>CARRASCO CORRAL IGNACIO RAFAEL</t>
  </si>
  <si>
    <t>CASTRO AMEIQUEMA ANDY MIGUEL</t>
  </si>
  <si>
    <t>CASTRO MARIDUEÑA ANDREA STEFANIE</t>
  </si>
  <si>
    <t>CHANCAY ROJAS EDUARDO LUIS</t>
  </si>
  <si>
    <t>CONTRERAS CALI GREGORIO ELIECER</t>
  </si>
  <si>
    <t>DIAZ VALLE MARIA ESPERANZA</t>
  </si>
  <si>
    <t>FALCONES ALARCON ANDRES GEOVANNY</t>
  </si>
  <si>
    <t>GARCIA VASQUEZ VERONICA VANESA</t>
  </si>
  <si>
    <t>GILBERT ZHUNE ENRIQUE ARTURO</t>
  </si>
  <si>
    <t>INOSTROZA QUEZADA JAVIER ANDRES</t>
  </si>
  <si>
    <t>JARA CADENA ERIKA MARIA</t>
  </si>
  <si>
    <t>JIMENEZ RODRIGUEZ ANA ESTEFANIA</t>
  </si>
  <si>
    <t>LEMOS HERRERA GABRIELA ANDREA</t>
  </si>
  <si>
    <t>LOPEZ GONZALES ALEXIS FABIAN</t>
  </si>
  <si>
    <t>MARIÑO GARZON LUIS ALFREDO</t>
  </si>
  <si>
    <t>MITE RUBIO MIGUEL ANGEL</t>
  </si>
  <si>
    <t>MONTALVAN VIZUETA ISSAC ANDRES</t>
  </si>
  <si>
    <t>MUÑOZ BURGOS MABEL NATHALY</t>
  </si>
  <si>
    <t>QUINDE TENORIO JANINA MABEL</t>
  </si>
  <si>
    <t>SANCHEZ AMADOR ROMINA PATRICIA</t>
  </si>
  <si>
    <t>SOLANO PERALTA SARA BETSABE</t>
  </si>
  <si>
    <t>SOLIS FLORES JUAN VINICIO</t>
  </si>
  <si>
    <t>ULLOA MUÑOZ OLGA ARACELY</t>
  </si>
  <si>
    <t>VALENCIA MORALES JOHNNY OSWALDO</t>
  </si>
  <si>
    <t>VICUÑA MATUTE WILLIAM GIOVANNI</t>
  </si>
  <si>
    <t>VITERI MORANTE GABRIEL ALEXANDER</t>
  </si>
  <si>
    <t>VITORES VEGA ANDRES FERNANDO</t>
  </si>
  <si>
    <t>BARROS VIRE PRESLEY WILSON</t>
  </si>
  <si>
    <t>CARDENAS MORENO LEONARDO ALEXI</t>
  </si>
  <si>
    <t>CHILAN JOZA PRISCILA IVETTE</t>
  </si>
  <si>
    <t>GARCIA MALDONADO XAVIER ALEXANDER</t>
  </si>
  <si>
    <t>GUALPA BALLADAREZ HENRY EDUARDO</t>
  </si>
  <si>
    <t>GUIJARRO SOLORZANO JAVIER ANDRES</t>
  </si>
  <si>
    <t>HIDALGO ENRIQUEZ ELDER FABIAN</t>
  </si>
  <si>
    <t>IZQUIERDO AYALA MARISOL LISSETT</t>
  </si>
  <si>
    <t>JARAMILLO LOZANO IVAN RODRIGO</t>
  </si>
  <si>
    <t>LOPEZ LOPEZ FERNANDO EMILIO</t>
  </si>
  <si>
    <t>MIRABA CARGUA DIEGO DAVID</t>
  </si>
  <si>
    <t>MONTALVO FREIRE CINTHYA STHEFANNY</t>
  </si>
  <si>
    <t>MORA CARRIEL ISABEL ALEXANDRA</t>
  </si>
  <si>
    <t>MORAN CHANCAY MARIUXI NARCISA</t>
  </si>
  <si>
    <t>NAPA VITERI RUDDY ANGEL</t>
  </si>
  <si>
    <t>NARANJO LUCERO FERNANDA ELIZABETH</t>
  </si>
  <si>
    <t>NUÑEZ RODAS MICHELE CAROLINA</t>
  </si>
  <si>
    <t>PACHECO CHICHANDA CYNTHIA ADRIANA</t>
  </si>
  <si>
    <t>PEÑAFIEL CONTRERAS DANIEL VINICIO</t>
  </si>
  <si>
    <t>PLUA CUESTA JUAN CARLOS</t>
  </si>
  <si>
    <t>PUMASUNTA CHICAIZA DIEGO FABIAN</t>
  </si>
  <si>
    <t>ROJAS HERRERA GUILLERMIN MARILLAC</t>
  </si>
  <si>
    <t>SALAVARRIA AGUILERA DANIEL ALBERTO</t>
  </si>
  <si>
    <t>SANCHEZ PALADINES DAVID AGUSTIN</t>
  </si>
  <si>
    <t>SEGOVIA TELLO JORGE LEANDRO</t>
  </si>
  <si>
    <t>SOLA MARCILLO ALEXIS ROLANDO</t>
  </si>
  <si>
    <t>SOLORZANO MARTINEZ MILTON ALFONSO</t>
  </si>
  <si>
    <t>VALLEJO VILLACIS ALEX BOLIVAR</t>
  </si>
  <si>
    <t>VELEZ REINA GEANELLA ESTEFANIA</t>
  </si>
  <si>
    <t>VERA ZAMBRANO JAIDY JOHANA</t>
  </si>
  <si>
    <t>ABATA TOSCANO KARINA CECIBEL</t>
  </si>
  <si>
    <t>APOLO CALLE RUTH MARIBEL</t>
  </si>
  <si>
    <t>BANCHON SORIANO EFRAIN CRISTOBAL</t>
  </si>
  <si>
    <t>BUSTAMANTE MORANTE KLEBER FAUSTINO</t>
  </si>
  <si>
    <t>CADENA AVILA DIEGO ALBERTO</t>
  </si>
  <si>
    <t>CAMACHO SALVATIERRA CRISTHIAN ALEXANDER</t>
  </si>
  <si>
    <t>CANDO PAGUAY MARLON ORLANDO</t>
  </si>
  <si>
    <t>CARRIEL CAICHE CHRISTIAN JOSE</t>
  </si>
  <si>
    <t>CASTAÑEDA QUINTA OMAR BERBABE</t>
  </si>
  <si>
    <t>CASTRO ULLAURI ANGELA KATHIUSKA</t>
  </si>
  <si>
    <t>CEPEDA LANDIN DANIEL PATRICIO</t>
  </si>
  <si>
    <t>CHAVEZ YAGUAL PAUL ANDRES</t>
  </si>
  <si>
    <t>CRUZ VARELA JONATHAN DAVID</t>
  </si>
  <si>
    <t>FLORES MURIEL NELSON RAFAEL</t>
  </si>
  <si>
    <t>GUEDES KUONQUI GINGER GISELLA</t>
  </si>
  <si>
    <t>GUEDES KUONQUI WILLIAM JAVIER</t>
  </si>
  <si>
    <t>LAMBOGLIA ECHEVERRIA LUIS DANIEL</t>
  </si>
  <si>
    <t>MEJIA UREÑA EDISON FABRICIO</t>
  </si>
  <si>
    <t>MENDOZA QUIHSPE HERMEL EDUARDO</t>
  </si>
  <si>
    <t>NOBOA GALLEGOS TATIANA SALOME</t>
  </si>
  <si>
    <t>ORTEGA GRANIZO RAUL GERARDO</t>
  </si>
  <si>
    <t>PINTAG SANGA HECTOR BENJAMIN</t>
  </si>
  <si>
    <t>REYES REINA JOSE HUMBERTO</t>
  </si>
  <si>
    <t>RICAURTE NOVILLO CARLOS FABRICIO</t>
  </si>
  <si>
    <t>ROJAS URIBE CARLOS FERNANDO</t>
  </si>
  <si>
    <t>SALGADO VACA EDERMIRA ELISABETH</t>
  </si>
  <si>
    <t>SOLIS MORANTE LUIGGI DARIO</t>
  </si>
  <si>
    <t>TOSCANO GUERRERO LUIS MIGUEL</t>
  </si>
  <si>
    <t>VERGARA QUILA MARIA GABRIELA</t>
  </si>
  <si>
    <t>ALVAREZ MUÑOZ GABRIELA ELOISA</t>
  </si>
  <si>
    <t>BERMEO TORRES MARIA DEL MAR</t>
  </si>
  <si>
    <t>CABRERA CORREA JOSE AMADOR</t>
  </si>
  <si>
    <t>CABRERA CUEVA MARGOTH ALEXANDRA</t>
  </si>
  <si>
    <t>CHAMORRO ALDAS TELMO DANIEL</t>
  </si>
  <si>
    <t>CIFUENTES OCHOA ANDRES GONZALO</t>
  </si>
  <si>
    <t>ESPINOZA BUSTAMANTE XAVIER ESTEBAN</t>
  </si>
  <si>
    <t>FAYTONG HERNANDEZ SOL MARIA</t>
  </si>
  <si>
    <t>FEBRES 
CORDERO VALLEJO GUSTAVO MIGUEL</t>
  </si>
  <si>
    <t>FISCHER LOPEZ JORGE EDUARDO</t>
  </si>
  <si>
    <t>GONZALEZ PALOMEQUE CHRISTIAN ALEJANDRO</t>
  </si>
  <si>
    <t>GONZALEZ PEÑAFIEL GRACE PATRICIA</t>
  </si>
  <si>
    <t>JACHO YUNGA JENNIFER BRIMANIA</t>
  </si>
  <si>
    <t>JIMENEZ VEINTIMILLA OSCAR HERNAN</t>
  </si>
  <si>
    <t>MALDONADO ARCHILA LUIS EMILIO</t>
  </si>
  <si>
    <t>MANJARRES VACA CARLOS ALBERTO</t>
  </si>
  <si>
    <t>MARIN DELGADO JORGE GEOVANNY</t>
  </si>
  <si>
    <t>MASAPANTA MASAPANTA LUIS IVAN</t>
  </si>
  <si>
    <t>MENDOZA BRAVO ANGEL FERNANDO</t>
  </si>
  <si>
    <t>MENDOZA MUÑOZ ZOILA ZORAIDA</t>
  </si>
  <si>
    <t>MORAN RAMIREZ NATAHEL ERASMO</t>
  </si>
  <si>
    <t>MOREIRA CEVALLOS MIGUEL ANTONIO</t>
  </si>
  <si>
    <t>NUÑEZ ZAMORA MENTOR HERIBERTO</t>
  </si>
  <si>
    <t>ORDOÑEZ BUCHELLI DANIEL ABRAHAM</t>
  </si>
  <si>
    <t>PONCE COLLAHUAZO JONATHAN GUILLERMO</t>
  </si>
  <si>
    <t>SANTAMARIA VELASQUEZ DAVID SEBASTIAN</t>
  </si>
  <si>
    <t>TANCA MACCHIAVELLO JUAN MARTIN</t>
  </si>
  <si>
    <t>USCOCOVICH GONZALEZ JORGE NICOLAS</t>
  </si>
  <si>
    <t>VEGA VEINTIMILLA HECTOR ALEJANDRO</t>
  </si>
  <si>
    <t>VILLAVICENCIO ANDRADE JAIME ARTURO</t>
  </si>
  <si>
    <t>ALVARADO JIMENEZ WALTHER XAVIER</t>
  </si>
  <si>
    <t>AVELLAN LEON GUSTAVO ADOLFO</t>
  </si>
  <si>
    <t>BAJAÑA JURADO LEYDY VANNESSA</t>
  </si>
  <si>
    <t>BRACHO IBARRA CARLOS EDUARO</t>
  </si>
  <si>
    <t>CASTRO SAENZ DORIS YADIRA</t>
  </si>
  <si>
    <t>CHAVEZ BONILLA MARIA ANDREA</t>
  </si>
  <si>
    <t>CHIRIGUAYA SANCHEZ JONATHAN FRANCIS</t>
  </si>
  <si>
    <t>CIFUENTES RODRIGUEZ JUAN CARLOS</t>
  </si>
  <si>
    <t>CORONEL ARELLANO ALVARO IVAN</t>
  </si>
  <si>
    <t>DAVILA SOLORZANO DANIEL SIMON</t>
  </si>
  <si>
    <t>DONOSO BAQUERIZO OSCAR ARTURO</t>
  </si>
  <si>
    <t>DROUET AGUILERA JUAN JAVIER</t>
  </si>
  <si>
    <t>FALCONI ROMERO JOSE LUIS</t>
  </si>
  <si>
    <t>GUAMAN BALLA MARCELO</t>
  </si>
  <si>
    <t>GUEVARA HERAN SONNIA ELIZABETH</t>
  </si>
  <si>
    <t>MANOBANDA ALVAREZ JORGE ENRIQUE</t>
  </si>
  <si>
    <t>MARIDUEÑA VARGAS HENRY GONZALO DAVID</t>
  </si>
  <si>
    <t>MAQUILON FALCONI FREDDY ANTONIO</t>
  </si>
  <si>
    <t>MONTAÑO MARMOLEJO PAOLA ANDREA</t>
  </si>
  <si>
    <t>MONTENEGRO PATREL ROBERTO MARCOS</t>
  </si>
  <si>
    <t>ORTEGA ORDOÑEZ CARLOS FRANCISCO</t>
  </si>
  <si>
    <t>PALACIOS ANDRADE LUIS OCTAVIO</t>
  </si>
  <si>
    <t>PATIÑO ORDOÑEZ HENDRY FRANCISCO</t>
  </si>
  <si>
    <t>PEÑAFIEL TAPIA FRANCISCO MIGUEL</t>
  </si>
  <si>
    <t>ROMERO SARES XAVIER JOSE CRISTOBAL</t>
  </si>
  <si>
    <t>ROMOLEROUX ZUÑIGA DANILO</t>
  </si>
  <si>
    <t>SALAZAR GUANOLUISA CRISTIAN SANTIAGO</t>
  </si>
  <si>
    <t>SALAZAR MORA CARLOS SANTIAGO</t>
  </si>
  <si>
    <t>SALAZAR VILLACRES JOHANNA ROSALY</t>
  </si>
  <si>
    <t>SANTOS VELEZ KATHERINE ALEJANDRA</t>
  </si>
  <si>
    <t>SUMBA SUAREZ DAVID OLMEDO</t>
  </si>
  <si>
    <t>VAQUILEMA PUMA JULIO CESAR</t>
  </si>
  <si>
    <t>ARELLANO BANEGAS JOSE VICENTE</t>
  </si>
  <si>
    <t>BANCHON TINOCO JOSE 
ANTONIO</t>
  </si>
  <si>
    <t>BASTIDAS MERA MARIA 
MONSERRATE</t>
  </si>
  <si>
    <t>BAZURTO PALACIOS HERMES 
DANIEL</t>
  </si>
  <si>
    <t>BERNAL ALVAREZ MERCEDES 
CRISTINA</t>
  </si>
  <si>
    <t>BOLOÑA BAUX ALEJANDRO
XAVIER</t>
  </si>
  <si>
    <t>BONILLA MUÑOZ ANGEL 
ISRAEL</t>
  </si>
  <si>
    <t>CALVOPIÑA MARTINEZ JORGE HERMES</t>
  </si>
  <si>
    <t>CASTILLO ATIENCIA MISHEEL PATRICIA</t>
  </si>
  <si>
    <t>CASTRO ENRIQUEZ KENNETH FIDEL</t>
  </si>
  <si>
    <t>CASTRO LOAYZA EDISSON SANTIAGO</t>
  </si>
  <si>
    <t>CASTRO MARIDUEÑA ADRIANA MARIA</t>
  </si>
  <si>
    <t>CASTRO REYES DAVID ALEXANDER</t>
  </si>
  <si>
    <t>CELI CONTRERAS MAGALY VERONICA</t>
  </si>
  <si>
    <t>DE LA A CLEMENTE EVELYN IVONNE</t>
  </si>
  <si>
    <t>DIAZ VERA DANIEL ANDRES</t>
  </si>
  <si>
    <t>DUCHE ZABALA EMERSON RIGOBERTO</t>
  </si>
  <si>
    <t>FEY ESPINOZA AMERICA DEL ROCIO</t>
  </si>
  <si>
    <t>GUERRERO OCHOA ROBERTO CARLOS</t>
  </si>
  <si>
    <t>GUEVARA VITERI XAVIER 
ANTONIO</t>
  </si>
  <si>
    <t>JARAMILLO HERNANDEZ CAROLINA ELOISA</t>
  </si>
  <si>
    <t>JUMBO LUCAS DESIRE LILIANA</t>
  </si>
  <si>
    <t>JURADO BOCCA JOSE 
DAVID</t>
  </si>
  <si>
    <t>LEMUS VERA ROGER ORLANDO</t>
  </si>
  <si>
    <t>MACIAS CHALEN MAITE MILEYNE</t>
  </si>
  <si>
    <t>MARRIOT GONZALEZ FULTON LUIS</t>
  </si>
  <si>
    <t>MIRANDA DELGADO NELSON FRANCISCO</t>
  </si>
  <si>
    <t>MORALES VIVAR LOURDES BEATRIZ</t>
  </si>
  <si>
    <t>MOREIRA VELIZ ANDREA LETICIA</t>
  </si>
  <si>
    <t>NIETO FLORES ANGEL ENRIQUE</t>
  </si>
  <si>
    <t>PAZ CALDERON RICARDO RAFAEL</t>
  </si>
  <si>
    <t>PEREZ PEREZ ORFILIA JESSENIA</t>
  </si>
  <si>
    <t>SANCHEZ RAZA EUGENIA KATALINA</t>
  </si>
  <si>
    <t>VALDEZ GUZMAN LUIS FERNANDO</t>
  </si>
  <si>
    <t>VASCONES LOPEZ MANUEL EDUARDO</t>
  </si>
  <si>
    <t>ZUÑIGA ORTEGA ANDREA ESTEFANIA</t>
  </si>
  <si>
    <t>AYALA ZAMORA DELIA IVONNE</t>
  </si>
  <si>
    <t>BADILLO TAIANO GIA PATRICIA</t>
  </si>
  <si>
    <t>BARRERA VALLEJO JAIME JAVIER</t>
  </si>
  <si>
    <t>BERREZUETA MERCHAN SANDY PATRICIA</t>
  </si>
  <si>
    <t>FERNANDEZ SANTOS BESSY ELIZABETH</t>
  </si>
  <si>
    <t>FONSECA ESPARZA RICARDO VLADIMIR</t>
  </si>
  <si>
    <t>GARCIA CANTOS MAGALY ISABEL</t>
  </si>
  <si>
    <t>GOMEZ CHAVEZ SANDRA PATRICIA</t>
  </si>
  <si>
    <t>LOOR NAVAS LUIS EDUARDO</t>
  </si>
  <si>
    <t>LOPEZ FALCONES ANDREA STEFANIA</t>
  </si>
  <si>
    <t>MEJIA VELASTEGUI ANA ISABEL</t>
  </si>
  <si>
    <t>MINA MERA ESTEFANIA ROSSANA</t>
  </si>
  <si>
    <t>MIRANDA VILLACIS LISSETTE BETZABETH</t>
  </si>
  <si>
    <t>MOLINA CORDONEZ CAROLINA XIMENA</t>
  </si>
  <si>
    <t>MONGE PAREJA ESTEFANIA DEL PILAR</t>
  </si>
  <si>
    <t>MORA ROMERO KETTY MARILYN</t>
  </si>
  <si>
    <t>MUÑIZ MORAN HERMOGENES TEODATO</t>
  </si>
  <si>
    <t>NAVAS MOREIRA GUILLERMO ADRIAN</t>
  </si>
  <si>
    <t>OCHOA REINOSO ROXANA MERCEDES</t>
  </si>
  <si>
    <t>PACHECO MAZZINI CINTHYA LORENA</t>
  </si>
  <si>
    <t>PONTON TAPIA ANDREA DEL ROCIO</t>
  </si>
  <si>
    <t>RAMIREZ ANDRADE SONIA ISABEL</t>
  </si>
  <si>
    <t>RODRIGUEZ AGUILAR JOSE FERNANDO</t>
  </si>
  <si>
    <t>SANCHEZ PROCEL DANIEL ANTONIO</t>
  </si>
  <si>
    <t>SANTANA ALAVA MARIO ALBERTO</t>
  </si>
  <si>
    <t>TAPIA ZURITA MARIA GIOVANNA</t>
  </si>
  <si>
    <t>TORRES GOMEZ SARA ZORAIDA</t>
  </si>
  <si>
    <t>VILLALVA ROSALEZ MAYRA VERONICA</t>
  </si>
  <si>
    <t>ZURITA VERDEZOTO LUCIA ELENA</t>
  </si>
  <si>
    <t>ANCHALUISA GUERRERO KATHERINE ANDREA</t>
  </si>
  <si>
    <t>ARAUJO LARA GARY XAVIER</t>
  </si>
  <si>
    <t>BALLADARES NARANJO SOLANGE LIZ</t>
  </si>
  <si>
    <t>BURGOS SILVA MARÍA CRISTINA</t>
  </si>
  <si>
    <t>CAMPOVERDE VALDEZ JORGE ALBERTO</t>
  </si>
  <si>
    <t>CÁRDENAS ORTEGA ERIKA EMILIA</t>
  </si>
  <si>
    <t>CASTAÑEDA BRIONES DANIEL EDUARDO</t>
  </si>
  <si>
    <t>CASTRO SÁNCHEZ KATHERIN NATALI</t>
  </si>
  <si>
    <t>CEDEÑO BETANCOURT ADOLFO ALEXANDER</t>
  </si>
  <si>
    <t>FERRÍN ESPINOZA NADIA CONSUELO</t>
  </si>
  <si>
    <t>GALARZA PAZOS DEIVIS ALEXIS</t>
  </si>
  <si>
    <t>GOYA LOZANO MYRNA LISSETTE</t>
  </si>
  <si>
    <t>GUERRERO CORDERO DIANA MERCEDES</t>
  </si>
  <si>
    <t>HERRERA PUGA FRANKLIN JOSEPH</t>
  </si>
  <si>
    <t>INDACOCHEA VERA TATIANA MARICELA</t>
  </si>
  <si>
    <t>JURADO LUZURIAGA ROSSANA MERCEDES</t>
  </si>
  <si>
    <t>LEÓN PERALTA MARTHA CECILIA</t>
  </si>
  <si>
    <t>LOOR RIVERA PILAR ISABEL</t>
  </si>
  <si>
    <t>MITE CÁCERES KARINA FELICIDAD</t>
  </si>
  <si>
    <t>MOREIRA SÁNCHEZ SILVANA LISSETTE</t>
  </si>
  <si>
    <t>MURILLO COQUE KAREN ROXANA</t>
  </si>
  <si>
    <t>MURILLO DIAZ ROOSEVELT CHRISTIAN</t>
  </si>
  <si>
    <t>PACHECO ESTRELLA JAVIER IVÁN</t>
  </si>
  <si>
    <t>PLÚAS SUÁREZ MARIAM ISABELA</t>
  </si>
  <si>
    <t>POLANCO AGUILAR MARTHA ESTEFANIA</t>
  </si>
  <si>
    <t>RAMÍREZ COELLO MADELAINE ANDREA</t>
  </si>
  <si>
    <t>RAMÍREZ GALLEGOS JOHANNA PRISCILA</t>
  </si>
  <si>
    <t>SAGÑAY GUAMÁN ERNESTO</t>
  </si>
  <si>
    <t>SARMIENTO ANCHUNDIA BRYAN ESTIVEN</t>
  </si>
  <si>
    <t>TORRES GUZMÁN FERNANDO ENRIQUE</t>
  </si>
  <si>
    <t>TRUJILLO FRANCO ESTEFANÍA CARLIER</t>
  </si>
  <si>
    <t>VÁSQUEZ ROLDÁN WALTER XAVIER</t>
  </si>
  <si>
    <t>VERA GILCES PAUL ALEXANDER</t>
  </si>
  <si>
    <t>VILLÓN SIERRA MARÍA TERESA</t>
  </si>
  <si>
    <t xml:space="preserve">VINCES MALAGON RICARDO DAVID </t>
  </si>
  <si>
    <t>ACHTAR ROJAS HANZ BRAHIM</t>
  </si>
  <si>
    <t>ANDRADE ESPINEL MARCO ANDRÉS</t>
  </si>
  <si>
    <t>AVEIGA DUEÑAS DIANA ELIZABETH</t>
  </si>
  <si>
    <t>BELTRÁN BAJAÑA JAVIER ALONSO</t>
  </si>
  <si>
    <t>CASTILLO ORTIZ MARíA EUGENIA</t>
  </si>
  <si>
    <t>CARLIN  SANTANA RONNIE ENRIQUE</t>
  </si>
  <si>
    <t>FLOR LÓPEZ DIANA GABRIELA</t>
  </si>
  <si>
    <t>GONZÁLEZ VERA EFRÉN GERARDO</t>
  </si>
  <si>
    <t>LUCÍN  GONZÁLEZ INGRID TERESA</t>
  </si>
  <si>
    <t>LUK MOLINA KELVIN ANDRES</t>
  </si>
  <si>
    <t>MARTÍNEZ PEDRO JAIME</t>
  </si>
  <si>
    <t>MARTÍNEZ TORRES MARLON PATRICIO</t>
  </si>
  <si>
    <t>MATUTE ORMAZA JHONATAN JAVIER</t>
  </si>
  <si>
    <t>ORRANTIA CEBALLOS ANDRÉS XAVIER</t>
  </si>
  <si>
    <t>OVIEDO CAJAS MARCO ANTONIO</t>
  </si>
  <si>
    <t>PONCE GRANDA ANIBAL PATRICIO</t>
  </si>
  <si>
    <t>QUIROLA PÉREZ CARLOS ALFONSO</t>
  </si>
  <si>
    <t>RODRÍGUEZ MATA NICOLÁS ALEJANDRO</t>
  </si>
  <si>
    <t xml:space="preserve"> SALAZAR SÁNCHEZ CESAR DAVID</t>
  </si>
  <si>
    <t>SIGÜENZA CORDERO JUAN FRANCISCO</t>
  </si>
  <si>
    <t>VÁSCONEZ SEVILLA JOSSELIN ANABELA</t>
  </si>
  <si>
    <t>VERA PROAÑO DANIELA VERONICA</t>
  </si>
  <si>
    <t xml:space="preserve"> WONG PRECIADO MARIA DEL CISNE</t>
  </si>
  <si>
    <t>ZAMBRANO LOOR JOSE HERNAN</t>
  </si>
  <si>
    <t>ZAMBRANO MERA JUAN CARLOS</t>
  </si>
  <si>
    <t>Franciscoa@artefacta.com.ec</t>
  </si>
  <si>
    <t>cristian_amen@hotmail.com; emmrda@yahoo.com</t>
  </si>
  <si>
    <t>jbarquetm@lycos.com</t>
  </si>
  <si>
    <t>javier.barreiro@nokia.com; barreiro_javier@hotmail.com</t>
  </si>
  <si>
    <t>acabrera@erco.com.ec</t>
  </si>
  <si>
    <t>ecarrerac@repsolypf.com</t>
  </si>
  <si>
    <t>recbroker@ecuadortelecom.com</t>
  </si>
  <si>
    <t xml:space="preserve">no tiene. </t>
  </si>
  <si>
    <t>Santiago.DelgadoC@bicworld.com</t>
  </si>
  <si>
    <t xml:space="preserve">Francisco.Dominguez@bicworld.com; bicecufd@gye.accessram.net   </t>
  </si>
  <si>
    <t xml:space="preserve">webster_gonzalez@electroguayas.com.ec; </t>
  </si>
  <si>
    <t>jorgeg@bonita.com</t>
  </si>
  <si>
    <t>carolina.hasing@vopak.com; carito_hs@yahoo.com</t>
  </si>
  <si>
    <t>ecuare@ecuare.ec</t>
  </si>
  <si>
    <t>Betsy.Juez@bicworld.com; bicecubj@gye.accessram.net</t>
  </si>
  <si>
    <t>jfspin913@hotmail.com; juanspin@yahoo.com</t>
  </si>
  <si>
    <t>carlosribadeneiral@yahoo.com; carlosribadeneiral@hotmail.com</t>
  </si>
  <si>
    <t xml:space="preserve">gerromero@gmail.com; </t>
  </si>
  <si>
    <t>msegovia@pacificard.com.ec</t>
  </si>
  <si>
    <t>eandrade@porta.blackberry.com</t>
  </si>
  <si>
    <t>sergio_aquino_2005@hotmail.com</t>
  </si>
  <si>
    <t>p1arellano@yahoo.es
parellano@emepe.com.ec</t>
  </si>
  <si>
    <t>cburgos@portrans.mrgbl.com
carlos_luisb@hotmail.com</t>
  </si>
  <si>
    <t>viviana.caicedo@alcan.com</t>
  </si>
  <si>
    <t>ersson_calle@yahoo.com
ecalle@transelectric.com.ec</t>
  </si>
  <si>
    <t>menriquez@portrans.mrgbl.com</t>
  </si>
  <si>
    <t>mgarcia@agd.gov.ec</t>
  </si>
  <si>
    <t>ma_hinojosa@hotmail.com</t>
  </si>
  <si>
    <t>richina@pacifico.fin.ec</t>
  </si>
  <si>
    <t>archivorll@petroindustrial.com.ec
dianaleoncastro@hotmail.com</t>
  </si>
  <si>
    <t>glovato@espol.edu.ec
geancarlolf@hotmail.com</t>
  </si>
  <si>
    <t>pmg_ec@hotmail.com
administracion@intervida.org.ec</t>
  </si>
  <si>
    <t>vmiranda@farmagro.com
vicmanmiranda@hotmail.com</t>
  </si>
  <si>
    <t>ingridcit@hotmail.com</t>
  </si>
  <si>
    <t>emontenegro@emepe.com.ec</t>
  </si>
  <si>
    <t>xortega@mamutandino.com</t>
  </si>
  <si>
    <t>cesarantonio_98@hotmail.com</t>
  </si>
  <si>
    <t xml:space="preserve">aareyes@pichincha.com </t>
  </si>
  <si>
    <t>prodriguez@pacificard.com.ec</t>
  </si>
  <si>
    <t>santoss25@gmail.com
santoss25@hotmail.com</t>
  </si>
  <si>
    <t>valderramanet@yahoo.es</t>
  </si>
  <si>
    <t>harry.valderrama@gmail.com
hvalderr@hotmail.com</t>
  </si>
  <si>
    <t>vvasquez@electroguayas.com
vickvasq@yahoo.com</t>
  </si>
  <si>
    <t>javier.velez@alcan.com</t>
  </si>
  <si>
    <t>silvy_apolo@hotmail.com</t>
  </si>
  <si>
    <t>rarce@toyocosta.com</t>
  </si>
  <si>
    <t>eazua@ales.com.ec</t>
  </si>
  <si>
    <t>jazminbac@hotmail.com
jbacilio@municipiodesalinas.gov.ec</t>
  </si>
  <si>
    <t>g_habitab@hotmail.com
sbastidas@municipiodesalinas.gov.ec</t>
  </si>
  <si>
    <t>gcordova@municipiodesalinas.gov.ec</t>
  </si>
  <si>
    <t>pablo.cornejo@ec.sabmiller.com</t>
  </si>
  <si>
    <t>garcia012002@yahoo.com</t>
  </si>
  <si>
    <t>maria_garcia_viteri@yahoo.es
maria.garcia@bms.com</t>
  </si>
  <si>
    <t>mark-i-no@hotmail.com
mgonzalez@municipiodesalinas.gov.ec</t>
  </si>
  <si>
    <t>jlegarda@dipacmanta.com</t>
  </si>
  <si>
    <t>contabilidad@andalucia.com.ec</t>
  </si>
  <si>
    <t>mario2620@hotmail.com
ziprasc@hotmail.com</t>
  </si>
  <si>
    <t>fausto_panchana@hotmail.com</t>
  </si>
  <si>
    <t>maria_pautab@yahoo.com.ar</t>
  </si>
  <si>
    <t>rsanchez@codana.com</t>
  </si>
  <si>
    <t>gsanchez@pacifico.fin.ec</t>
  </si>
  <si>
    <t>francisca_online@hotmail.com</t>
  </si>
  <si>
    <t>lfteran@espol.edu.ec
lftouring@gmail.com</t>
  </si>
  <si>
    <t>vvargas@electroguayas.com.ec</t>
  </si>
  <si>
    <t>alexvilla@nirsa.com</t>
  </si>
  <si>
    <t>mariu_aguilar@clinicaaguilar.com</t>
  </si>
  <si>
    <t>dalava@conecel.com</t>
  </si>
  <si>
    <t>nandrade@termoesmeraldas.net</t>
  </si>
  <si>
    <t>aarias@grupowong.com</t>
  </si>
  <si>
    <t>lorena.arias@zrnithoptimedia.com.ec
lorena_ariasz@hotmail.com</t>
  </si>
  <si>
    <t>jimmy.avecillas@grupoberlin.com</t>
  </si>
  <si>
    <t>jbravo@pacifico.fin.ec</t>
  </si>
  <si>
    <t>improsel@improselec.com</t>
  </si>
  <si>
    <t>acordova@ctb.com.ec
acordova_vera@hotmail.com</t>
  </si>
  <si>
    <t>daulcom@easynet.ec</t>
  </si>
  <si>
    <t>ejdelgador@yahoo.com</t>
  </si>
  <si>
    <t>jcampodonico2000@hotmail.com
julio.espinoza@grupodifare.com</t>
  </si>
  <si>
    <t>migueles8027@hotmail.com
mespinosa@bankguay.com</t>
  </si>
  <si>
    <t>mirtha-eo@hotmail.com</t>
  </si>
  <si>
    <t>elsa.flores@grupodifare.com</t>
  </si>
  <si>
    <t>gfriendh@jmarcet.com
gildafriend@yahoo.com</t>
  </si>
  <si>
    <t>agomez@dfe.com.ec
alex_gomez_1975@hotmail.com</t>
  </si>
  <si>
    <t>chelguero@rack-plus.com</t>
  </si>
  <si>
    <t>flandazu@espol.edu.ec</t>
  </si>
  <si>
    <t>jorlema@espol.edu.ec</t>
  </si>
  <si>
    <t>kleon@promesa.com.ec
kgeovanna@hotmail.com</t>
  </si>
  <si>
    <t>dochoa_whirlpool@yahoo.es</t>
  </si>
  <si>
    <t>hectorodri_69@hotmail.com</t>
  </si>
  <si>
    <t>rrodriguez@isc.com.ec</t>
  </si>
  <si>
    <t>karinarojasd@hotmail.com</t>
  </si>
  <si>
    <t>pisanche@pacifico.fin.ec</t>
  </si>
  <si>
    <t>mtorres@filanbanco.com</t>
  </si>
  <si>
    <t>svalarezo@telconet.net</t>
  </si>
  <si>
    <t>avera@deloitte.com</t>
  </si>
  <si>
    <t>mviejo@parquedelapaz.com</t>
  </si>
  <si>
    <t>ball7791@yahoo.com</t>
  </si>
  <si>
    <t>waabdd@hotmail.com</t>
  </si>
  <si>
    <t>carola.bustamante@mabe.com.ec</t>
  </si>
  <si>
    <t>chcastillo@corpcuster.com.ec</t>
  </si>
  <si>
    <t>victor@ecua-andino.com</t>
  </si>
  <si>
    <t>rodrigo.corral@holcim.com
rodrigoxcf@hotmail.com
rodrigoxcf@movistar.ec.blackberry.com</t>
  </si>
  <si>
    <t>jcrespin@walltech.com.ec</t>
  </si>
  <si>
    <t>cadeloor@hotmail.com
cdeloor@vachagnon.com</t>
  </si>
  <si>
    <t>eemen@proquimsaec.com</t>
  </si>
  <si>
    <t>dfranco@g.supercias.gov.ec
denisefm@hotmail.com</t>
  </si>
  <si>
    <t>gloriagutierrez200@hotmail.com
ggutierrez@bankersclub-ec.com</t>
  </si>
  <si>
    <t>dluna@portrans.com.ec</t>
  </si>
  <si>
    <t>pmmartin@espol.edu.ec</t>
  </si>
  <si>
    <t>cmoncayo@centuriosa.com</t>
  </si>
  <si>
    <t>fmontes@telconet.net</t>
  </si>
  <si>
    <t>cmoreno@ecuavisa.com</t>
  </si>
  <si>
    <t>gnmarq@hotmail.com</t>
  </si>
  <si>
    <t>enrique.perez@andinanet.net
eaj31@hotmail.com</t>
  </si>
  <si>
    <t>spesantes@quala.com.ec</t>
  </si>
  <si>
    <t>rportero@duquematriz.com.ec</t>
  </si>
  <si>
    <t>rricaurte@ladolorosa.fin.ec</t>
  </si>
  <si>
    <t>diana.rugel@ec.mcd.com</t>
  </si>
  <si>
    <t>esoriano@conecel.com</t>
  </si>
  <si>
    <t>esosa@biofactor.com.ec</t>
  </si>
  <si>
    <t>jtalbot@bancointernacional.com.ec</t>
  </si>
  <si>
    <t>ttasigchana@pelikano.com</t>
  </si>
  <si>
    <t>vintimillax@produbank.com</t>
  </si>
  <si>
    <t>xarteaga@pronaca.com</t>
  </si>
  <si>
    <t>david.bejarano@aerogal.com.ec</t>
  </si>
  <si>
    <t>obustamante@pronobis.com.ec</t>
  </si>
  <si>
    <t>tcampove@pacifico.fin.ec</t>
  </si>
  <si>
    <t>xavier.desiderio@ec.sabmiller.com</t>
  </si>
  <si>
    <t>danchungy@hotmail.com</t>
  </si>
  <si>
    <t>conta-2@importadorabohorquez.com.ec</t>
  </si>
  <si>
    <t>innaval@hotmail.com</t>
  </si>
  <si>
    <t>wendy_enriquez007@hotmail.com</t>
  </si>
  <si>
    <t>pamelago@hotmail.com</t>
  </si>
  <si>
    <t>leonel.granda@yahoo.com
leonel.granda@amcor.com</t>
  </si>
  <si>
    <t>jorge.leon@grupodifare.com</t>
  </si>
  <si>
    <t>llerena.arturo@pa.panasonic.com</t>
  </si>
  <si>
    <t>dmachado@markfish.ec</t>
  </si>
  <si>
    <t>jdetoro@hotmail.com</t>
  </si>
  <si>
    <t>rafael.mayorga@manadialisis.com</t>
  </si>
  <si>
    <t>johanna2079@hotmail.com</t>
  </si>
  <si>
    <t>hmolano@interagua.com.ec</t>
  </si>
  <si>
    <t>sugortmo@hotmail.com</t>
  </si>
  <si>
    <t>edel.rivera@deprati.com.ec</t>
  </si>
  <si>
    <t>cesar.robalino@gmail.com</t>
  </si>
  <si>
    <t>asanchez@veconsa.com.ec
angy_sanchez1982@hotmail.com</t>
  </si>
  <si>
    <t>vicente.sanchez@holcim.com</t>
  </si>
  <si>
    <t>guillermo.santos@artefacta.com.ec</t>
  </si>
  <si>
    <t>asornozo@bolivariano.com</t>
  </si>
  <si>
    <t>avasquec@bolivariano.com</t>
  </si>
  <si>
    <t>calencastri@claro.com.ec;
christianalencastri1@hotmail.com</t>
  </si>
  <si>
    <t>damian_2382@hotmail.com</t>
  </si>
  <si>
    <t>canchundia1@bankguay.com</t>
  </si>
  <si>
    <t>Nairicata5@hotmail.com</t>
  </si>
  <si>
    <t>fcastillo@teojama.com</t>
  </si>
  <si>
    <t>reymont.castillo@gmail.com</t>
  </si>
  <si>
    <t>mecerda@pichincha.com;
manuelcerda@hotmail.com</t>
  </si>
  <si>
    <t>wladimircruz@hotmail.com</t>
  </si>
  <si>
    <t>cestevez@garbu.com
carito_es@hotmail.com</t>
  </si>
  <si>
    <t>jfreire@elsagrario.fin.ec</t>
  </si>
  <si>
    <t>hernandez_jairo@hotmail.com</t>
  </si>
  <si>
    <t>w.herrera@me.com</t>
  </si>
  <si>
    <t>mhuerta@pacificard.com.ec</t>
  </si>
  <si>
    <t>lintriago@pacificard.com.ec</t>
  </si>
  <si>
    <t>lizurieta@dinersclub.com.ec</t>
  </si>
  <si>
    <t>jjimenez@tcmcom.com
jjimenezaguilar@hotmail.com</t>
  </si>
  <si>
    <t>galo.jimenez@holcim.com</t>
  </si>
  <si>
    <t>mario.maldonado@mabe.com.ec</t>
  </si>
  <si>
    <t>dmendezr@hotmail.com</t>
  </si>
  <si>
    <t>mnaranjo@ogranicorp.com.ec;
m_naranjo83@hotmail.com</t>
  </si>
  <si>
    <t>mnunez79@hotmail.com</t>
  </si>
  <si>
    <t>jortizmo@ransa.net;
jl_1408@hotmail.com</t>
  </si>
  <si>
    <t>alexander.patino@rumequa.com;
alexanderpatinocrespo@hotmail.com</t>
  </si>
  <si>
    <t>aproano@launiversal.com.ec</t>
  </si>
  <si>
    <t>valentina.ramirez@aviancataca.com</t>
  </si>
  <si>
    <t>proman1@claro.com.ec</t>
  </si>
  <si>
    <t>cromo@claro.com.ec;
cromo19750523@hotmail.com</t>
  </si>
  <si>
    <t>jserranocuesta@hotmail.com
JSerranoC@alicorp.com.ec</t>
  </si>
  <si>
    <t>lserrano@agraquest.com
lusep71@hotmail.com</t>
  </si>
  <si>
    <t>eserrano@emelec.com.ec</t>
  </si>
  <si>
    <t>Carlos.tapia@grupodifare.com</t>
  </si>
  <si>
    <t>ivanvelastegui@gmail.com;
ivelasteguim@iess.gob.ec</t>
  </si>
  <si>
    <t>marlonyepez@hotmail.com</t>
  </si>
  <si>
    <t>miguel.aguirre@deprati.com.ec ;miguel_aguirre_y@hotmail.com</t>
  </si>
  <si>
    <t>calvarez@graiman.com ;ce.alvarez@hotmail.com</t>
  </si>
  <si>
    <t>armandoarostegui@yahoo.com ; arosteguiar@gmail.com</t>
  </si>
  <si>
    <t>jbeltran@carsegsa.com  ferchofox@hotmail.com</t>
  </si>
  <si>
    <t>johnberm@espol.edu.ec ;jbermudez1964@hotmail.com</t>
  </si>
  <si>
    <t>luis.bolona@corpcuster.com ;luis.david.bolona@gmail.com</t>
  </si>
  <si>
    <t>erick.bowen@celec.gob.ec ;erickemil79@gmail.com</t>
  </si>
  <si>
    <t>scabrera@lorente.fin.ec ; shcabrera13@hotmail.com</t>
  </si>
  <si>
    <t>scajas@adilisa.com ;susanacajas@hotmail.com</t>
  </si>
  <si>
    <t>tamara.carchi@storeocean.com.ec
tamarita_15_c@hotmail.com</t>
  </si>
  <si>
    <t>jcarmilema@gigacomputers.com.ec</t>
  </si>
  <si>
    <t>ivan.castellanos@alcatel-lucent.com ;ldcc6@hotmail.com</t>
  </si>
  <si>
    <t>david.cevallos@ecuabiogen.net ;davidcevallosp@hotmail.com</t>
  </si>
  <si>
    <t xml:space="preserve">fabico6@hotmail.com ;fcosta@interagua.com.ec </t>
  </si>
  <si>
    <t>marco.costa@haceb.com ;costadude@hotmail.com</t>
  </si>
  <si>
    <t>kattiuska.cruz@inselectric.com</t>
  </si>
  <si>
    <t>pcucalon@zofraport.com.ec</t>
  </si>
  <si>
    <t>delbank@delbank.fin.ec ;delgado_h@hotmail.com</t>
  </si>
  <si>
    <t>byrondiaz@gmail.com ;byrondiaz04@outlook.com</t>
  </si>
  <si>
    <t>vescuderoc@hotmail.com ; dero.transmargroup.com</t>
  </si>
  <si>
    <t>angel@efficacitas.com ;angesil@hotmail.com</t>
  </si>
  <si>
    <t>jaime.flores@transmargroup.com</t>
  </si>
  <si>
    <t>mgarate@jacecuador.com</t>
  </si>
  <si>
    <t>oguzman@medialogic.com.ec ;ofguzmanr@hotmail.com</t>
  </si>
  <si>
    <t>cesarasp@gmail.com ;cesarasp14@gmail.com</t>
  </si>
  <si>
    <t>angelica.macias@controlsanitario.gob.ec ;angelica macias @outlook.com</t>
  </si>
  <si>
    <t>industriaslacto@hotmail.com ;ecommaldonado_enderica@live.com</t>
  </si>
  <si>
    <t>xmedina@acromax.com.ec ;x_medina@hotmail.com</t>
  </si>
  <si>
    <t>sochoa@inrioch.com</t>
  </si>
  <si>
    <t>roberto.orellana@3acomposites.com ;robertojavier.orellana@gmail.com</t>
  </si>
  <si>
    <t>carla.pachay@ec.sabmiller.com ;carla_8408@hotmail.com</t>
  </si>
  <si>
    <t>cperalta@quimpac.com.ec ;altapera.c@gmail.com</t>
  </si>
  <si>
    <t>operezp@vitapro.com.ec ;oscar_perez_87@hotmail.com</t>
  </si>
  <si>
    <t>mquirola@arorum.ec ;mafer_quilora5@hotmail.com</t>
  </si>
  <si>
    <t>gerencia@lqtecnologia.com ;luis_quivi@live .com</t>
  </si>
  <si>
    <t>garodiguez@sbs.gob.ec ;galo_rodriguez@hotmail.com</t>
  </si>
  <si>
    <t>Bruno.sanchez@gms.com.ec</t>
  </si>
  <si>
    <t>maferserrano@krobalto.com ;mafer_serrano@yahoo.com</t>
  </si>
  <si>
    <t>evelyn.soria@ec.sabmiller.com
evelynsoria.16@gmail.com</t>
  </si>
  <si>
    <t>jmsusag@adilisa.com</t>
  </si>
  <si>
    <t>luis.teran@latinasalud.com.ec ;luis.teran@msn.com</t>
  </si>
  <si>
    <t>jtorres@agrovanic.com ;johnnytorres@hotmail.com</t>
  </si>
  <si>
    <t>eavila@pichincha.com</t>
  </si>
  <si>
    <t>gaviles@corporacionec.com</t>
  </si>
  <si>
    <t>carla.baca@andesairport.com</t>
  </si>
  <si>
    <t>c_rodrigo1982@hotmail.com</t>
  </si>
  <si>
    <t>mbenavides@favoritafc.com</t>
  </si>
  <si>
    <t>j_bustos_ochoa@hotmail.com</t>
  </si>
  <si>
    <t>jcantos@dimaconsasa.com</t>
  </si>
  <si>
    <t>jorge.carretero@ec.sabmiller.com</t>
  </si>
  <si>
    <t>wmcedeno@aag.org.ec</t>
  </si>
  <si>
    <t>dcepeda12@hotmail.com</t>
  </si>
  <si>
    <t>aganchozo@ales.com.ec
p.ganchozo@hotmail.com</t>
  </si>
  <si>
    <t>lgarcia@fortius.com.ec</t>
  </si>
  <si>
    <t>landysgomez@gmail.com</t>
  </si>
  <si>
    <t>javier.gonzabayaguirre@telefonica.com
jandygo@hotmail.com</t>
  </si>
  <si>
    <t>pillingworthc@gmail.com</t>
  </si>
  <si>
    <t>lopezpm82@hotmail.com jefe_gye@cooptaura.fin.ec</t>
  </si>
  <si>
    <t>alopezvillavicencio@hotmail.com</t>
  </si>
  <si>
    <t>veronica.macas@gmail.com
MERCADEO@HOJOLOJA.COM</t>
  </si>
  <si>
    <t>zoila.mendoza@deprati.com.ec</t>
  </si>
  <si>
    <t>betty_3288@hotmail.com
beelmoli@espol.edu.ec</t>
  </si>
  <si>
    <t>victor.morales@deprati.com.ec</t>
  </si>
  <si>
    <t>nicacio.moran@corpcuster.com
nicasiomoran@hotmail.com</t>
  </si>
  <si>
    <t>jaime.moscoso@conti.com.ec
jmoscosot@yahoo.com</t>
  </si>
  <si>
    <t>jpalacios68@hotmail.com</t>
  </si>
  <si>
    <t>mpaz@ipac-acero.com rmpazsanchez@gmail.com</t>
  </si>
  <si>
    <t>jpenafiel@claro.com.ec</t>
  </si>
  <si>
    <t>elriloor@gmail.com</t>
  </si>
  <si>
    <t>mayrafer_17@hotmail.com</t>
  </si>
  <si>
    <t>b.sanchez@proficol.com.ec</t>
  </si>
  <si>
    <t>ksantistevan@aduana.gob.ec</t>
  </si>
  <si>
    <t>ruth_terrelonge@hotmail.com</t>
  </si>
  <si>
    <t>marianella.torres@ec.pwc.com
manellat4@hotmail.com</t>
  </si>
  <si>
    <t>john_eduardo.vallejo@syngenta.com</t>
  </si>
  <si>
    <t>julio_vasquez@bancodeloja.fin.ec</t>
  </si>
  <si>
    <t>vfinanza@ecuavegetal.com.ec</t>
  </si>
  <si>
    <t>jvizueta@quicornac.com
julio.vizueta@hotmail.com
jvizueta@espol.edu.ec</t>
  </si>
  <si>
    <t>jacobozam_999@hotmail.com</t>
  </si>
  <si>
    <t>vzhingre82@gmail.com  </t>
  </si>
  <si>
    <t>marcel_ab@hotmail.com</t>
  </si>
  <si>
    <t>malen.ab@hotmail.com</t>
  </si>
  <si>
    <t>roxanabarredo@gmail.com</t>
  </si>
  <si>
    <t>ibohorquez@hotmail.com</t>
  </si>
  <si>
    <t>dianybra8527@gmail.com  </t>
  </si>
  <si>
    <t>scampuzano@ecuavisa.com sylcam21@hotmail.com</t>
  </si>
  <si>
    <t>marcela.g.cedeno@kcc.com</t>
  </si>
  <si>
    <t>rchang@promarisco.com</t>
  </si>
  <si>
    <t>oscarchavez978@gmail.com</t>
  </si>
  <si>
    <t>geomar.coello@browse.cl
geocoellod@gmail.com</t>
  </si>
  <si>
    <t>acorderz@claro.com.ec 
anita.cordero.z@gmail.com</t>
  </si>
  <si>
    <t>guillermo@criolloecuador.com</t>
  </si>
  <si>
    <t>escuderovallejo@gmail.com</t>
  </si>
  <si>
    <t>mzulley_13@hotmail.com</t>
  </si>
  <si>
    <t>byron.fajardo@swisscontact.org.ec</t>
  </si>
  <si>
    <t>dolores.gomez@pacifpetrol.com</t>
  </si>
  <si>
    <t>iguerrero@indusur.com illeanaguerrero@hotmail.com</t>
  </si>
  <si>
    <t>ajacome@myrco.com.ec</t>
  </si>
  <si>
    <t>hlam@inpaecsa.com</t>
  </si>
  <si>
    <t>eduardo_andres_84@hotmail.com</t>
  </si>
  <si>
    <t>cmariscal@aipoc-ec.com</t>
  </si>
  <si>
    <t>jmartinez@plasticaucho.com</t>
  </si>
  <si>
    <t>meuti_franco@iiasacat.com</t>
  </si>
  <si>
    <t>monwas4147@gmail.com
wmontero@pronaca.com</t>
  </si>
  <si>
    <t>apazminio@plasticaucho.com
apazmino@outlook.com</t>
  </si>
  <si>
    <t>vanessa .penafiel@deprati.com.ec</t>
  </si>
  <si>
    <t>everamirezmaye@gmail.com</t>
  </si>
  <si>
    <t>rrrodriguez@tecnoquimicas.com.ec</t>
  </si>
  <si>
    <t>dav_rub@hotmail.com</t>
  </si>
  <si>
    <t>controlyoperaciones@condraiarsa.ec</t>
  </si>
  <si>
    <t>andres.segovia@lge.com
andresegovia@hotmail.com</t>
  </si>
  <si>
    <t>sarasofias@gmail.com
ssosa@soyodaecuador.com</t>
  </si>
  <si>
    <t>gmangin@gye.satnet.net</t>
  </si>
  <si>
    <t>sm.vera@repsol.com
sandra.vera85@hotmail.com</t>
  </si>
  <si>
    <t>farmakeyla_adm@hotmail.com
dybucor@yahoo.com</t>
  </si>
  <si>
    <t>mzambrano@maquidraz.com</t>
  </si>
  <si>
    <t>azambrano@saludsa.com.ec</t>
  </si>
  <si>
    <t>alexander.alvarez@deviescorp.com ;xael_alvarez@hotmail.com</t>
  </si>
  <si>
    <t>andres.apolo@holcim.com ;andres_apolo@hotmail.com</t>
  </si>
  <si>
    <t>henrydario89@hotmail.com</t>
  </si>
  <si>
    <t>fabian_fwaa@yahoo.es</t>
  </si>
  <si>
    <t>cinthya.ayauca@eos.med.ec ;cinthya_pao16@hotmail.com</t>
  </si>
  <si>
    <t>borbor.juan@ec.sika.com ;juanborbor.neira@gmail.com</t>
  </si>
  <si>
    <t>davidcantosmolina@gmail.com</t>
  </si>
  <si>
    <t>fcardenas@mmorona.gob.ec ;jfacaes@hotmail.com</t>
  </si>
  <si>
    <t>lcarranza@hlbmoran.com ;linaci_18@hotmail.com</t>
  </si>
  <si>
    <t>hector.cortazar@solvesacorp.com ;hector_cortazar@yahoo.es</t>
  </si>
  <si>
    <t>ndelgado@ripconciv.com ;nelsondelgadov@yahoo.com</t>
  </si>
  <si>
    <t>administracion@grundenplast.com ;alexis_duranch@hotmail.com</t>
  </si>
  <si>
    <t>isabel.espinoza@e.com.ec ;isabel.espinozan@hotmail.com</t>
  </si>
  <si>
    <t>jproyectos@banalight.com.ec ;marlfuen@hotmail.com</t>
  </si>
  <si>
    <t>diana.guaman@ec.ey.com ;dguaman_franco@hotmail.com</t>
  </si>
  <si>
    <t>lacasadelempaque@hotmail.com ;jlguaman-espol@hotmail.com</t>
  </si>
  <si>
    <t>michelle.hidalgo@claro.com.ec ;osadiamh@gmail.com</t>
  </si>
  <si>
    <t>alex.lema@06d01.mspz3.gob.ec ;alexlemag@gmail.com</t>
  </si>
  <si>
    <t>alberto.leon@claro.com.ec ;diego.leon@outlook.com</t>
  </si>
  <si>
    <t>yanina.loayza@controlhidrocarburos.gob.ec ;yani_loayza@hotmail.co.uk</t>
  </si>
  <si>
    <t>johanely_1648@hotmail.com :joellope@espol.edu.ec</t>
  </si>
  <si>
    <t>bmarchan@omnihospital.com.ec ;b_y_maro@hotmail.com</t>
  </si>
  <si>
    <t>cmatai@gmail.com ;carlosmataiturralde@hotmail.com</t>
  </si>
  <si>
    <t>ceidomingosavio@gmail.com ;marumedina15@hotmail.com</t>
  </si>
  <si>
    <t>carlos.montiel@falesa.com ;carlos.montiel.cevallos@gmail.com</t>
  </si>
  <si>
    <t>japarada99@gmail.com</t>
  </si>
  <si>
    <t>parraf@pdvsaecuador.com.ec ;f_parra@hotmail.com</t>
  </si>
  <si>
    <t>lrocha@mavesaec.com.ec ;maliroch@gmail.com</t>
  </si>
  <si>
    <t>john.ruiz@ec.sabmiller.com ;john.ruiz7@hotmail.com</t>
  </si>
  <si>
    <t>betxita_10@hotmail.com</t>
  </si>
  <si>
    <t>evallevinces@gmail.com</t>
  </si>
  <si>
    <t>fritega_sa@hotmail.com</t>
  </si>
  <si>
    <t>mabel.velez@wiltshireecuador.com ;mabel_velez@yahoo.com</t>
  </si>
  <si>
    <t>jvillacres@armada.mil.ec ;jhonny_v182@hotmail.com</t>
  </si>
  <si>
    <t>mgyagual@interagua.com.ec ;gabityagual@gmail.com</t>
  </si>
  <si>
    <t>leonidas.yugcha@croplantec.com ;leonidasyugcha@hotmail.com</t>
  </si>
  <si>
    <t>rogera@artefacta.com.ec; ariasdaniel@hotmail.com</t>
  </si>
  <si>
    <t>cachitabarredo@hotmail.com
cbarredo@hogardecristo.org.ec</t>
  </si>
  <si>
    <t>vbravo@uees.edu.ec
mr_linux@hotmail.com</t>
  </si>
  <si>
    <t>javier_enrique_cardenas@yahoo.com</t>
  </si>
  <si>
    <t>angelc008@hotmail.com
banaorg@gmail.com</t>
  </si>
  <si>
    <t>wcastane@fiec.espol.edu.ec
williamc00@hotmail.com
wcastaneda@categ.com.ec</t>
  </si>
  <si>
    <t xml:space="preserve">solcevallosq@hotmail.com
Lissethy.Cevallos@unilever.com </t>
  </si>
  <si>
    <t>Anitabell_23@hotmail.com</t>
  </si>
  <si>
    <t>segundoc@artefacta.com.ec</t>
  </si>
  <si>
    <t>miguelnovillo_edu@yahoo.com</t>
  </si>
  <si>
    <t>ChristianR@artefacta.com.ec</t>
  </si>
  <si>
    <t>npromero@espol.edu.ec</t>
  </si>
  <si>
    <t>mariae@artefacta.com.ec</t>
  </si>
  <si>
    <t>ibastidas@fesa.com.ec
ivancito_bastidas@hotmail.com</t>
  </si>
  <si>
    <t>lblum@maxigraf.com
lblum@hotmail.com</t>
  </si>
  <si>
    <t>nuryeve@hotmail.com</t>
  </si>
  <si>
    <t>maryce613@hotmail.com</t>
  </si>
  <si>
    <t>jestrada@petrocomercial.com</t>
  </si>
  <si>
    <t>henry_gomez74@yahoo.com
worksystem_ec@hotmail.com</t>
  </si>
  <si>
    <t>xavier.mendieta@autec.ec</t>
  </si>
  <si>
    <t>nortiz@hotmail.com</t>
  </si>
  <si>
    <t>mpalma@eica.com.ec</t>
  </si>
  <si>
    <t>negipaca@hotmail.com
npanchi@urbanis.com.ec</t>
  </si>
  <si>
    <t>operaciones@nettelinternational.com</t>
  </si>
  <si>
    <t>rut@rambek.no
rutti83@hotmail.com</t>
  </si>
  <si>
    <t>asamaniego@bankguay.com</t>
  </si>
  <si>
    <t>franklin.daniel100@yahoo.com</t>
  </si>
  <si>
    <t>darwin.silva@yahoo.es</t>
  </si>
  <si>
    <t>psolis@conatel.gov.ec</t>
  </si>
  <si>
    <t>dtandazo@deloitte.com
k_rito_99@hotmail.com</t>
  </si>
  <si>
    <t>jtc2775@yahoo.com</t>
  </si>
  <si>
    <t>lvillalv@fiec.espol.edu.ec</t>
  </si>
  <si>
    <t>*</t>
  </si>
  <si>
    <t>w22bdd@hotmail.com</t>
  </si>
  <si>
    <t>valvarez@pronaca.com;
victoralvarezmera@gmail.com</t>
  </si>
  <si>
    <t xml:space="preserve">afbonilla@gmail.com;
alexfbonilla@hotmail.com;
abonilla@conexiontotal.net
</t>
  </si>
  <si>
    <t>ericka.burgos@yahoo.com</t>
  </si>
  <si>
    <t>lealcali@hotmail.com</t>
  </si>
  <si>
    <t>anca@hempel.com</t>
  </si>
  <si>
    <t>mecastro@pacificard.com.ec</t>
  </si>
  <si>
    <t>Lis_2804@hotmail.com</t>
  </si>
  <si>
    <t>mariajose.fernandez@bicworld.com</t>
  </si>
  <si>
    <t>eganchozo@clinicaguayaquil.com</t>
  </si>
  <si>
    <t>gomezjl@swissoil.com.ec;
jorge86b@hotmail.com</t>
  </si>
  <si>
    <t>luciana.guevara@grupoberlin.com</t>
  </si>
  <si>
    <t>djimenez@farmaciaz.med.ec</t>
  </si>
  <si>
    <t>aloyola@tractopartes.com;
ana_loyolab@hotmail.com</t>
  </si>
  <si>
    <t>clozano@juanmarcet.com;
Cinthialozano.a@gmail.com</t>
  </si>
  <si>
    <t>pmacasp@gmail.com</t>
  </si>
  <si>
    <t>Mafer1121@hotmail.com;
Mfernanda.mariduena@iokars.com</t>
  </si>
  <si>
    <t>gmuniz@fadesa.com.ec
gpmuniz@hotmail.com</t>
  </si>
  <si>
    <t>rordonez1@bankguay.com</t>
  </si>
  <si>
    <t>lilibeth@banexgroup.com.ec</t>
  </si>
  <si>
    <t>luispilacuanb@hotmail.com</t>
  </si>
  <si>
    <t>juan.quishpe@celamax.ec</t>
  </si>
  <si>
    <t>mrendon@clinicaguayaquil.com</t>
  </si>
  <si>
    <t>viviana_suntaxi@yahoo.com</t>
  </si>
  <si>
    <t>Hugo.toala@ec.pwc.com</t>
  </si>
  <si>
    <t>gvillafuerte@pronobis.com.ec</t>
  </si>
  <si>
    <t>pyanez@outlook.com;
pyanez@rfsdeposito.com</t>
  </si>
  <si>
    <t>caguilar@cnel.gob.ec</t>
  </si>
  <si>
    <t>ecaguana@teccial.com
edison_0283@hotmail.com</t>
  </si>
  <si>
    <t>camachof@geainternacional.com</t>
  </si>
  <si>
    <t>ycanizares@magap.gob.ec</t>
  </si>
  <si>
    <t>dacs100@hotmail.com
lecs_10@hotmail.com</t>
  </si>
  <si>
    <t>jrcastromq@gmail.com</t>
  </si>
  <si>
    <t>cindy.cedenoromero@gmail.com
cinguced@espol.edu.ec</t>
  </si>
  <si>
    <t>karen.garay@claro.com.ec</t>
  </si>
  <si>
    <t>ricardog@proquiandinos.com</t>
  </si>
  <si>
    <t>auditoria@avisanautoparts.com
nigumu@hotmail.com</t>
  </si>
  <si>
    <t>casacasjancialtda@hotmail.com</t>
  </si>
  <si>
    <t>moises_leon83@hotmail.com
moisesl@ingemedicadelecuador.com</t>
  </si>
  <si>
    <t>carliorm@gmail.com
carla.ormeno@lan.com</t>
  </si>
  <si>
    <t>gortega@pacificard.com
g-ortega.poveda@gmail.com</t>
  </si>
  <si>
    <t>vortiz@comandato.com</t>
  </si>
  <si>
    <t>radiadorescondor@hotmail.com</t>
  </si>
  <si>
    <t>perezgallardoa@hotmail.com</t>
  </si>
  <si>
    <t>mrea@sumesa.com.ec</t>
  </si>
  <si>
    <t>frebolledo@rebolledolaw.com</t>
  </si>
  <si>
    <t>kregalado@aduana.gob.ec</t>
  </si>
  <si>
    <t>andresreyes_16@hotmail.com</t>
  </si>
  <si>
    <t>sheis_88r@hotmail.com</t>
  </si>
  <si>
    <t>william_salazar_rodriguez@hotmail.com
william.salazar@spc.spg.ec</t>
  </si>
  <si>
    <t>asalvadord@jbgye.org.ec</t>
  </si>
  <si>
    <t>ivette_dennisse@hotmail.com
iseminar@espol.edu.ec</t>
  </si>
  <si>
    <t>Gql.dsevilla@cma-cgm.com
Aquamarina_21@hotmail.com</t>
  </si>
  <si>
    <t>msilva@andec.com.ec
danielsilvaingmec@hotmail.com</t>
  </si>
  <si>
    <t>jsolano@jbgye.org.ec
juavisol@espol.edu.ec</t>
  </si>
  <si>
    <t>gabytc_17@yahoo.com</t>
  </si>
  <si>
    <t>crimaval@espol.edu.ec
siniestro_cv@hotmail.com</t>
  </si>
  <si>
    <t>Fabian.vera@corpcuster.com</t>
  </si>
  <si>
    <t>tzea@inmomariuxi.com</t>
  </si>
  <si>
    <t>azelia@claro.com.ec</t>
  </si>
  <si>
    <t>allauca_juan@macasa.com.ec
allauca_juan@iiasacat.com</t>
  </si>
  <si>
    <t>galtamir@fiec.espol.edu.ec
galtamir@hotmail.es</t>
  </si>
  <si>
    <t>katherinealvarez@delgadomoreira.com</t>
  </si>
  <si>
    <t>carlosarcosgavilanes@gmail.com</t>
  </si>
  <si>
    <t>paviles45@hotmail.com</t>
  </si>
  <si>
    <t>luis.bajana@claro.com.ec</t>
  </si>
  <si>
    <t>sebastian_baquerizo@hotmail.com</t>
  </si>
  <si>
    <t>danilo.brunel@claro.com.ec
danbrunel@hotmail.com</t>
  </si>
  <si>
    <t>nicolaschong_800@hotmail.com</t>
  </si>
  <si>
    <t>adriancoppiano@gmail.com
adrian.coppiano@cepec.com.ec</t>
  </si>
  <si>
    <t>chriscruz86@hotmail.com</t>
  </si>
  <si>
    <t>ana-c.delacruz@unilever.com</t>
  </si>
  <si>
    <t>efarias@sbs.gob.ec
caritof22@hotmail.com</t>
  </si>
  <si>
    <t>aa-garcia-b@hotmail.com</t>
  </si>
  <si>
    <t>marcel_gonzalez_masta@hotmail.com</t>
  </si>
  <si>
    <t>diego.guevara@claro.com.ec</t>
  </si>
  <si>
    <t>roberto.lindao@cu.ucsg.edu.ec
roberto.lindao@hotmail.com</t>
  </si>
  <si>
    <t>klok@protemax.ec</t>
  </si>
  <si>
    <t>wndy27@live.com</t>
  </si>
  <si>
    <t>liliana.moncayo@trust-control.com</t>
  </si>
  <si>
    <t>ana.montalvo@unilever.com
anitamontalvo9015@gmail.com</t>
  </si>
  <si>
    <t>david_angel19@hotmail.com</t>
  </si>
  <si>
    <t>sheyla.naranjo@mabe.com.ec
sheyshey19@hotmail.com</t>
  </si>
  <si>
    <t>paredes_mariuxi@hotmail.com</t>
  </si>
  <si>
    <t>gparedes@senecorp.com</t>
  </si>
  <si>
    <t>jotajota_peralta@hotmail.com</t>
  </si>
  <si>
    <t>joffre2148@hotmail.com</t>
  </si>
  <si>
    <t>marcofran17@hotmail.com
marcofran18@gmail.com</t>
  </si>
  <si>
    <t>jeramirez@supercias.gob.ec</t>
  </si>
  <si>
    <t>mariella_riva@hotmail.com</t>
  </si>
  <si>
    <t>arodriguez@plastigomez.com</t>
  </si>
  <si>
    <t>lrosasb@mexichem.com
larb7@hotmail.com</t>
  </si>
  <si>
    <t>alexis.rossi@outlook.com
web.sistemas@doctor-pie.com</t>
  </si>
  <si>
    <t>vemi22@hotmail.com 
veronica@galapagos-aggressor.com</t>
  </si>
  <si>
    <t>isandoya@geniale.ec
jisandoya@gmail.com</t>
  </si>
  <si>
    <t>jnsantan@pacifico.fin.ec</t>
  </si>
  <si>
    <t>carlos.f.silva@profuturo.ec</t>
  </si>
  <si>
    <t>lucy.silva@unilever.com
lucy.silva.salgado@gmail.com</t>
  </si>
  <si>
    <t>msoledis@pacifico.fin.ec
miq_sol@yahoo.com</t>
  </si>
  <si>
    <t>mary.uzca@mabe.com.ec</t>
  </si>
  <si>
    <t>andrea777ext@hotmail.com</t>
  </si>
  <si>
    <t>jlvanegas112@hotmail.com
vanegas_jorge@iiasacat.com</t>
  </si>
  <si>
    <t>dvera@generali.com.ec</t>
  </si>
  <si>
    <t>supervisor_cas2@guy.children.org.ec
cheo_jose_20@hotmail.com</t>
  </si>
  <si>
    <t>malejandro@bolivariano.com ;mercedes.alejandro@hotmail.com</t>
  </si>
  <si>
    <t>sbastidas@tecniper.com.ec ;jeancarlos_bastidas@hotmail.com</t>
  </si>
  <si>
    <t>afaba.despacho@afaba.org ;victoral@hotmail.es</t>
  </si>
  <si>
    <t>melba.campoverde@grupobimbo.com ;melba.campoverde@gmail.com</t>
  </si>
  <si>
    <t>e.caing@hotmail.com</t>
  </si>
  <si>
    <t>jonathan.cayetano@corpcuster.com ;jhon_davis91@hotmail.com</t>
  </si>
  <si>
    <t>jcedeno@transoceanica.com.ec ;jekita8719@gmail.com</t>
  </si>
  <si>
    <t>ncoello@pronobis.com.ec ;coello.mancero@gmail.com</t>
  </si>
  <si>
    <t>ccoppiano@kubiec.com ;cesarcoppiano2812@hotmail.com</t>
  </si>
  <si>
    <t>d_davila20@hotmail.com</t>
  </si>
  <si>
    <t>adelpino@bmachala.com ;andreita_dp8@hotmail.com</t>
  </si>
  <si>
    <t>jgarzon@favoritafc.com ;johnnygarzoncalero@hotmail.com</t>
  </si>
  <si>
    <t>margaritajalcaramos@hotmail.com ;contabilidad3@duralum.com.ec</t>
  </si>
  <si>
    <t>cobranzas.larcotronic@hotmail.com ;michelle_larco@hotmail.com</t>
  </si>
  <si>
    <t>09d06ventanillaunica@gmail.com ;gianemabel_2604@hotmail.com</t>
  </si>
  <si>
    <t>diana.loja@cnel.gob.ec ;caroline18_3@hotmail.com</t>
  </si>
  <si>
    <t>juan.macas@grupobimbo.com ;juanc.macas@gmail.com</t>
  </si>
  <si>
    <t>asesoresgye@carsegsa.com ;ljmt17@gmail.com</t>
  </si>
  <si>
    <t>iochoa2@ivantex.com.ec ;iochoa2@gmail.com</t>
  </si>
  <si>
    <t>pabbueno@ambev.com.ec ;pabloorozcob@gmail.com</t>
  </si>
  <si>
    <t>paolo.ortega@controlsanitario.gob.ec ;plortegat@hotmail.com</t>
  </si>
  <si>
    <t>diortiz@favoritafc.com ;pattydig88@hotmail.com</t>
  </si>
  <si>
    <t>carlos.pilozo@epa.gob.ec ;c.a.pilozo@gmail.com</t>
  </si>
  <si>
    <t>adrian.pincay@cnel.gob.ec ;adrian.pincay.ap@gmail.com</t>
  </si>
  <si>
    <t>mpozoe2@claro.com.ec ;mishellepozoe@gmail.com</t>
  </si>
  <si>
    <t>jhon.quimi@rocafuerte.com ;jhquimi@espol.edu.ec</t>
  </si>
  <si>
    <t>edwin.quito@celec.gob.ec ; edwinquitoflo@hotmail.com</t>
  </si>
  <si>
    <t>preyes@bolivariano.com ;preyes2007@hotmail.com</t>
  </si>
  <si>
    <t>csaltos@adelca.com ;detail_by_casm@hotmail.com</t>
  </si>
  <si>
    <t>lsanchezr@supercias.gob.ec ;luisms05@hotmail.com</t>
  </si>
  <si>
    <t>jose.soledispa@cnel.gob.ec ;josesoledispa1@hotmail.com</t>
  </si>
  <si>
    <t>jorge.aguillon@pmi.com ;jorgeluisaguillon@hotmail.com</t>
  </si>
  <si>
    <t>ricardoarias@oleodavila.com ;raaalife@yahoo.com</t>
  </si>
  <si>
    <t>cbarrero89@hotmail.com</t>
  </si>
  <si>
    <t>carloscabrera2708@gmail.com</t>
  </si>
  <si>
    <t>jorgecarofilis@gmail.com ;jcarofilis@incloud.com</t>
  </si>
  <si>
    <t xml:space="preserve">cartagenaileana@gmail.com </t>
  </si>
  <si>
    <t>gchamba@magap.gob.ec ;gr.chambadiaz@yahoo.com</t>
  </si>
  <si>
    <t>fernando_ coloma@yahoo.com</t>
  </si>
  <si>
    <t>dacruzp@pronaca.com ;diegol_cruz@hotmail.com</t>
  </si>
  <si>
    <t>denison260993@hotmail.com ;</t>
  </si>
  <si>
    <t>xelizalde@asateca.org.ec ;xavier.elizalde@gmail.com</t>
  </si>
  <si>
    <t>cadafres_4@hotmail.com</t>
  </si>
  <si>
    <t>yanickguime@gmail.com ;yanick_05@hotmail.com</t>
  </si>
  <si>
    <t>miza@magap.gob.ec ;marcosxizal@gmail.com</t>
  </si>
  <si>
    <t>cjakun@grupovikuas.com ;cjakun@gmail.com</t>
  </si>
  <si>
    <t>luismalave@kcbooks.com.ec ;luismalave@kcbooks.com.ec</t>
  </si>
  <si>
    <t>jorge.mejia@adama.com ;jorgemejiaab@hotmail.com</t>
  </si>
  <si>
    <t>rolandominda1985@hotmail.com</t>
  </si>
  <si>
    <t>tesoreria_gad_palenque@hotmail.com ;ing_agronomontoya2012@hotmail.es</t>
  </si>
  <si>
    <t>mmuentes@adisol.com.ec ;mariela_muentes@hotmail.com</t>
  </si>
  <si>
    <t>eortega@chiveria.com.ec ;eortega1210@hotmail.com</t>
  </si>
  <si>
    <t>jpolo@magap.gob.ec ;jose_polo@hotmail.com</t>
  </si>
  <si>
    <t xml:space="preserve">reye_nelson81@hotmail.com </t>
  </si>
  <si>
    <t>crobalino@stockton-ag.com ;carlos_robalino@hotmail.com</t>
  </si>
  <si>
    <t>prrodriguezm@pronaca.com ;paulorodriguez01@gmail.com</t>
  </si>
  <si>
    <t xml:space="preserve">cesar.sagnay@adama.com ;cesarandy@hotmail.com </t>
  </si>
  <si>
    <t xml:space="preserve">nessar.santillan@grupoberlin.com ; nessar_guitar123@hotmail.com </t>
  </si>
  <si>
    <t>adriana.soriano@inalecsa.com ; adris26_03@hotmail.com</t>
  </si>
  <si>
    <t>juval21@hotmail.com</t>
  </si>
  <si>
    <t>alexis.villacres@yara.com ;avillacresb@hotmail.com</t>
  </si>
  <si>
    <t>lalana@admisa.net
dylat@hotmail.com</t>
  </si>
  <si>
    <t>earmas@calmosacorp.com</t>
  </si>
  <si>
    <t>vero_a_hernanez@hotmail.com</t>
  </si>
  <si>
    <t>repremarva@hotmail.com</t>
  </si>
  <si>
    <t>jbuestan@quicornac.com</t>
  </si>
  <si>
    <t>roberto.burgos@dhl.com</t>
  </si>
  <si>
    <t>wendycarbo@gmail.com
wcarbo@chaideychaide.com</t>
  </si>
  <si>
    <t>vcarrion@lawyers.ec</t>
  </si>
  <si>
    <t>fernandormb@hotmail.com</t>
  </si>
  <si>
    <t>figueroab@herrerachang.com
byronpogo@hotmail.com</t>
  </si>
  <si>
    <t>cgomez@fides.ec</t>
  </si>
  <si>
    <t>vherrera@quicornac.com</t>
  </si>
  <si>
    <t>cajaronca@hotmail.com
ua032428@uazuay.edu.ec</t>
  </si>
  <si>
    <t>bjaramillo@steiner.edu.ec</t>
  </si>
  <si>
    <t>compras@pinturasneira.com</t>
  </si>
  <si>
    <t>juan.lopez@grupodifare.com</t>
  </si>
  <si>
    <t>m_manhing@yahoo.com.es</t>
  </si>
  <si>
    <t>marjmovi@hotmail.com</t>
  </si>
  <si>
    <t>blanca.naula@pacifictel.net.ec</t>
  </si>
  <si>
    <t>mariuxi_nieves@cgc.com.ec
mariuxinieves@hotmail.com</t>
  </si>
  <si>
    <t>spazmino@consultaxlegal.com
spazminoecuatributo.com.ec</t>
  </si>
  <si>
    <t>pezoje@chevron.com</t>
  </si>
  <si>
    <t>contabilidad@farmadial.com</t>
  </si>
  <si>
    <t>loren_rendon@yahoo.com
mlrendon@segurosconstitucion.com.ec</t>
  </si>
  <si>
    <t>riofrior@herrerachang.com
rriofriocali@hotmail.com</t>
  </si>
  <si>
    <t>ceciliat@artefacta.com.ec</t>
  </si>
  <si>
    <t>ryanki@romeroyasociados.com</t>
  </si>
  <si>
    <t>mirella.zambrano@holcim.com
mirellaz@hotmail.com</t>
  </si>
  <si>
    <t>eliana@farletza.com.ec</t>
  </si>
  <si>
    <t>janchundia@cartimex.com</t>
  </si>
  <si>
    <t>wbanchon@pacifico.fin.ec</t>
  </si>
  <si>
    <t>angelica.borja@deprati.com.ec</t>
  </si>
  <si>
    <t>jcatano@la.dole.com
faridse88@hotmail.com</t>
  </si>
  <si>
    <t>robertodier@morimor.com.ec
robertodier@hotmail.com</t>
  </si>
  <si>
    <t>mariadolores20@latinmail.com</t>
  </si>
  <si>
    <t>vibarra@gquirola.com
victor_ibarra79@hotmail.com</t>
  </si>
  <si>
    <t>mjaramil@espol.edu.ec</t>
  </si>
  <si>
    <t>maria.ledesma@intellityconsulting.com</t>
  </si>
  <si>
    <t>sumelec1@ecutel.net</t>
  </si>
  <si>
    <t>ymoreira@morimor.com.ec</t>
  </si>
  <si>
    <t>elviorte26@hotmail.com</t>
  </si>
  <si>
    <t>maida77727@hotmail.com</t>
  </si>
  <si>
    <t>jpincay@aduana.gov.ec
waltersox@aduana.gov.ec</t>
  </si>
  <si>
    <t>dreyes@gquirola.com</t>
  </si>
  <si>
    <t>vsanche@espol.edu.ec</t>
  </si>
  <si>
    <t>jvera@toyocosta.com
jwvera77@yahoo.es</t>
  </si>
  <si>
    <t>alezuniga_25@hotmail.com
jazuniga@sri.gov.ec</t>
  </si>
  <si>
    <t>caviles@transferunion.com
yossette_2@hotmail.com</t>
  </si>
  <si>
    <t>johnny@barrezueta-asociados.com
jrbarrezueta@hotmail.com</t>
  </si>
  <si>
    <t>mbcalderon@interagua.com</t>
  </si>
  <si>
    <t>ccevallos@bankguay.com</t>
  </si>
  <si>
    <t>lchalen_ec@hotmail.com</t>
  </si>
  <si>
    <t>vchalen@saludsa.com.ec</t>
  </si>
  <si>
    <t>ccunishp@hotmail.com</t>
  </si>
  <si>
    <t>fespanab@gye.satnet.net
fespanab@yahoo.com</t>
  </si>
  <si>
    <t>ixes84@hotmail.com</t>
  </si>
  <si>
    <t>agfranco@valdez.com.ec
gregoriofr3@hotmail.com</t>
  </si>
  <si>
    <t>mgarcia@durallanta.com
mgarciat405@hotmail.com</t>
  </si>
  <si>
    <t>wgonzalez@electroguayas.com.ec</t>
  </si>
  <si>
    <t>jgoya@electroguayas.com.ec</t>
  </si>
  <si>
    <t>paola.larrea@ec.sabmiller.com</t>
  </si>
  <si>
    <t>jacqueline1973_5@hotmail.com
gina.macias@ec.diabgroup.com</t>
  </si>
  <si>
    <t>veronicamedina_ag@hotmail.com
veronica.medina@jci.com</t>
  </si>
  <si>
    <t>gina_mirp@hotmail.com</t>
  </si>
  <si>
    <t>marynun1212@yahoo.es</t>
  </si>
  <si>
    <t>pjruiz@tecnoquimicas.com.ec</t>
  </si>
  <si>
    <t>saeteros@polifecsa.com</t>
  </si>
  <si>
    <t>paolita_sanc@hotmail.com
paolita_san@yahoo.com</t>
  </si>
  <si>
    <t>psoto_paredes@hotmail.com
pasoto@deloitte.com</t>
  </si>
  <si>
    <t>gtorres@andec.com.ec</t>
  </si>
  <si>
    <t>jugarte@espol.edu.ec</t>
  </si>
  <si>
    <t>lvaldivi@espol.edu.ec</t>
  </si>
  <si>
    <t>liliana.vega@ec.ey.com</t>
  </si>
  <si>
    <t>meaguirr@espol.edu.ec</t>
  </si>
  <si>
    <t>waanchun@espol.edu.ec</t>
  </si>
  <si>
    <t>marana@espol.edu.ec</t>
  </si>
  <si>
    <t>yborja@espol.edu.ec</t>
  </si>
  <si>
    <t>kcaldero@espol.edu.ec</t>
  </si>
  <si>
    <t>mocarden@espol.edu.ec</t>
  </si>
  <si>
    <t>mgcarren@espol.edu.ec</t>
  </si>
  <si>
    <t>scochea@espol.edu.ec</t>
  </si>
  <si>
    <t>kdiaz@espol.edu.ec</t>
  </si>
  <si>
    <t>bfrydson@espol.edu.ec</t>
  </si>
  <si>
    <t>seguerre@espol.edu.ec</t>
  </si>
  <si>
    <t>efhidalg@espol.edu.ec</t>
  </si>
  <si>
    <t>rhuanca@espol.edu.ec</t>
  </si>
  <si>
    <t>nizquier@espol.edu.ec</t>
  </si>
  <si>
    <t>jelavaye@espol.edu.ec</t>
  </si>
  <si>
    <t>dledesma@espol.edu.ec</t>
  </si>
  <si>
    <t>edxamaci@espol.edu.ec</t>
  </si>
  <si>
    <t>mmarin@espol.edu.ec</t>
  </si>
  <si>
    <t>mmelgar@espol.edu.ec</t>
  </si>
  <si>
    <t>jealorte@espol.edu.ec</t>
  </si>
  <si>
    <t>jhpardo@espol.edu.ec</t>
  </si>
  <si>
    <t>fbsalas@espol.edu.ec</t>
  </si>
  <si>
    <t>resolano@espol.edu.ec</t>
  </si>
  <si>
    <t>ejsuarez@espol.edu.ec</t>
  </si>
  <si>
    <t>vvascone@espol.edu.ec</t>
  </si>
  <si>
    <t>tveloz@espol.edu.ec</t>
  </si>
  <si>
    <t>glvicuna@espol.edu.ec</t>
  </si>
  <si>
    <t>oalarcon@multiraices.com</t>
  </si>
  <si>
    <t>marthacipro@yahoo.com</t>
  </si>
  <si>
    <t>laroca@eluniverso.com</t>
  </si>
  <si>
    <t>sagepla@hotmail.com
ladybaque2008@hotmail.com</t>
  </si>
  <si>
    <t>mbarrera@fiducia.com.ec</t>
  </si>
  <si>
    <t>ecarpio@fehierro.com</t>
  </si>
  <si>
    <t>dchavez@grymcorp.ec</t>
  </si>
  <si>
    <t>vane_wq@hotmail.com</t>
  </si>
  <si>
    <t>lpcortezch@hotmail.com</t>
  </si>
  <si>
    <t>daysiendara100@hotmail.com</t>
  </si>
  <si>
    <t>jestrada8025@hotmail.com</t>
  </si>
  <si>
    <t>sagepla@hotmail.com</t>
  </si>
  <si>
    <t>ifrancolar@alicorp.com.pe</t>
  </si>
  <si>
    <t>fernandogarcia@hotmail.com</t>
  </si>
  <si>
    <t>guillermogilces@hotmail.com</t>
  </si>
  <si>
    <t>jomnerfa@hotmail.com
jomnerf@yahoo.com</t>
  </si>
  <si>
    <t>vlamilla@litoral.fin.ec</t>
  </si>
  <si>
    <t>mmenendezc@hotmail.com</t>
  </si>
  <si>
    <t>vmorales2@bankguay.com</t>
  </si>
  <si>
    <t>gmuquinche@grupowong.com</t>
  </si>
  <si>
    <t>bolmedob@yahoo.com</t>
  </si>
  <si>
    <t>morellana@grupowong.com</t>
  </si>
  <si>
    <t>krodriguez@fiducia.com.ec
kari_rodrig_s@hotmail.com</t>
  </si>
  <si>
    <t>mcsanchez@coronelyperez.com</t>
  </si>
  <si>
    <t>tapia_jc_ec@yahoo.com</t>
  </si>
  <si>
    <t>jvera@litoral.fin.ec</t>
  </si>
  <si>
    <t>juan.villamar@cotecna.com.ec</t>
  </si>
  <si>
    <t>ovillao@grymcorp.ec</t>
  </si>
  <si>
    <t>jvillon.3377@hotmail.com</t>
  </si>
  <si>
    <t>cadum_1957@yahoo.com</t>
  </si>
  <si>
    <t>legistaxsa@hotmail.com</t>
  </si>
  <si>
    <t>adriana.alvarez@qbe.com.ec</t>
  </si>
  <si>
    <t>dbajana@fides.ec</t>
  </si>
  <si>
    <t>rachell_07@yahoo.es</t>
  </si>
  <si>
    <t>xcarrasco@fides.ec
xacvera@gmail.com</t>
  </si>
  <si>
    <t>elicastila@hotmail.com</t>
  </si>
  <si>
    <t xml:space="preserve">munpalanda@yahoo.es </t>
  </si>
  <si>
    <t>tdesiderio@coarte.ec;</t>
  </si>
  <si>
    <t>franklin_erazo@pda.org.ec</t>
  </si>
  <si>
    <t>jfernandez@represensa.com</t>
  </si>
  <si>
    <t>contador@importeqsa.com</t>
  </si>
  <si>
    <t>andreafien@codipor.com</t>
  </si>
  <si>
    <t>gabfloresm@hotmail.com</t>
  </si>
  <si>
    <t>cpa_c.freire84@live.com</t>
  </si>
  <si>
    <t xml:space="preserve">ceugar@hotmail.com </t>
  </si>
  <si>
    <t>mayitoely@hotmail.com</t>
  </si>
  <si>
    <t>anguzman@cabcorp.com</t>
  </si>
  <si>
    <t>wherrerab@delifruit.com.ec</t>
  </si>
  <si>
    <t>jsjv1970@hotmail.com
jjaramillo@aduana.gob.ec</t>
  </si>
  <si>
    <t>cleon@fecorsa.com</t>
  </si>
  <si>
    <t>mlino@donoso.com
mirianlino@hotmail.com</t>
  </si>
  <si>
    <t>mishelle_15@hotmail.com</t>
  </si>
  <si>
    <t>mxmanobanda@grupomanoba</t>
  </si>
  <si>
    <t>flormariasl@hotmail.com;
fmartinez@cabcorp.com</t>
  </si>
  <si>
    <t>hortencitamt21@hotmail.com</t>
  </si>
  <si>
    <t>emoreira_ec@yahoo.es</t>
  </si>
  <si>
    <t>dnoboa@fides.ec</t>
  </si>
  <si>
    <t>manu_rodo@hotmail.com</t>
  </si>
  <si>
    <t>rosita_paladines@hotmail.com</t>
  </si>
  <si>
    <t>Carmenrosap_21@hotmail.com</t>
  </si>
  <si>
    <t>croca@maruri.ec</t>
  </si>
  <si>
    <t>mario_1283@hotmail.com;
roditi_consultores@hotmail.com</t>
  </si>
  <si>
    <t>dany_andrea2283@hotmail.com</t>
  </si>
  <si>
    <t>wsalcan@hispanadeseguros.com</t>
  </si>
  <si>
    <t>asarmiento@valdez.com.ec;
humalex2607@hotmail.com</t>
  </si>
  <si>
    <t>municipio.jaramijo@hotmail.com
patricia_travez@hotmail.com</t>
  </si>
  <si>
    <t>fzv_78@hotmail.com</t>
  </si>
  <si>
    <t>jimmyzunino@gmail.com</t>
  </si>
  <si>
    <t>maricaro2007@hotmail.com</t>
  </si>
  <si>
    <t>mcanadas@jbgye.org.ec</t>
  </si>
  <si>
    <t>magnocardenas@hotmail.com</t>
  </si>
  <si>
    <t>drguilledavila@yahoo.com</t>
  </si>
  <si>
    <t xml:space="preserve">la_evy_f@yahoo.com / evyft@hotmail.com </t>
  </si>
  <si>
    <t>cmassache@latinmail.com</t>
  </si>
  <si>
    <t>pfortizp@hotmail.com / patricio.ortiz@pepsi.com.ec</t>
  </si>
  <si>
    <t>galo_roseroleo@hotmail.com</t>
  </si>
  <si>
    <t>mavalcor@yahoo.com</t>
  </si>
  <si>
    <t>jvelascos@gye.colnet.ner</t>
  </si>
  <si>
    <t xml:space="preserve">aezenabria@yahoo.com </t>
  </si>
  <si>
    <t>luisalb-43@hotmail.com</t>
  </si>
  <si>
    <t>plinioalvear@hotmail.com</t>
  </si>
  <si>
    <t>fbriones@saludsa.com.ec</t>
  </si>
  <si>
    <t>p56calderon@yahoo.es</t>
  </si>
  <si>
    <t>fdelgado@jbgye.org.ec</t>
  </si>
  <si>
    <t>elfita@yahoo.com; elfita42@hotmail.com</t>
  </si>
  <si>
    <t>j-hidalgoortiz@yahoo.com</t>
  </si>
  <si>
    <t>dmloyola@hotmail.com</t>
  </si>
  <si>
    <t>mmarquez@saludsa.com.ec</t>
  </si>
  <si>
    <t>nomosvi@yahoo.com</t>
  </si>
  <si>
    <t>siquimi@yahoo.es</t>
  </si>
  <si>
    <t>mpolit@gye.satnet.net</t>
  </si>
  <si>
    <t>marialuisapom@hotmail.com</t>
  </si>
  <si>
    <t>puigcito@hotmail.com</t>
  </si>
  <si>
    <t>jtumbaco@ecuasanitas.com</t>
  </si>
  <si>
    <t>carlos.asan@hotmail.com</t>
  </si>
  <si>
    <t>tanya_cajascrespo@yahoo.com</t>
  </si>
  <si>
    <t>jcdva68@hotmail.com</t>
  </si>
  <si>
    <t>sebasary@gmail.com</t>
  </si>
  <si>
    <t>comandowilliam52@latinmail.com</t>
  </si>
  <si>
    <t>makarucha@yahoo.es</t>
  </si>
  <si>
    <t>danielsfmf32@hotmail.com</t>
  </si>
  <si>
    <t>jmorana@jbgye.org.ec</t>
  </si>
  <si>
    <t>drasilvia@hotmail.com</t>
  </si>
  <si>
    <t>pillajorl@hotmail.com</t>
  </si>
  <si>
    <t>bribadeu@gmail.com</t>
  </si>
  <si>
    <t>lucyroku@hotmail.com</t>
  </si>
  <si>
    <t>direccion_area26@hotmail.com</t>
  </si>
  <si>
    <t>casaalianza@hotmail.es</t>
  </si>
  <si>
    <t>mariustar@hotmail.com</t>
  </si>
  <si>
    <t>cuchio13@yahoo.com</t>
  </si>
  <si>
    <t>dergi@gye.satnet.net</t>
  </si>
  <si>
    <t>xvegaes28@hotmail.com</t>
  </si>
  <si>
    <t>davillacres@saludsa.com.ec
davidvillacres21@hotmail.com</t>
  </si>
  <si>
    <t>bellitarocio@hotmail.com</t>
  </si>
  <si>
    <t>sa.betancourt@hotmail.com</t>
  </si>
  <si>
    <t>jogazul@hotmail.com</t>
  </si>
  <si>
    <t>mchilan@telworking,com</t>
  </si>
  <si>
    <t>leonardo3346@hotmail.com</t>
  </si>
  <si>
    <t>jhuachisaca@hotpitalalcivar,com</t>
  </si>
  <si>
    <t>taniaabril_mera@hotmail.com</t>
  </si>
  <si>
    <t>naviadm@hotmail.com</t>
  </si>
  <si>
    <t xml:space="preserve">mpita@dramyriampita ,com </t>
  </si>
  <si>
    <t>edurivas+@hotmail.com</t>
  </si>
  <si>
    <t>msp.jromero@gmail.com</t>
  </si>
  <si>
    <t>direccionmedica@corpmeontesinai,com,ec</t>
  </si>
  <si>
    <t>ricardo_sotomayor@hotmail.com</t>
  </si>
  <si>
    <t>Lilly_aguas@hotmail.com</t>
  </si>
  <si>
    <t>dra_pilarcita@hotmail.com</t>
  </si>
  <si>
    <t>enrique_bolona@hotmail.com;
marsoriano@clinicaguayaquil.com;
marsoriano11@hotmail.com</t>
  </si>
  <si>
    <t>maba911@hotmail.com</t>
  </si>
  <si>
    <t>Edgabra59@hotmail.com</t>
  </si>
  <si>
    <t>mbuenaventura_pmf@saludsa.com.ec</t>
  </si>
  <si>
    <t>Manuelchu2011@hotmail.com</t>
  </si>
  <si>
    <t>romacoza@hotmail.com</t>
  </si>
  <si>
    <t>glendacruzalmeida@hotmail.com</t>
  </si>
  <si>
    <t>Irene.delgado@pmf.com.ec</t>
  </si>
  <si>
    <t>drafatimaferaud@hotmail.com</t>
  </si>
  <si>
    <t>Jesss_paola@hotmail.com</t>
  </si>
  <si>
    <t>eufemianaranjo@aol.com</t>
  </si>
  <si>
    <t>guastaycarrion@hotmail.com;
bolivar.guastay@pmf.com.ec</t>
  </si>
  <si>
    <t>ma.isabelhonores@hotmail.com</t>
  </si>
  <si>
    <t>pablostalyn22@hotmail.com</t>
  </si>
  <si>
    <t>pajaraenfermera@hotmail.es</t>
  </si>
  <si>
    <t>juanenriquemacias@hotmail.com</t>
  </si>
  <si>
    <t>Magdamendoza19@gmail.com</t>
  </si>
  <si>
    <t>petermolva27@hotmail.com</t>
  </si>
  <si>
    <t>drronaldmosquera@hotmail.com</t>
  </si>
  <si>
    <t>eduardoperalta.m@hotmail.com</t>
  </si>
  <si>
    <t>shdug@ug.edu.ec
danielpetroche@gmail.com</t>
  </si>
  <si>
    <t>anita_c_puente@yahoo.com</t>
  </si>
  <si>
    <t>anaquistial2006@yahoo.es</t>
  </si>
  <si>
    <t>Clinica.granados@yahoo.com</t>
  </si>
  <si>
    <t>manolosubia@hotmail.com</t>
  </si>
  <si>
    <t>Loli_dolores@hotmail.com</t>
  </si>
  <si>
    <t>amonfernandez@hotmail.com</t>
  </si>
  <si>
    <t>diegobucheli@asinfronteras.org</t>
  </si>
  <si>
    <t>r_calderonv@hotmail.com</t>
  </si>
  <si>
    <t>vanecbellota@hotmail.com
vanessa.cevallos@d2mspmanta.gob.ec</t>
  </si>
  <si>
    <t>victorfaubla26@hotmail.com</t>
  </si>
  <si>
    <t>dra.blancagalarza_@hotmail.com</t>
  </si>
  <si>
    <t>yaguca3@yahoo.com</t>
  </si>
  <si>
    <t>bqflgunsha@live.com</t>
  </si>
  <si>
    <t>natyjv85@hotmail.com</t>
  </si>
  <si>
    <t>emilialopezjaramillo@gmail.com</t>
  </si>
  <si>
    <t>andrea.moon.11@gmail.com</t>
  </si>
  <si>
    <t>isamendoza88@hotmail.com
isamendoza88@yahoo.com</t>
  </si>
  <si>
    <t>patriciomera84@gmail.com
patomera@outlook.com</t>
  </si>
  <si>
    <t>josemiranda_1987@hotmail.com</t>
  </si>
  <si>
    <t>darwinmolina@hpvc.gob.ec
ing_darwin@hotmail.com</t>
  </si>
  <si>
    <t>natymj_24@hotmail.es</t>
  </si>
  <si>
    <t>gustavomoreno@live.fr</t>
  </si>
  <si>
    <t>ruby.moscoso34@hotmail.com</t>
  </si>
  <si>
    <t>alfredomoyano3@hotmail.com</t>
  </si>
  <si>
    <t>wendymuriel@yahoo.com</t>
  </si>
  <si>
    <t>maurizionavia@hotmail.com</t>
  </si>
  <si>
    <t>vronik_orellana@hotmail.com</t>
  </si>
  <si>
    <t>leonidas_ortega@hotmail.com</t>
  </si>
  <si>
    <t>ortega_gabriela_9@hotmail.com</t>
  </si>
  <si>
    <t>albimar3@gmail.com</t>
  </si>
  <si>
    <t>gaston26parrales@hotmail.com</t>
  </si>
  <si>
    <t>jimmyrevillaz@hotmail.com</t>
  </si>
  <si>
    <t>centromedico_sur@hotmail.com</t>
  </si>
  <si>
    <t>alex_694@hotmail.com</t>
  </si>
  <si>
    <t>robertovargas16@hotmail.com</t>
  </si>
  <si>
    <t>anestesiologia@hospikennedy.med.ec
flaviovs@gu.pro.ec</t>
  </si>
  <si>
    <t>melissazambranofaggioni@gmail.com</t>
  </si>
  <si>
    <t>majito_agusto@hotmail.com</t>
  </si>
  <si>
    <t>pamelaalmendares@hotmail.com</t>
  </si>
  <si>
    <t>jairoalf24@hotmail.com</t>
  </si>
  <si>
    <t>hanyitar1@hotmail.com</t>
  </si>
  <si>
    <t>mafer_baquerizo@hotmail.com</t>
  </si>
  <si>
    <t>jamelbermello211990@hotmail.com</t>
  </si>
  <si>
    <t>jj.busta@icloud.com</t>
  </si>
  <si>
    <t xml:space="preserve">pichi_boom90@hotmail.com </t>
  </si>
  <si>
    <t>dratatiana_2005@hotmail.com</t>
  </si>
  <si>
    <t>carola.cardenas@ucuenca.edu.ec</t>
  </si>
  <si>
    <t>drasoniamariacarrionmoreno@gmail.com</t>
  </si>
  <si>
    <t>jcassanello@yahoo.com</t>
  </si>
  <si>
    <t>roxy_cassiel@hotmail.com</t>
  </si>
  <si>
    <t>gatocobo@hotmail.com</t>
  </si>
  <si>
    <t>didy_fuentes@hotmail.com</t>
  </si>
  <si>
    <t>dr_alfredogalindo@hotmail.com</t>
  </si>
  <si>
    <t>drjorgegarcia@yahoo.es</t>
  </si>
  <si>
    <t>draahoppe@gmail.com</t>
  </si>
  <si>
    <t>javier_lozanoz@hotmail.com</t>
  </si>
  <si>
    <t>hospitaldequevedo@hotmail.com
kako823@hotmail.com</t>
  </si>
  <si>
    <t>dany-lab2011@hotmail.com</t>
  </si>
  <si>
    <t>memamaz@hotmail.com</t>
  </si>
  <si>
    <t>bmoreno@hospitalguayaquil.gob.ec
belen_moreno@hotmail.com</t>
  </si>
  <si>
    <t>isabel_murillo@hotmail.com</t>
  </si>
  <si>
    <t>odontowil@hotmail.com</t>
  </si>
  <si>
    <t>guille_ortiz3@hotmail.com</t>
  </si>
  <si>
    <t>irene11_86@hotmail.com</t>
  </si>
  <si>
    <t>vanerodrioj@gmail.com
vane_alex14@hotmail.com</t>
  </si>
  <si>
    <t>romeroj@pdvsaecuador.com.ec
 jorge_romero_md@hotmail.com</t>
  </si>
  <si>
    <t>drsacon13@gmail.com</t>
  </si>
  <si>
    <t>tsalas@armada.mil.ec</t>
  </si>
  <si>
    <t>mfsb2186@hotmail.com</t>
  </si>
  <si>
    <t>ysanchez74@hotmail.com
ysanchezm@iess.gob.ec</t>
  </si>
  <si>
    <t>danieledumilen@hotmail.es</t>
  </si>
  <si>
    <t>sa6cs13guay@yahoo.com</t>
  </si>
  <si>
    <t>gloria.uribe@veris.com.ec</t>
  </si>
  <si>
    <t>richar.valarezo@gmail.com</t>
  </si>
  <si>
    <t>mdmjvazquez@gmail.com</t>
  </si>
  <si>
    <t>ariostovc@hotmail.com</t>
  </si>
  <si>
    <t>doriscvp85@hotmail.es</t>
  </si>
  <si>
    <t>dtotecnico@pasal.med.ec</t>
  </si>
  <si>
    <t>pepitavivar@hotmail.com</t>
  </si>
  <si>
    <t>drmafery@hotmail.es</t>
  </si>
  <si>
    <t>elizambra@gmail.com</t>
  </si>
  <si>
    <t>ralmeida@htmc.gob.ec ;ruthalmeida@yahoo.com</t>
  </si>
  <si>
    <t>csb24h_junin@hotmail.com ;alfredoarturo_1309@hotmail.com</t>
  </si>
  <si>
    <t>pamela.badaraco@metrored.med.ec ;pamela.1971@hotmail.com.es</t>
  </si>
  <si>
    <t>oscar.balon@hospitalguayaquil ;oscarbalon26@gmail.com</t>
  </si>
  <si>
    <t>lissdari@hotmail.com</t>
  </si>
  <si>
    <t>rey_bermello@yahoo.es</t>
  </si>
  <si>
    <t>gcardenasodontomedicaduran@gmail.com ;gloria_29@gmail.com</t>
  </si>
  <si>
    <t>anibalchica2211@hotmail.com</t>
  </si>
  <si>
    <t>pescobar@jbye.org.ec ;pdepozo228@hotmail.com</t>
  </si>
  <si>
    <t>efalquez@bdc.ec ;falquezeduardo@gmail.com</t>
  </si>
  <si>
    <t>andreagfloresf@gmail.com ;agff@live.com</t>
  </si>
  <si>
    <t>narcisakgl@hotmail.com ;uathdistrito09d17@msp.gob.ec</t>
  </si>
  <si>
    <t>melissa.guerrero90@gmail.com</t>
  </si>
  <si>
    <t>miguel.guevara@hospitalguay ;miguelguevarayular</t>
  </si>
  <si>
    <t>ahuerta@jbgye.org.ec ;josad_huerta@hotmail.com</t>
  </si>
  <si>
    <t>dizurieta@hospitallaciguena.com ;dizurieta92@gmail.com</t>
  </si>
  <si>
    <t>oelc1210@hotmail.com ;neonaturalproducts@hotmail.com</t>
  </si>
  <si>
    <t>mayra.merino@msp.gob.ec ;mayradelgado_2012@hotmail.com</t>
  </si>
  <si>
    <t>fnevarez@jbgye.org.ec ;pancho.r.nevarez@gmail.com</t>
  </si>
  <si>
    <t>sara_ordoñez@outllok.com ;</t>
  </si>
  <si>
    <t>sergio_pesantez@hotmail.com</t>
  </si>
  <si>
    <t>maritapovedas@gmail.com</t>
  </si>
  <si>
    <t>mromerol@bgye.org.ec :ecomromerol@hotmail.com</t>
  </si>
  <si>
    <t>informacion@area17duransalud.gob.ec ;drjosesanmiguel@hotmail.com</t>
  </si>
  <si>
    <t>ansande@gmail.com</t>
  </si>
  <si>
    <t>xvallejo.arritmias@gmail.com</t>
  </si>
  <si>
    <t>rverav@iess.gob.ec ;rafaveramd@hotmail.com</t>
  </si>
  <si>
    <t>isazeballos@hotmail.com ;iszeballoss@iess.gob.ec</t>
  </si>
  <si>
    <t>administrativo@lisecompe.com ;karzuga1605@hotmail.com</t>
  </si>
  <si>
    <t>byron.almeida@saludzona5.gob.ec ;byron_alm@hotmail.com</t>
  </si>
  <si>
    <t>galmeida_vera@hotmail.com ;dragermania@gmail.com</t>
  </si>
  <si>
    <t>lapolinarioczs5@gmail.com ;draapolinario@yahoo.com</t>
  </si>
  <si>
    <t>tjarguelloczs5@gmail.com ;tatedan85@hotmail.com</t>
  </si>
  <si>
    <t>gabriela.aspiazu@gmail.com ;gaspiazu@bestdoctors.com</t>
  </si>
  <si>
    <t xml:space="preserve">jcaveigap@hotmail.com </t>
  </si>
  <si>
    <t>odontomax88@hotmail.com</t>
  </si>
  <si>
    <t xml:space="preserve">pedro.bedon@hgp.gob.ec </t>
  </si>
  <si>
    <t>cborja@mediclinegroup.com ;cborjaochoa@gmail.com</t>
  </si>
  <si>
    <t>ctxavico12@gmail.com ;ctxavico12@hotmail.com</t>
  </si>
  <si>
    <t>dreduardoguizado@hotmail.com</t>
  </si>
  <si>
    <t>pherrera@armada.mil.ec ;pablopahesa@hotmail.com</t>
  </si>
  <si>
    <t xml:space="preserve">sherrera@vitaldent.com.ec </t>
  </si>
  <si>
    <t>jose.loaiza@hlbm.gob.ec ;jfloaizam@gmail.com</t>
  </si>
  <si>
    <t>clisanlufranca@hotmail.com ;maritita_22@yahoo.com.ar</t>
  </si>
  <si>
    <t>pia.manrique@saludzonal8.gob.ec ;manrique_pia@hotmail.com</t>
  </si>
  <si>
    <t>flavio_vince@hotmail.com</t>
  </si>
  <si>
    <t>drsilviomosquera@hotmail.com</t>
  </si>
  <si>
    <t xml:space="preserve">ivanolo72@hotmail.com </t>
  </si>
  <si>
    <t>laobando@armada.mil.ec ;laoe1970@hotmail.com</t>
  </si>
  <si>
    <t>gabyor1726@gmail.com ;auditorcalidad@hospirio.com.ec ;gaby_26@hotmail.com</t>
  </si>
  <si>
    <t>paredeschang65@hotmail.com</t>
  </si>
  <si>
    <t>hospitalsantodomingo@hgsd.gob.ec ;dawin.ponce@gmail.com</t>
  </si>
  <si>
    <t>clinicafaetaura@hotmail.com ;carlram159@yahoo.es</t>
  </si>
  <si>
    <t>jsalas@hospikennedy.med.ec ;jor_svb@hotmail.com</t>
  </si>
  <si>
    <t>jlsanchezmacias@gmail.com</t>
  </si>
  <si>
    <t>jessicasandoval1@hotmail.com</t>
  </si>
  <si>
    <t>sunda@armada.mil.ec</t>
  </si>
  <si>
    <t>viche8523@hotmail.com ;jvargasm@armada.mil.ec</t>
  </si>
  <si>
    <t>mzambranoa@armada.mil.ec ;mzambrano_nefrologo@hotmail.com</t>
  </si>
  <si>
    <t>daguilar@conecel.com</t>
  </si>
  <si>
    <t>karguell@espol.edu.ec
karguell17@hotmail.com</t>
  </si>
  <si>
    <t>jbonilla@conecel.com</t>
  </si>
  <si>
    <t>fcardenas@conecel.com</t>
  </si>
  <si>
    <t>capeter64@hotmail.com</t>
  </si>
  <si>
    <t>ma.jocf@yahoo.com</t>
  </si>
  <si>
    <t>jose.cordova@telmex.com
jrcl@cablemodem.com.ec
sinuhe5033@hotmail.com</t>
  </si>
  <si>
    <t>Amanda.Davalos@nov.com</t>
  </si>
  <si>
    <t>josealdiaz22@hotmail.com</t>
  </si>
  <si>
    <t>lissverito@yahoo.com
vlfernan@espol.edu.ec</t>
  </si>
  <si>
    <t>lgarzon@saludsa.com.ec</t>
  </si>
  <si>
    <t>vileo31781@hotmail.com</t>
  </si>
  <si>
    <t>eniley@hotmail.com</t>
  </si>
  <si>
    <t>mguerrero@proder.gov.ec
m.fguerrero@hotmail.com</t>
  </si>
  <si>
    <t>vobandoguerrero@hotmail.com</t>
  </si>
  <si>
    <t>aguillem_ec@yahoo.com</t>
  </si>
  <si>
    <t>siemprempg@hotmail.com</t>
  </si>
  <si>
    <t>paulizec@hotmail.com</t>
  </si>
  <si>
    <t>viloto10@hotmail.com</t>
  </si>
  <si>
    <t>mirellasabrina@hotmail.com</t>
  </si>
  <si>
    <t>juan.a.molina@holcim.com
andre1820@hotmail.com</t>
  </si>
  <si>
    <t>amorales@ciudadceleste.com
andrex_m7@hotmail.com</t>
  </si>
  <si>
    <t>apensionado@solca.med.ec</t>
  </si>
  <si>
    <t>david_orrala@hotmail.com</t>
  </si>
  <si>
    <t>liliana.ortiz@ec.nestle.com</t>
  </si>
  <si>
    <t>tammy_pe_her@hotmail.com</t>
  </si>
  <si>
    <t>carlos.h.perez@holcim.com</t>
  </si>
  <si>
    <t>pinogs@pdvsa.com</t>
  </si>
  <si>
    <t>rplua@sumesa.com.ec</t>
  </si>
  <si>
    <t>roberto.quiroz@holcim.com</t>
  </si>
  <si>
    <t>yramos@espol.edu.ec</t>
  </si>
  <si>
    <t>reinosoje@pdvsa.com</t>
  </si>
  <si>
    <t>rodriguezlfx@pdvsa.com</t>
  </si>
  <si>
    <t>mrosero@miswaco.com
marcia_rosero@hotmail.com</t>
  </si>
  <si>
    <t>dlvalenc@espol.edu.ec</t>
  </si>
  <si>
    <t>german.vera@genesyscontrol.net
gavera@espol.edu.ec</t>
  </si>
  <si>
    <t>yvillamar@conecel.com
yamivi@hotmail.com</t>
  </si>
  <si>
    <t>andres.villamar@ec.nestle.com
anmavica@hotmail.com</t>
  </si>
  <si>
    <t>cvivas@conecel.com
cvivasg@hotmail.com</t>
  </si>
  <si>
    <t>fzambrano@interagua.com.ec</t>
  </si>
  <si>
    <t>cesar_ade@hotmail.com
cesaralcivar@sdk.com.ec</t>
  </si>
  <si>
    <t>cultura@alianzafrancesaguayaquil.com
dan_arteaga@hotmail.com</t>
  </si>
  <si>
    <t>mariajulia.burneo@gmail.com
mariajulia.burneo@policiaguayas.com
mayuli_b@hotmail.com</t>
  </si>
  <si>
    <t>gacy_84@msn.com
gcaicedo@ciudadceleste.com</t>
  </si>
  <si>
    <t>ccampos@corpcuster.com.ec</t>
  </si>
  <si>
    <t>recastillo@ciudadceleste.com
rosita.castillo@gmail.com</t>
  </si>
  <si>
    <t>alfrecdo20@hotmail.com</t>
  </si>
  <si>
    <t>fabi2_05@hotmail.com</t>
  </si>
  <si>
    <t>agutierrez@turismo.gob.ec
aline.gutierrez.n@gmail.com</t>
  </si>
  <si>
    <t>luisiy85@yahoo.com</t>
  </si>
  <si>
    <t>agjacome@novaecuador.com</t>
  </si>
  <si>
    <t>marco_jara2003@hotmail.com</t>
  </si>
  <si>
    <t>tagle_vanessa@hotmail.com</t>
  </si>
  <si>
    <t>mlucin@espol.edu.ec</t>
  </si>
  <si>
    <t>webmaster@municipalidaddepasaje.gob.ec
eleyon_07@hotmail.com
memaldon@espol.edu.ec
micky_yk@hotmail.com</t>
  </si>
  <si>
    <t>susana.maldonado@globalcrossing.com</t>
  </si>
  <si>
    <t>giovanny.e@huawei.com</t>
  </si>
  <si>
    <t>daniel.marmol@pacifpetrol.com</t>
  </si>
  <si>
    <t>amartinez@andec.com.ec</t>
  </si>
  <si>
    <t>jessica.mera@globalcrossing.com</t>
  </si>
  <si>
    <t>danielito85t@hotmail.com</t>
  </si>
  <si>
    <t>info@astinave.com.ec</t>
  </si>
  <si>
    <t>molmedo@fiducia.com.ec</t>
  </si>
  <si>
    <t>lucyeps@yahoo.com</t>
  </si>
  <si>
    <t>marthap.rodriguez@cnt.gob.ec</t>
  </si>
  <si>
    <t>crueda@armada.mil.ec</t>
  </si>
  <si>
    <t>rsuquita@hotmail.com
rsuquita@espol.edu.ec</t>
  </si>
  <si>
    <t>svalencia@corpcuster.com.ec</t>
  </si>
  <si>
    <t>veracvl@hotmail.com</t>
  </si>
  <si>
    <t>cmau_verdy@hotmail.com</t>
  </si>
  <si>
    <t>mecho910@yahoo.com
mvillalta@upse.edu.ec</t>
  </si>
  <si>
    <t>maguilerac@semconsulting.ec</t>
  </si>
  <si>
    <t>walcivar@aduana.gob.ec
fabyto@hotmail.com</t>
  </si>
  <si>
    <t>jralvarado@fcme.com.ec</t>
  </si>
  <si>
    <t>aearmijo@espol.edu.ec</t>
  </si>
  <si>
    <t>jbenavides@acdivoca-prodel.org</t>
  </si>
  <si>
    <t>kbriones@eurofish.com.ec</t>
  </si>
  <si>
    <t>luis.brito@pepsi.com.ec</t>
  </si>
  <si>
    <t>ccalero@inproel.com</t>
  </si>
  <si>
    <t>joselo6663@hotmail.com</t>
  </si>
  <si>
    <t>fernanda.chalco@registrocivil.gob.ec</t>
  </si>
  <si>
    <t>aronald.chavez@gmail.com</t>
  </si>
  <si>
    <t>dcollantes@deloitte.com</t>
  </si>
  <si>
    <t>gilbert_espinoza@hotmail.es</t>
  </si>
  <si>
    <t>smflores@segurossucre.fin.ec</t>
  </si>
  <si>
    <t xml:space="preserve">martin.garcia@ceymglobal.com
martingarcia86@hotmail.com
</t>
  </si>
  <si>
    <t>jean_grunauer@hotmail.com
jegrunauer@proforestal.gob.ec</t>
  </si>
  <si>
    <t>i.herrera80@hotmail.com</t>
  </si>
  <si>
    <t>pleal@maxigraf.com</t>
  </si>
  <si>
    <t>proyectos@agencia-alemana.com.ec</t>
  </si>
  <si>
    <t>umazzini@hotmail.com</t>
  </si>
  <si>
    <t>fabrizzioandres@msn.com</t>
  </si>
  <si>
    <t>jmendoza@inproel.com</t>
  </si>
  <si>
    <t>cristian2mp@hotmail.com</t>
  </si>
  <si>
    <t>cnieto@proyecing.com</t>
  </si>
  <si>
    <t>liberh007@hotmail.com</t>
  </si>
  <si>
    <t>fcopizarro3@gmail.com</t>
  </si>
  <si>
    <t>gpsambito@gmym.com</t>
  </si>
  <si>
    <t>pedro.reyes@celec.com.ec</t>
  </si>
  <si>
    <t>maria.rivadeneira@ec.nestle.com</t>
  </si>
  <si>
    <t>rsanchez@cnel.gob.ec</t>
  </si>
  <si>
    <t>jsandoval@industrias.ec</t>
  </si>
  <si>
    <t>msantos@senplades.gob.ec</t>
  </si>
  <si>
    <t>jeovanisnieves@hotmail.com</t>
  </si>
  <si>
    <t>estefania_rf_05@hotmail.com</t>
  </si>
  <si>
    <t>carolina_taipe@arch.gob.ec</t>
  </si>
  <si>
    <t>anvabur@gmail.com</t>
  </si>
  <si>
    <t>teo_1085@hotmail.com</t>
  </si>
  <si>
    <t>pvilla@espol.edu.ec</t>
  </si>
  <si>
    <t>erwing.villacrez@firmesa.com</t>
  </si>
  <si>
    <t>vicky.yanez@ec.ey.com</t>
  </si>
  <si>
    <t>cargyoon@espol.edu.ec
carlosyoong@gmail.com</t>
  </si>
  <si>
    <t>kzarate@mtop.gob.ec</t>
  </si>
  <si>
    <t>eaguilar@supercias.gob.ec</t>
  </si>
  <si>
    <t>ing_diana23@yahoo.es</t>
  </si>
  <si>
    <t>mineramonteverde@gmail.com;
jessalva20@gmail.com</t>
  </si>
  <si>
    <t>mktelizabeth@yahoo.com</t>
  </si>
  <si>
    <t>dayerve@espol.edu.ec</t>
  </si>
  <si>
    <t>john.baque@huawei.com</t>
  </si>
  <si>
    <t>Danny.Brito@EC.nestle.com;
dannypbj@hotmail.com</t>
  </si>
  <si>
    <t>pcabezas@cafeelcafe.com</t>
  </si>
  <si>
    <t>dchica@glr.cnel.gob.ec</t>
  </si>
  <si>
    <t>robertomachala@hotmail.com;
erdi_70@hotmail.com</t>
  </si>
  <si>
    <t>gerencia@appb.gob.ec;
w54en@hotmail.com</t>
  </si>
  <si>
    <t>cespinoza@transelectric.com.ec</t>
  </si>
  <si>
    <t>gcarlos_luis@hotmail.com</t>
  </si>
  <si>
    <t>fdo.lopez-civil@hotmail.com</t>
  </si>
  <si>
    <t>vanessal@appb.gob.ec</t>
  </si>
  <si>
    <t>asistecnico@appb.gob.ec</t>
  </si>
  <si>
    <t xml:space="preserve">ing_alexmeza27@hotmail.es;
</t>
  </si>
  <si>
    <t>bmora79@hotmail.com</t>
  </si>
  <si>
    <t>imorejon@gemarecuador.com</t>
  </si>
  <si>
    <t>stalin.narvaez@celec.com.ec</t>
  </si>
  <si>
    <t>saidnavas11@hotmail.com</t>
  </si>
  <si>
    <t>alexandra_obando@hotmail.com</t>
  </si>
  <si>
    <t>kormaza08@live.com</t>
  </si>
  <si>
    <t>jcortega@transelectric.com;
electrico.julioortega@gmail.com</t>
  </si>
  <si>
    <t>eponce@grupoquimipac.com.ec</t>
  </si>
  <si>
    <t>tayron.ramirez@cnt.gob.ec</t>
  </si>
  <si>
    <t>santiago.rubio@genesyscontrol.net</t>
  </si>
  <si>
    <t>luis.ruiz@ceymglobal.com</t>
  </si>
  <si>
    <t>sunzut@hotmail.com</t>
  </si>
  <si>
    <t>esiguenz@espol.edu.ec</t>
  </si>
  <si>
    <t>danilo.solis@cnt.gob.ec</t>
  </si>
  <si>
    <t>marialorena_sr@hotmail.com</t>
  </si>
  <si>
    <t>rcarvalu@hotmail.com
actm_83@hotmail.com</t>
  </si>
  <si>
    <t>luisatapia@apg.gob.ec</t>
  </si>
  <si>
    <t>fernandamq@appb.gob.ec</t>
  </si>
  <si>
    <t>cz_cool0182@hotmail.com</t>
  </si>
  <si>
    <t>rzuniga@interagua.com.ec</t>
  </si>
  <si>
    <t>Monyk_beto@hotmail.com</t>
  </si>
  <si>
    <t>berrezuetaf@novacero.com
pekkasb@hotmail.com</t>
  </si>
  <si>
    <t>fernando18fxbv@hotmail.com</t>
  </si>
  <si>
    <t>helpdesk@aduana.gob.ec</t>
  </si>
  <si>
    <t>jcampos@centrosur.com.ec
jcampos.66@gmail.com</t>
  </si>
  <si>
    <t>mariaisabel@arboris.ec</t>
  </si>
  <si>
    <t>dba@baustro.fin.ec</t>
  </si>
  <si>
    <t>Klever_cevallos@hotmail.com;
klever.cevallos@celec.com.ec</t>
  </si>
  <si>
    <t>fercev@hotmail.com;
fercev.nano@gmail.com</t>
  </si>
  <si>
    <t>Ricardo.chalen@alcatel-lucent.com;
rchalenc@hotmail.com</t>
  </si>
  <si>
    <t>fcondo@espol.edu.ec
fannycondo@gmail.com</t>
  </si>
  <si>
    <t>Jcordova03@hotmail.com;
jcordova@eppetroecuador.ec</t>
  </si>
  <si>
    <t>jorge.flores@holcim.com</t>
  </si>
  <si>
    <t xml:space="preserve">rgallardoj@yahoo.co
</t>
  </si>
  <si>
    <t>mpgonzalezj@pronaca.com</t>
  </si>
  <si>
    <t>gerencia@securylock.com;
djacome@carsegsa.com</t>
  </si>
  <si>
    <t>taty_llangari@hotmail.com;
tllangari@eppetroecuador.ec</t>
  </si>
  <si>
    <t>jelopez7@hotmail.com</t>
  </si>
  <si>
    <t>caroline.machuca@gmail.com</t>
  </si>
  <si>
    <t>silvia.miranda.n@gmail.com
silmermn24@hotmail.com</t>
  </si>
  <si>
    <t>joms67@hotmail.com</t>
  </si>
  <si>
    <t>mmontesdeoca@telconet.ec</t>
  </si>
  <si>
    <t>wmorenoand@hotmail.com</t>
  </si>
  <si>
    <t>Brau_27@hotmail.com</t>
  </si>
  <si>
    <t>tnavarro@telconet.net</t>
  </si>
  <si>
    <t>wnieto@espol.edu.ec;
w_nieto@hotmail.com</t>
  </si>
  <si>
    <t>corellanaq@uazuay.edu.ec
corellan@uazuay.edu.ec</t>
  </si>
  <si>
    <t>efrain_paca@pda.org.ec;
paca_efrain77@hotmail.com</t>
  </si>
  <si>
    <t>juafer83@hotmail.com;
jperalta@bmachala.com</t>
  </si>
  <si>
    <t>marplaz21@hotmail.com;
mplaza@ico.gob.ec</t>
  </si>
  <si>
    <t>lreyesc@hotmail.com;
lreyescalderon@gmail.com</t>
  </si>
  <si>
    <t>sixto_3000@hotmail.com</t>
  </si>
  <si>
    <t>ronpatric@hotmail.com</t>
  </si>
  <si>
    <t>crosales@espol.edu.ec</t>
  </si>
  <si>
    <t>paola.sanchez@ttg.ec
pao_sanz7@hotmail.com</t>
  </si>
  <si>
    <t>majo.turista@gmail.com</t>
  </si>
  <si>
    <t>solisc@bancoestado.com</t>
  </si>
  <si>
    <t>jsumba@orgu.com.ec</t>
  </si>
  <si>
    <t>ricardo.tinajero@hotmail.com</t>
  </si>
  <si>
    <t>hector.javier.toapanta@huawei.com</t>
  </si>
  <si>
    <t>kmaed@hotmail.com</t>
  </si>
  <si>
    <t>Mario.urgiles@celec.com.ec</t>
  </si>
  <si>
    <t>tatiana.vega@roche.com</t>
  </si>
  <si>
    <t>wilson.veliz@telproyec.com</t>
  </si>
  <si>
    <t xml:space="preserve">christianaguiar84@gmail.com </t>
  </si>
  <si>
    <t>pbedoya@gquirola.com  paulo.bedoya@gmail.com</t>
  </si>
  <si>
    <t>jcampozano@parquesyespacios.gob.ec jamilec@hotmail.com</t>
  </si>
  <si>
    <t>canizaresr@granasa.com.ec ikahou@hotmail.com</t>
  </si>
  <si>
    <t>xcarlier@launiversal.com.ec xcalier22@hotmail.com</t>
  </si>
  <si>
    <t>cinthya_chavez@bomberosguayaquil.gob.ec cinthyachavez1984@gmail.com</t>
  </si>
  <si>
    <t xml:space="preserve">ingjoseach79@hotmail.com </t>
  </si>
  <si>
    <t>Lizsette_cordova@hotmail.com</t>
  </si>
  <si>
    <t>jorgenriqueza@gmail.com</t>
  </si>
  <si>
    <t>lescobar@cnel.gob.ec luraesco@espol.edu.ec    luiset88@gmail.com</t>
  </si>
  <si>
    <t>realstateadrianaflores@gmail.com adrianafloresl.79@Hotmail.com</t>
  </si>
  <si>
    <t>bfuentes@espol.edu.ec</t>
  </si>
  <si>
    <t>padelgoche@hotmail.com patricia_gonzalez_ch@hotmail.com</t>
  </si>
  <si>
    <t xml:space="preserve">lisan27_@hotmail.com    sanlihid@espol.edu.ec </t>
  </si>
  <si>
    <t>gonzalo603@hotmail.com gonzalo.loor@linde.com</t>
  </si>
  <si>
    <t>jmartine@pacifico.fin.ec  jmartinezflores@gmail.com</t>
  </si>
  <si>
    <t>yaymoss@hotmail.com</t>
  </si>
  <si>
    <t>alvaro.munos@ceymglobal.com</t>
  </si>
  <si>
    <t>naviorpe@hotmail.com; nortega@espol.edu.ec</t>
  </si>
  <si>
    <t>karina_ortega124@hotmail.com  kortega@bolivariano.corp</t>
  </si>
  <si>
    <t>ymparragap87@hotmail.com</t>
  </si>
  <si>
    <t>jpico@electrícaguayaquil.gob.ec johnnypicob@gmail.com</t>
  </si>
  <si>
    <t>andrsprom@gmail.com</t>
  </si>
  <si>
    <t>oswaldo_quinchev@ang.edu.ec
oswaldoquinchev@hotmail.com</t>
  </si>
  <si>
    <t>carr1805@gmail.com      criera@espol.edu.ec   riera-ruiz_antonio@outlook.com</t>
  </si>
  <si>
    <t>ginitar@hotmail.com         ginruiz@deloitte.com</t>
  </si>
  <si>
    <t>lsiguenza@electricaguayaquil.gob.ec luis3siguenza@gmail.com</t>
  </si>
  <si>
    <t>carolina_5030@hotmail.com avelez@andec.com.ec</t>
  </si>
  <si>
    <t>rveram@electricaguayaquil.gob.ec</t>
  </si>
  <si>
    <t>cvillamar@pacificard.com.ec maklau18@hotmail.com</t>
  </si>
  <si>
    <t>saguilar@grupovera.com
ing_aguilarsandra@hotmail.com</t>
  </si>
  <si>
    <t>pablo.aguilera@funcionjudicial.gob.ec
paguiler_9@hotmail.com</t>
  </si>
  <si>
    <t>emilio.jose1@zte.com.cn emiliojose_a@yahoo.com</t>
  </si>
  <si>
    <t>ealburquerque@outlook.com edgar.alburquerque@ericsson.com</t>
  </si>
  <si>
    <t>maria.alvaradoc@cnt.gob.ec mangie_sailor88@hotmail.com</t>
  </si>
  <si>
    <t>heas06@hotmail.com esperanzaa@nuevomundo.k12.ec</t>
  </si>
  <si>
    <t>chialing.auson@mdlz.com chialing_auson@hotmail.com</t>
  </si>
  <si>
    <t>carlos.becilla@akroscorp.com carlos.becilla@gmail.com</t>
  </si>
  <si>
    <t xml:space="preserve">vbolek@hotmail.com </t>
  </si>
  <si>
    <t xml:space="preserve">william.borbor@telefonica.com </t>
  </si>
  <si>
    <t>sonia_07_81@hotmail.com sonia.campana@artisfarma.com</t>
  </si>
  <si>
    <t>econrafael@hotmail.com rocarchi@iepi.gob.ec</t>
  </si>
  <si>
    <t>acargua@claro.com.ec  acargua@hotmail.com</t>
  </si>
  <si>
    <t>alexmariaec@yahoo.com</t>
  </si>
  <si>
    <t xml:space="preserve">juanluisferret@hotmail.com </t>
  </si>
  <si>
    <t>giuliano_flores1976@hotmail.com</t>
  </si>
  <si>
    <t>floresdenis1423@hotmail.com floresdenis1423@gmail.com</t>
  </si>
  <si>
    <t>rk.jimenez@hotmail.com</t>
  </si>
  <si>
    <t>carla.larreta@gmail.com</t>
  </si>
  <si>
    <t>kloor@secretariamar.gob.ec ; ivan.loor@gmail.com</t>
  </si>
  <si>
    <t>ecolima9@gmail.com</t>
  </si>
  <si>
    <t>jmasache@ecuasal.com jfermas@hotamil.com</t>
  </si>
  <si>
    <t>eddie.morocho@ecu911.gob.ec</t>
  </si>
  <si>
    <t>wilsonnunezlopez@hotmail.com</t>
  </si>
  <si>
    <t>fnunez@conauto.com.ec</t>
  </si>
  <si>
    <t>jimmy.ochoa@celec.gob.ec</t>
  </si>
  <si>
    <t>ingenriqueortega@gmail.com epartega@fiec.edu.ec</t>
  </si>
  <si>
    <t>luis.ortiz@genesyscontrol.net;
 luis.alfredo.ortiz.87@gmail.com</t>
  </si>
  <si>
    <t>ovide79@yahoo.com.ar mayarvideb@pronaca.com    
        108@hotmail.com rmoyarvideb@pronaca.com</t>
  </si>
  <si>
    <t>epilligua@ecuavisa.com</t>
  </si>
  <si>
    <t>cesar_augusto57@hotmail.com</t>
  </si>
  <si>
    <t>arq_xavier_reyes@yahoo.es</t>
  </si>
  <si>
    <t>cesar.rodriguez@telproyec.com</t>
  </si>
  <si>
    <t>jse@tia.com.ec
fersamx@hotmail.com</t>
  </si>
  <si>
    <t>medardo.torres@celec.gob.ec medartorres@yahoo.com</t>
  </si>
  <si>
    <t>marioandrestorres@outlook.com</t>
  </si>
  <si>
    <t>julio.villacres@inclusion.gob.ec</t>
  </si>
  <si>
    <t>rviscarra@cnel.gob.ec</t>
  </si>
  <si>
    <t>angelayanza@gmail.com  ayanza@labhg.com.ec</t>
  </si>
  <si>
    <t>daniel.aguilar@cnel.gob.ec ;daniel.aguilarp1988@gmail.com</t>
  </si>
  <si>
    <t>pedro.almeida@franquiciadisensa.com ;almeida_pedro_gio@hotmail.com</t>
  </si>
  <si>
    <t>halvarado@celmedia.com ;halvarado2401@gmail.com</t>
  </si>
  <si>
    <t>christian.alvear@holcim.com ; cris_marc86@hotmail.com</t>
  </si>
  <si>
    <t>fercalle@yahoo.com ;seguimientograduados@uteg.edu.ec</t>
  </si>
  <si>
    <t>silvialexandra_90@hotmail.com ;scastillo@una.gob.ec</t>
  </si>
  <si>
    <t>cesar.cepeda@eppetroecuador.ec ;cepeda_morales@hotmail.com</t>
  </si>
  <si>
    <t xml:space="preserve">afranco.agurto@gmail.com ; </t>
  </si>
  <si>
    <t xml:space="preserve">gamez.romina@hotmail.com ;romina.gamez@eppetroecuador.ec      </t>
  </si>
  <si>
    <t>jguapisaca@isc.com.ec ;javier_guapisaca@hotmail.com</t>
  </si>
  <si>
    <t>alfredo.guillen@ant.gob.ec ;emilio_armas@hotmail.com</t>
  </si>
  <si>
    <t xml:space="preserve">sjaramillo@aduana.gob.ec </t>
  </si>
  <si>
    <t>credito_ec49@unicomer.com ;fama141@hotmail.com</t>
  </si>
  <si>
    <t>jmoran@ripconciv.com.ec ; juandresmoran@hotmail.com</t>
  </si>
  <si>
    <t>romv@romv-sdci.ec ;presidencia@cinave.org</t>
  </si>
  <si>
    <t>mjolayaa@pronaca.com ;marcos.olaya.moa@gmail.com</t>
  </si>
  <si>
    <t>gisella.ortiz@fedeguayas.com ;gesse_ortiz_31@hotmail.com</t>
  </si>
  <si>
    <t>webmediaec@gmail.com ;zortiz83@gmail.com</t>
  </si>
  <si>
    <t>fparedes@promesa.com.ec ;fernando.paredes.ucsg@gmail.com</t>
  </si>
  <si>
    <t>credito_ec40@unicomer.com ;rossana.pazmino@hotmail.com</t>
  </si>
  <si>
    <t>celia.peralta@educacion.gob.ec ;cmargaritaperaltam@hotmail.com</t>
  </si>
  <si>
    <t>contabilidad@lanuevagranciudad.com ;pd_romanb@hotmail.com</t>
  </si>
  <si>
    <t>christofeer.salazar@ec.nestle.com ;chsalazar1@hotmail.com</t>
  </si>
  <si>
    <t>s.santiana84@gmail.com ;soljenn2035@hotmail.com</t>
  </si>
  <si>
    <t>losi130513@sri.ad ;lenos_10@hotmail.com</t>
  </si>
  <si>
    <t>rseminat@bolivariano.com ;renzo_s_t@hotmail.com</t>
  </si>
  <si>
    <t>mvalero@construdipro.com ;mechitavalero@gmail.com</t>
  </si>
  <si>
    <t>jose_veloz0916@hotmail.com ;jose.veloz@celec.gob.ec</t>
  </si>
  <si>
    <t>lyugcha@htmc.gob.ec ;leoyugcha@gmail.com</t>
  </si>
  <si>
    <t>vivizamfar@hotmail.com ;vzambrano@aduana.gob.ec</t>
  </si>
  <si>
    <t>karlaalmeida@gmail.com ;karla_almeidac@hotmail.com</t>
  </si>
  <si>
    <t>active-se@hotmail.com ;carmen_alchi86@hotmail.com</t>
  </si>
  <si>
    <t>alexandraarce@duran.gob.ec ;alexa_marce@hotmail.com</t>
  </si>
  <si>
    <t>ebohorquez@munditransport.com ;erick_marcelo_bohorquez@hotmail.com</t>
  </si>
  <si>
    <t>betsabeth.borja@claro.com.ec ;BEDEZ_D15@HOTMAIL.COM</t>
  </si>
  <si>
    <t>dbravo@armada.mil.ec ;dbravo_7@hotmail.com</t>
  </si>
  <si>
    <t>marco.calle@conti.com.ec ;mcallerojas@yahoo.com</t>
  </si>
  <si>
    <t>ycalle@mtop.gob.ec ;yecomed@gmail.com</t>
  </si>
  <si>
    <t>dcampoverde.agconstrucciones@gmail.com ;dc7007@hotmail.com</t>
  </si>
  <si>
    <t>pcardona@proquiandinos.com ;paola0529@gmail.com</t>
  </si>
  <si>
    <t>laurobeto_cv@hotmail.com ;lcarrion@chaguarpamba.gob.ec</t>
  </si>
  <si>
    <t>cesar.castillo@claro.com.ec</t>
  </si>
  <si>
    <t>lcastro@sbs.gob.ec ;luisecast79@gmail.com</t>
  </si>
  <si>
    <t>mcazar@aduana.gob.ec ;mcazar@hotmail.com</t>
  </si>
  <si>
    <t>edazaperez@live.com</t>
  </si>
  <si>
    <t>danny.gallegos@celec.gob.ec ;dannygallegos18@hotmail.com</t>
  </si>
  <si>
    <t>andrea.gordillo@epa.gob.ec ;andreagordillo87@gmail.com</t>
  </si>
  <si>
    <t>dlasso@indurama.com ;lassodavid@hotmail.com</t>
  </si>
  <si>
    <t>jmasachn@claro.com.ec ;jose.masache@gmail.com</t>
  </si>
  <si>
    <t>wmoran@espol.edu.ec ;moran.walter@gmail.com</t>
  </si>
  <si>
    <t>camilo.onate@telefonica.com ;ceonate@espol.edu.ec</t>
  </si>
  <si>
    <t>sparedes@elrosado.com ;silvana_8000@yahoo.com</t>
  </si>
  <si>
    <t>tecnico@fundacionjeffersonperez.org ;angelicaquito06@gmail.com</t>
  </si>
  <si>
    <t>m_rocafuerte@armada.mil.ec ;marcorocafuerte2@gmail.com</t>
  </si>
  <si>
    <t>esegovia@magap.gob.ec ;esegoviatello@hotmail.com</t>
  </si>
  <si>
    <t>pao_prisci@hotmail.com ; paola.silva@decin-ec.com</t>
  </si>
  <si>
    <t>ctejadag@claro.com.ec ;cindy.tejada.z@gmail.com</t>
  </si>
  <si>
    <t>jtorresesp@hotmail.com ;jtorres@colinealcorp.com</t>
  </si>
  <si>
    <t>Rvelasquez@ico-ecuador.com ;vsvelasq@hotmail.com</t>
  </si>
  <si>
    <t>lenin.villagomez@mdI.gob.ec ;movi_len@hotmail.com</t>
  </si>
  <si>
    <t>maguirre@masterware.com.ec ;msaguirr@gmail.com</t>
  </si>
  <si>
    <t>tato.alava@gmail.com</t>
  </si>
  <si>
    <t>erika.aragundy@holcim.com ;erika.aragundy@gmail.com</t>
  </si>
  <si>
    <t>ignacio.carrasco@mabe.com.ec ;nacho_ccl@yahoo.com</t>
  </si>
  <si>
    <t>acastro@eclipsoft.com ;andy.aca007@gmail.com</t>
  </si>
  <si>
    <t>acastro@telconet.ec ;andreitascm89@hotmail.com</t>
  </si>
  <si>
    <t>eduardochancay@gmail.com ;edulchan@espol.edu.ec</t>
  </si>
  <si>
    <t>gregorio.contreras@cnel.gob.ec ;gcontrethierry@hotmail.com</t>
  </si>
  <si>
    <t>maria_esperanza.diaz.ext@nokia.com ;maesdiva@hotmail.com</t>
  </si>
  <si>
    <t>afalcones@inproel.com ;andres_falcones99@hotmail.com</t>
  </si>
  <si>
    <t>vgarcia@contraloria.gob.ec ;vvanegarcia@hotmail.com</t>
  </si>
  <si>
    <t>egilbert@santa-priscila.com ;enriquegz84@gmail.com</t>
  </si>
  <si>
    <t>jinostroza@transpoint.com.ec ;jaiq87@hotmail.com</t>
  </si>
  <si>
    <t>ejara@telconet.ec ;erika_mjc1989@hotmail.com</t>
  </si>
  <si>
    <t>ana.jimenez@ec.sabmiller.com ;anitajimenez26@gmail.com</t>
  </si>
  <si>
    <t>glemos@pacifico.fin.ec ;gabriela.lemos3@gmail.com</t>
  </si>
  <si>
    <t>allopez@eci.com.co ;alexis.lopez1749@gmail.com</t>
  </si>
  <si>
    <t>lrarino@agripac.com.ec ;lucho.lva@hotmail.com</t>
  </si>
  <si>
    <t>mmiterubio@hotmail.com</t>
  </si>
  <si>
    <t>andy14mv@hotmail.com</t>
  </si>
  <si>
    <t>mmunoz@enlacedigital.com.ec mnmunozb@gmail.com</t>
  </si>
  <si>
    <t>janina.quinde@cnel.ec ;jonmabel@hotmail.com</t>
  </si>
  <si>
    <t>rsanchez@holdun.com.ec ;romin1105@gmail.com</t>
  </si>
  <si>
    <t>sara.solano@ec.ey.com; ssolano8412@gmail.com</t>
  </si>
  <si>
    <t>ferresolis@gmail.com ;juansolisflores@gmail.com</t>
  </si>
  <si>
    <t>economista@cristobalcolon.edu.ec ;aracelyulloa09@gmail.com</t>
  </si>
  <si>
    <t>jvalencia@elrosado.com ;valencia_johnny@hotmail.com</t>
  </si>
  <si>
    <t>wgvicunam@ucacue.edu.ec ;ing_wgvmatute@hotmail.com</t>
  </si>
  <si>
    <t xml:space="preserve">gviteri@inesa.ec ;gabrielviteri@hotmail.com </t>
  </si>
  <si>
    <t>andres.vitores@comercioexterior.gob.ec ;andresvive@hotmail.com</t>
  </si>
  <si>
    <t>pbarros@isc.com.ec ;presleybarrosv@hotmail.com</t>
  </si>
  <si>
    <t>leonardo.alexi@gmail.com</t>
  </si>
  <si>
    <t>pchilan@tracklink.ec ;priscichilan@gmail.com</t>
  </si>
  <si>
    <t>xavier.garcia@claro.com.ec ;garciam.xavier@gmail.com</t>
  </si>
  <si>
    <t>ing.hegualpa87@gmail.com</t>
  </si>
  <si>
    <t>guijarrojavier@odebrecht.com ;jguijarro1490@gmail.com</t>
  </si>
  <si>
    <t>elder.hidalgo@gmail.com ;ehidalgo@gye.puntonet.ec</t>
  </si>
  <si>
    <t>marisol.izquierdo@inclusion.gob.ec ;marisol1905@gmail.com</t>
  </si>
  <si>
    <t>ijaramillol@yahoo .es</t>
  </si>
  <si>
    <t>fernando.lopezl@tonicorp.com ;f_lopez05@hotmail.com</t>
  </si>
  <si>
    <t>dmiraba@eci.com.co ;diego.mld89@gmail.com</t>
  </si>
  <si>
    <t>cmontalvo@astinave.com.ec ;cinthyasthefanny_2108@hotmail.com</t>
  </si>
  <si>
    <t>imora@telconet.ec ;isa125dra@hotmail.com</t>
  </si>
  <si>
    <t>soportetecnico@profamilia.org.ec ;mariu303@gmail.com</t>
  </si>
  <si>
    <t>rnapa@telcombas.com ;ruddynapaviteri@hotmail.com</t>
  </si>
  <si>
    <t>fernanda.naranjo@huawei.com ;fe.naranjo@hotmail.com</t>
  </si>
  <si>
    <t>michele.nunez@cnel.gob.ec ;michelenunezr@gmail.com</t>
  </si>
  <si>
    <t xml:space="preserve">sgc@grafimpac.com ;cpa.pacheco.ch@gmail.com ;cpa_pacheco@hotmail.com </t>
  </si>
  <si>
    <t>dpenafiel@cbc.com ;gp3_16@hotmail.com</t>
  </si>
  <si>
    <t>jcplua@hotmail.com; juan.pluas@controlsanitario .gob.ec</t>
  </si>
  <si>
    <t>dpumasunta@aceroandes.com ;dfabp001@gmail.com</t>
  </si>
  <si>
    <t>grojas@uagraria.edu.ec ;marillac@hotmail.com</t>
  </si>
  <si>
    <t>dsalavar2112@hotmail.com</t>
  </si>
  <si>
    <t>dsanchez@eci.com.co ;daviso_pwr3@hotmail.com</t>
  </si>
  <si>
    <t>jsegovia@siselec.ec ;jorge_lesegovia@hotmail.com</t>
  </si>
  <si>
    <t>a.sola@nolimitca.com ;alexisrolando@hotmail.com</t>
  </si>
  <si>
    <t>misolorzano@aduana.gob.ec ;milasolo@espol.edu.ec</t>
  </si>
  <si>
    <t>alvallejo@gduana.gob.ec ;alvallejo1881@gmail.com</t>
  </si>
  <si>
    <t>gvelez@cancilleria.gob.ec ;gevr91@hotmail.com ;gevr91@gmail.com</t>
  </si>
  <si>
    <t xml:space="preserve">johanavera@hotmail.com </t>
  </si>
  <si>
    <t>oceanografia@consulsua.com ;karina.abata@gmail.com</t>
  </si>
  <si>
    <t>ruth.apolo@cnel.gob.ec ;mary_25_87_2@hotmail.com</t>
  </si>
  <si>
    <t>efrain.banchon@gmail.com</t>
  </si>
  <si>
    <t>kleber.bustamante@pintuco.cim ;busths@gmail.com</t>
  </si>
  <si>
    <t>dcadena@pileggiconstrucciones.net ;diogo3155@gmail.com</t>
  </si>
  <si>
    <t>cristhian.acamacho@cnel.gob.ec ;cristhian.camacho.s@gmail.com</t>
  </si>
  <si>
    <t>marlonorlando.cando@duragas.com.ec ;marlon_moc7@hotmail.com</t>
  </si>
  <si>
    <t>christiancarriel@gmail.com</t>
  </si>
  <si>
    <t>ocastañeda@nylic.com.ec ;omar-cast@hotmail.com</t>
  </si>
  <si>
    <t>angcastrou@hotmail.com</t>
  </si>
  <si>
    <t>daniel.cepeda@inselectric.com ;dpcepeda@gmail.com</t>
  </si>
  <si>
    <t>paul.chavez@tonicorp.com ;paulchavezyagual@gmail.com</t>
  </si>
  <si>
    <t>jonathan.cruz@sein.com.ec ;jonathanabaco@gmail.com</t>
  </si>
  <si>
    <t>nelson.flores@sein.com.ec ;flores_muriel@hotmail.com</t>
  </si>
  <si>
    <t>gguedesk@proecuador.gob.ec ;ggguedes@gmail.com</t>
  </si>
  <si>
    <t>wilguejc@guayaquil.gob.ec ;wguedes24@gmail.com</t>
  </si>
  <si>
    <t>luis.daniel.lamboglia.e@gmail.com</t>
  </si>
  <si>
    <t>emejia@armada.mil.ec ;fabrizziomejia@gmail.com</t>
  </si>
  <si>
    <t>hmendoza@armada.mil.ec ;hmendoza824@hotmail.com</t>
  </si>
  <si>
    <t>tatiana.noboa@controlhidrocarburos.gob.ec ;taty-noboa@hotmail.es</t>
  </si>
  <si>
    <t>rortega@imanelectric.com.ec ;rortegag@live.com</t>
  </si>
  <si>
    <t>hpintag@bolivariano.com ;hpintag@hotmail.com</t>
  </si>
  <si>
    <t>jreyes@comandato.com ;jreyes_reina@hotmail.com</t>
  </si>
  <si>
    <t>cricaurte@armada.mil.ec ;fabricioricaurte@hotmail.com</t>
  </si>
  <si>
    <t>fru@deilconsultingsce.com ;fernando_rojas_ec@hotmail.com</t>
  </si>
  <si>
    <t>esalgado@avsingenieria.com ;edermina_salgado@yahoo.com</t>
  </si>
  <si>
    <t>asesor.cpg@indusur.com ;solis.luiggi@gmail.com</t>
  </si>
  <si>
    <t>ltoscano@jvs.com.ec ;lmtoscano@me.com</t>
  </si>
  <si>
    <t>arqgabrielavergara@hotmail.com</t>
  </si>
  <si>
    <t>gaby_alvarez_m@hotmail.com</t>
  </si>
  <si>
    <t>mbermeo@agripac.com.ec ; bermeo.mariadelmar@gmail.com</t>
  </si>
  <si>
    <t>jcabrera@pronaca.com ;jotacabrera31@gmail.com</t>
  </si>
  <si>
    <t>macabrera@utmachala.edu.ec ;margothcabrera21@gmail.com</t>
  </si>
  <si>
    <t>daniel.chamorro@bayer.com ;batiscafo81@hotmail.com</t>
  </si>
  <si>
    <t>acifuentes@magap.gob.ec ;andresc.o@hotmail.com</t>
  </si>
  <si>
    <t>xespinoza@azuay.gob.ec ;xespinozab11@gmail.com</t>
  </si>
  <si>
    <t>sfaytong@magap.gob.ec ;solmafaytong@gmail.com</t>
  </si>
  <si>
    <t>gfebrescordero@gmail.com</t>
  </si>
  <si>
    <t>jfischer@magap.gob.ec ;jorge.fischer2012@gmail.com</t>
  </si>
  <si>
    <t>jefe.segindustrial@laitaliana.com.ec ;ing_cgonzalezp@hotmail.com</t>
  </si>
  <si>
    <t>ggonzalez@farmagro.com ;gracepatrizia@hotmail.com</t>
  </si>
  <si>
    <t>jayunprod@gmail.com ;jenniferjacho@gmail.com</t>
  </si>
  <si>
    <t>ohjimenez.pantanal@gmail.com</t>
  </si>
  <si>
    <t>luis_e_maldonado@outlook.com</t>
  </si>
  <si>
    <t>cmanjarres@agripac.com.ec ;manjarres_vaca@hotmail.com</t>
  </si>
  <si>
    <t>moruje2011@hotmail.com ;jmarindelgado@outlook.com</t>
  </si>
  <si>
    <t>ivanmasapanta@hotmail.com</t>
  </si>
  <si>
    <t>amendoza@magap.gob.ec ;fernando_mdz@hotmail.es</t>
  </si>
  <si>
    <t>zoraydamm84@gmail.com</t>
  </si>
  <si>
    <t>natmo15@hotmail.com</t>
  </si>
  <si>
    <t>mmoreira@manabiproduce.gob.ec ;miguel_moreira84@yahoo.com.ar</t>
  </si>
  <si>
    <t>mentor.nunez@ipsp-profremar.com ;nunezmentor@gmail.com</t>
  </si>
  <si>
    <t>dordonez@grupoenlasa.com ;daob_1810@hotmail.com</t>
  </si>
  <si>
    <t>jonathan.ponce@una.gob.ec ;jgponcejona@gmail.com</t>
  </si>
  <si>
    <t>dsantamaria@pronaca.com ;dasan711@hotmail.com</t>
  </si>
  <si>
    <t>jmartintancam@gmail.com</t>
  </si>
  <si>
    <t>juscocovich@gmail.com</t>
  </si>
  <si>
    <t>hector.vega@ec.nestle.com</t>
  </si>
  <si>
    <t>jaime.villavicencio@sumifru.com ;javillav76@hotmail.com</t>
  </si>
  <si>
    <t>walvarad@espol.edu.ec ;waltherxavier@hotmail.com</t>
  </si>
  <si>
    <t>amarce@espol.edu.ec; alexa_marce@hotmail.com</t>
  </si>
  <si>
    <t>gavellan@audioelec.net ;gustavellan_4@hotmail.com</t>
  </si>
  <si>
    <t>leydybj@hotmail.com</t>
  </si>
  <si>
    <t>cbracho@espol.edu.ec ;carlosbracho322@hotmail.com</t>
  </si>
  <si>
    <t>ycastro@espol.edu.ec ;dycs4@hotmail.com</t>
  </si>
  <si>
    <t>andreachavezbonilla@gmail.com</t>
  </si>
  <si>
    <t>jchiriguaya@papelesa.com ;jfchiriguaya@hotmail.com</t>
  </si>
  <si>
    <t>jccifuen@espol.edu.ec ;juancarlos_cifuentes@hotmail.com</t>
  </si>
  <si>
    <t>icoronel@espol.edu.ec; icoar@hotmail.com; ivan.coronel.cnel.gob.ec</t>
  </si>
  <si>
    <t>dansai0609@gmail.com; cpaddavilas@gmail.com; ddavilas@claro.com.ec</t>
  </si>
  <si>
    <t>odonoso@espol.edu.ec; odonoso@hotmail.com; oscar.donoso.b@gmail.com; odonoso@interagua.com.ec</t>
  </si>
  <si>
    <t>gerente.general@grupodrouet.com ;jdrouet11@hotmail.com</t>
  </si>
  <si>
    <t>jlfalcon@espol.edu.ec; pp_lucho_f21@hotmail.com; pepeluchof21@gmail.com</t>
  </si>
  <si>
    <t>marceloguaman@coopdaquilema.com; marceloguamanb@hotmail.com</t>
  </si>
  <si>
    <t>seguevar@espol.edu.ec; sonniaeliz_21@hotmail.com</t>
  </si>
  <si>
    <t>amaquil@espol.edu.ec ;freddymakyyo@gmail.com</t>
  </si>
  <si>
    <t>hmaridue@espol.edu.ec</t>
  </si>
  <si>
    <t>paomont10@hotmail.com</t>
  </si>
  <si>
    <t>chugos2004@hotmail.com</t>
  </si>
  <si>
    <t>car_francisco@hotmail.com ;franciscoortega@uio.satnet.net</t>
  </si>
  <si>
    <t>loctaviopalacios@gmail.com ;octaviopalacios@hotmail.es</t>
  </si>
  <si>
    <t>h.patino@lacolina.com.ec ;hendry.patino@gmail.com</t>
  </si>
  <si>
    <t>fmpenafi@espol.edu.ec ;fpenafie@gmail.com</t>
  </si>
  <si>
    <t>xavieromero@hotmail.com</t>
  </si>
  <si>
    <t>deltaroma44@yahoo.com.mx</t>
  </si>
  <si>
    <t>multisacad@hotmail.com ;multisacad@hotmail.com</t>
  </si>
  <si>
    <t>casal.mora@gmail.com</t>
  </si>
  <si>
    <t>jrsalaza@espol.edu.ec ;johanita_54@hotmail.com ;johanna.salazar@arcacontal.com</t>
  </si>
  <si>
    <t>katherinealejandra87@gmail.com</t>
  </si>
  <si>
    <t>resolano@espol.edu.ec; rsolanoc86@gmail.com</t>
  </si>
  <si>
    <t xml:space="preserve">dsumba@espol.edu.ec; davsum78@hotmail.com </t>
  </si>
  <si>
    <t>juliovaquilema@coopdaquilema.com</t>
  </si>
  <si>
    <t>jarellan@espol.edu.ec</t>
  </si>
  <si>
    <t>josebanchon@outlook.com</t>
  </si>
  <si>
    <t>marita2252916@hotmail.com</t>
  </si>
  <si>
    <t>bazurto22@hotmail.com</t>
  </si>
  <si>
    <t>mechita_bernal@hotmail.com ;mechita.c.bernal@gmail.com ;mercedes.bernal@eos.med.ec</t>
  </si>
  <si>
    <t>alejandrobolona@gmail.com ;alejandro_bol24@hotmail.com</t>
  </si>
  <si>
    <t>angelisraelbonilla@gmail.com</t>
  </si>
  <si>
    <t>jcalvopina@armada.mil.ec ;tetagramatan@hotmail.com</t>
  </si>
  <si>
    <t>mispacas@espol.edu.ec ;miscas2016@gmail.com</t>
  </si>
  <si>
    <t>davacast@espol.edu.ec ;davacast@gmail.com</t>
  </si>
  <si>
    <t>edisson102castro@hotmail.com</t>
  </si>
  <si>
    <t>kenacho_89@hotmail.com</t>
  </si>
  <si>
    <t>adcastro@espol.edu.ec ;adrianita_castro@hotmail.com</t>
  </si>
  <si>
    <t>magacha_c2_18@hotmail.com</t>
  </si>
  <si>
    <t>evelynivonne_86@hotmail.com ;evelyndelaa@gmail.com</t>
  </si>
  <si>
    <t>daandiaz@espol.edu.ec ;danazul225@hotmail.com</t>
  </si>
  <si>
    <t>emerson_duche05@yahoo.es</t>
  </si>
  <si>
    <t>americafey@yahoo.com</t>
  </si>
  <si>
    <t>robertocgo4@gmail.com</t>
  </si>
  <si>
    <t>xguevara@espol.edu.ec ;xavierantonio.guevara@gmail.com</t>
  </si>
  <si>
    <t>caritojaramillo8@hotmail.com</t>
  </si>
  <si>
    <t>deju1790@gmail.com ;djumbo@espol.edu.ec</t>
  </si>
  <si>
    <t>jdjurado@espol.edu.ec :jdjurado0@gmail.com</t>
  </si>
  <si>
    <t>roger.lemus.v@hotmail.com</t>
  </si>
  <si>
    <t>maiktonks@gmail.com ;mmmacias21@outlook.com</t>
  </si>
  <si>
    <t>marriottfulton@gmail.com ;flmarriott@yahoo.com</t>
  </si>
  <si>
    <t>nelson-miranda-16@hotmail.com</t>
  </si>
  <si>
    <t>lourdesmoralesv@hotmail.com ;lomoralesv@icloud.com</t>
  </si>
  <si>
    <t>anlemove@hotmail.com</t>
  </si>
  <si>
    <t>anieto@espol.edu.ec ;angel.n.f@hotmail.com</t>
  </si>
  <si>
    <t>rrpaz@espol.edu.ec ;ricardopaz88@gmail.com</t>
  </si>
  <si>
    <t>jessperezp@hotmail.com ;jessperezp@yahoo.es</t>
  </si>
  <si>
    <t>eksr1988@gmail.com</t>
  </si>
  <si>
    <t>lfvaldez@espol.edu.ec ;luisfernandovaldezguzman@hotmail.com</t>
  </si>
  <si>
    <t>mvascones@cfn.fin.ec ;manuvasconez@hotmall.com</t>
  </si>
  <si>
    <t>aezuniga@saludsa.com.ec</t>
  </si>
  <si>
    <t>deivayal@espol.edu.ec</t>
  </si>
  <si>
    <t>gia_badillo@hotmail.com</t>
  </si>
  <si>
    <t>jaimebarreravallejo@gmail.com</t>
  </si>
  <si>
    <t>vfsandy_88@hotmail.com</t>
  </si>
  <si>
    <t>bessyfernandezsantos@gmail.com</t>
  </si>
  <si>
    <t>ricardofonseca_1213@hotmail.com</t>
  </si>
  <si>
    <t>maggiemigc@hotmail.com</t>
  </si>
  <si>
    <t>sandrap_gch@hotmail.com</t>
  </si>
  <si>
    <t>luisloornavas@gmail.com</t>
  </si>
  <si>
    <t>andrea.lopez.falcones@gmail.com</t>
  </si>
  <si>
    <t>anisabelmejia@hotmail.com</t>
  </si>
  <si>
    <t>stefy184@hotmail.com</t>
  </si>
  <si>
    <t>lissettemiranda1@hotmail.com</t>
  </si>
  <si>
    <t>caromolina347@gmail.com</t>
  </si>
  <si>
    <t>ing.estefania.monge@gmail.com</t>
  </si>
  <si>
    <t>marilyn3107_m@hotmail.com</t>
  </si>
  <si>
    <t>drhmuniz@gmail.com</t>
  </si>
  <si>
    <t>adrian_namo@hotmail.com</t>
  </si>
  <si>
    <t>roxamer283@gmail.com</t>
  </si>
  <si>
    <t>locin76@hotmail.com</t>
  </si>
  <si>
    <t>apontont@hotmail.com</t>
  </si>
  <si>
    <t>sonisabel03@hotmail.com</t>
  </si>
  <si>
    <t>jose_ra14@hotmail.com</t>
  </si>
  <si>
    <t>drdanielsanchezprocel@hotmail.com</t>
  </si>
  <si>
    <t>msantanaa@jbgye.org.ec ;drmariosantana@gmail.com</t>
  </si>
  <si>
    <t>giovaemilio@hotmail.com</t>
  </si>
  <si>
    <t>dra_saratorres@hotmail.com</t>
  </si>
  <si>
    <t>vero_ojitos@hotmail.com ;dra.veronica.villalba@gmail.com</t>
  </si>
  <si>
    <t>lucky_z2001@yahoo.com.ar ;luciaelenazurita@gmail.com</t>
  </si>
  <si>
    <t>katananc@espol.edu.ec; katherine_2290@hotmail.com</t>
  </si>
  <si>
    <t>garaujo@espol.edu.ec</t>
  </si>
  <si>
    <t>ing.sballadares@gmail.com</t>
  </si>
  <si>
    <t>mcareval@espol.edu.ec</t>
  </si>
  <si>
    <t>jorgecampoverdevaldez@gmail.com</t>
  </si>
  <si>
    <t>erikacardenasortega@gmail.com</t>
  </si>
  <si>
    <t>decastan@espol.edu.ec ;edu_cb90@hotmail.com</t>
  </si>
  <si>
    <t>katnatpunk@hotmail.com</t>
  </si>
  <si>
    <t>adalcede@espol.edu.ec; alexandercede@hotmail.com</t>
  </si>
  <si>
    <t>nadcofer@espol.edu.ec; krc_warf@live.com</t>
  </si>
  <si>
    <t>deialgal@espol.edu.Ec; deiviagp@hotmail.com</t>
  </si>
  <si>
    <t>myrna_goya@hotmail.com</t>
  </si>
  <si>
    <t>diamegue@espol.edu.ec; dianaguerrerocordro@gmail.com</t>
  </si>
  <si>
    <t>bolo162@hotmail.com</t>
  </si>
  <si>
    <t>tathis_09@hotmail.com</t>
  </si>
  <si>
    <t>roxjulu_278@hotmail.com</t>
  </si>
  <si>
    <t>martha.leonpe@gmail.com; martha13_99@hotmail.com</t>
  </si>
  <si>
    <t>isabel_loor_rivera@hotmail.com</t>
  </si>
  <si>
    <t>kmitecaceres@gmail.com</t>
  </si>
  <si>
    <t>sillimor@espol.edu.ec; moreirasanchezsilvana@gmail.com</t>
  </si>
  <si>
    <t>roxana.murillocoque@gmail.com</t>
  </si>
  <si>
    <t>christianmodz@hotmail.com</t>
  </si>
  <si>
    <t>xpacheco@espol.edu.ec; javierpachecoestrella@gmail.com</t>
  </si>
  <si>
    <t>mariplua@espol.edu.ec; mariampluas@gmail.com</t>
  </si>
  <si>
    <t>stefanipolanco@yahoo.com</t>
  </si>
  <si>
    <t>made_rc@hotmail.es</t>
  </si>
  <si>
    <t>joprrami@espol.edu.ec; ing_johanna_ramirez@hotmail.com</t>
  </si>
  <si>
    <t>ernestosagnay@hotmail.co
m</t>
  </si>
  <si>
    <t>bryan_sar@hotmail.com</t>
  </si>
  <si>
    <t>fernando.e.torres2905@gmail.com</t>
  </si>
  <si>
    <t>etrujill@espol.edu.ec; estefaniatrujillof@gmail.com</t>
  </si>
  <si>
    <t>walxavas@espol.edu.ec; xavi.vasrol@gmail.com</t>
  </si>
  <si>
    <t>pauavera@espol.edu.ec</t>
  </si>
  <si>
    <t>mtvillon@espol.edu.ec; mtvillon@outlook.com</t>
  </si>
  <si>
    <t>rdvm99@aol.com</t>
  </si>
  <si>
    <t>alchemist.har@gmail.com; hachtar@latroncal.com</t>
  </si>
  <si>
    <t>andyandrade27@hotmail.com</t>
  </si>
  <si>
    <t>vetdayanita@gmail.com; daveiga@espol.edu.ec</t>
  </si>
  <si>
    <t>jav.beltr_79@hotmail.com</t>
  </si>
  <si>
    <t>mcastill@espol.edu.ec; debmagro_asesorias@hotmail.com</t>
  </si>
  <si>
    <t>ronnie.carlin@hotmail.com</t>
  </si>
  <si>
    <t>dflor@espol.edu.ec; dianaflor89@gmail.com</t>
  </si>
  <si>
    <t>eg_gonzalez593@hotmail.com</t>
  </si>
  <si>
    <t>ilucin@espol.edu.ec; ingridtere6@hotmail.com; ingridteresalucin@gmail.com</t>
  </si>
  <si>
    <t>klukmolina@gmail.com</t>
  </si>
  <si>
    <t>martinezpj4@hotmail.com</t>
  </si>
  <si>
    <t>margoe77@hotmail.com; mmartinez@docapes.com</t>
  </si>
  <si>
    <t>jonathanjavier1992@hotmail.com</t>
  </si>
  <si>
    <t>andresorrantia@gmail.com</t>
  </si>
  <si>
    <t>moviedo2@hotmail.com</t>
  </si>
  <si>
    <t>aponcegranda@hotmail.com</t>
  </si>
  <si>
    <t>carlosquirola@hotmail.com</t>
  </si>
  <si>
    <t xml:space="preserve">nicolas13231@me.com; nicolas_rodriguez1540@hotmail.com </t>
  </si>
  <si>
    <t>davidsalazars@gmail.com</t>
  </si>
  <si>
    <t xml:space="preserve">
juansiguenzac@gmail.com; jsiguenza@gruposico.com</t>
  </si>
  <si>
    <t>anabelavasconez@gmail.com</t>
  </si>
  <si>
    <t>danielavera.dvp@gmail.com</t>
  </si>
  <si>
    <t>dwong@espol.edu.ec; macis_17@hotmail.com</t>
  </si>
  <si>
    <t>sales@pamba.ec</t>
  </si>
  <si>
    <t>jzambranomera@gmail.com</t>
  </si>
  <si>
    <t>096898990</t>
  </si>
  <si>
    <t>084887118</t>
  </si>
  <si>
    <t>094508701</t>
  </si>
  <si>
    <t>099425567</t>
  </si>
  <si>
    <t>094959679</t>
  </si>
  <si>
    <t>093668343</t>
  </si>
  <si>
    <t>099155699</t>
  </si>
  <si>
    <t>091759263</t>
  </si>
  <si>
    <t>096287958</t>
  </si>
  <si>
    <t>094676164</t>
  </si>
  <si>
    <t>094500067</t>
  </si>
  <si>
    <t>0'86232162</t>
  </si>
  <si>
    <t>094045038</t>
  </si>
  <si>
    <t>098099117</t>
  </si>
  <si>
    <t>084386811</t>
  </si>
  <si>
    <t>093076311</t>
  </si>
  <si>
    <t>094451330</t>
  </si>
  <si>
    <t>097887021</t>
  </si>
  <si>
    <t>098838308</t>
  </si>
  <si>
    <t>097369183 - 085809015</t>
  </si>
  <si>
    <t>099131795</t>
  </si>
  <si>
    <t>094501688</t>
  </si>
  <si>
    <t>097332381</t>
  </si>
  <si>
    <t>086250751 - 096324138</t>
  </si>
  <si>
    <t>099422830</t>
  </si>
  <si>
    <t>094594132</t>
  </si>
  <si>
    <t>093065751</t>
  </si>
  <si>
    <t>091482911</t>
  </si>
  <si>
    <t>093010200</t>
  </si>
  <si>
    <t>095652944</t>
  </si>
  <si>
    <t>099612646</t>
  </si>
  <si>
    <t>089209925</t>
  </si>
  <si>
    <t>094500294</t>
  </si>
  <si>
    <t>092313943</t>
  </si>
  <si>
    <t>094375061</t>
  </si>
  <si>
    <t>099896888</t>
  </si>
  <si>
    <t>088113850</t>
  </si>
  <si>
    <t>087049531</t>
  </si>
  <si>
    <t>091606024</t>
  </si>
  <si>
    <t>091865696</t>
  </si>
  <si>
    <t>097017890</t>
  </si>
  <si>
    <t>094491206</t>
  </si>
  <si>
    <t>099762959</t>
  </si>
  <si>
    <t>093249694</t>
  </si>
  <si>
    <t>088208627</t>
  </si>
  <si>
    <t>094104915</t>
  </si>
  <si>
    <t>099971543</t>
  </si>
  <si>
    <t>096504268</t>
  </si>
  <si>
    <t>099669622</t>
  </si>
  <si>
    <t>097804462</t>
  </si>
  <si>
    <t>085180843</t>
  </si>
  <si>
    <t>093015200
'092266327</t>
  </si>
  <si>
    <t>092063091</t>
  </si>
  <si>
    <t>092819998</t>
  </si>
  <si>
    <t>097187089</t>
  </si>
  <si>
    <t>098629392</t>
  </si>
  <si>
    <t>088906289</t>
  </si>
  <si>
    <t>091513720</t>
  </si>
  <si>
    <t>092122247</t>
  </si>
  <si>
    <t>095431509</t>
  </si>
  <si>
    <t>099641660</t>
  </si>
  <si>
    <t>096-070293</t>
  </si>
  <si>
    <t>099772118</t>
  </si>
  <si>
    <t>096457141 / 085096434</t>
  </si>
  <si>
    <t>099752374</t>
  </si>
  <si>
    <t>096506661</t>
  </si>
  <si>
    <t>098150086</t>
  </si>
  <si>
    <t>097098857</t>
  </si>
  <si>
    <t>098819161</t>
  </si>
  <si>
    <t>084365000</t>
  </si>
  <si>
    <t>093426293</t>
  </si>
  <si>
    <t>096343123</t>
  </si>
  <si>
    <t>099778110</t>
  </si>
  <si>
    <t>097024573</t>
  </si>
  <si>
    <t>099695477</t>
  </si>
  <si>
    <t>091598526</t>
  </si>
  <si>
    <t>099263403</t>
  </si>
  <si>
    <t>091396698</t>
  </si>
  <si>
    <t>084172490</t>
  </si>
  <si>
    <t>098579555</t>
  </si>
  <si>
    <t>093147834</t>
  </si>
  <si>
    <t>098465758</t>
  </si>
  <si>
    <t>092856561</t>
  </si>
  <si>
    <t>094136889</t>
  </si>
  <si>
    <t>097212657</t>
  </si>
  <si>
    <t>093233910</t>
  </si>
  <si>
    <t>099441902</t>
  </si>
  <si>
    <t>097417862</t>
  </si>
  <si>
    <t>097834336</t>
  </si>
  <si>
    <t>096359780-
085916415</t>
  </si>
  <si>
    <t>093918802</t>
  </si>
  <si>
    <t>091191000</t>
  </si>
  <si>
    <t>088210220</t>
  </si>
  <si>
    <t>087218364</t>
  </si>
  <si>
    <t>098688079</t>
  </si>
  <si>
    <t>087315782</t>
  </si>
  <si>
    <t>099075519
092982681</t>
  </si>
  <si>
    <t>099612362</t>
  </si>
  <si>
    <t>097568804</t>
  </si>
  <si>
    <t>093703769</t>
  </si>
  <si>
    <t>092433046</t>
  </si>
  <si>
    <t>099890012</t>
  </si>
  <si>
    <t>093048258</t>
  </si>
  <si>
    <t>094771931</t>
  </si>
  <si>
    <t>098807165</t>
  </si>
  <si>
    <t>092180817</t>
  </si>
  <si>
    <t>093004424</t>
  </si>
  <si>
    <t>095910415</t>
  </si>
  <si>
    <t>095551969</t>
  </si>
  <si>
    <t>099077212</t>
  </si>
  <si>
    <t>099907747</t>
  </si>
  <si>
    <t>098400586</t>
  </si>
  <si>
    <t>099977357</t>
  </si>
  <si>
    <t>093990533</t>
  </si>
  <si>
    <t>085724784</t>
  </si>
  <si>
    <t>094410072</t>
  </si>
  <si>
    <t>084975273</t>
  </si>
  <si>
    <t>099865098</t>
  </si>
  <si>
    <t>099460079</t>
  </si>
  <si>
    <t>093268378</t>
  </si>
  <si>
    <t>091775688</t>
  </si>
  <si>
    <t>099757777</t>
  </si>
  <si>
    <t>096027018</t>
  </si>
  <si>
    <t>097882008</t>
  </si>
  <si>
    <t>097253594</t>
  </si>
  <si>
    <t>099756883</t>
  </si>
  <si>
    <t>093299231</t>
  </si>
  <si>
    <t>098952821</t>
  </si>
  <si>
    <t>099671343
082879362</t>
  </si>
  <si>
    <t>096437725</t>
  </si>
  <si>
    <t>091726900</t>
  </si>
  <si>
    <t>085992874</t>
  </si>
  <si>
    <t>099752718</t>
  </si>
  <si>
    <t>090010010</t>
  </si>
  <si>
    <t>099486170</t>
  </si>
  <si>
    <t>094375652</t>
  </si>
  <si>
    <t>096321851</t>
  </si>
  <si>
    <t>099614171</t>
  </si>
  <si>
    <t>081044305</t>
  </si>
  <si>
    <t>097341147</t>
  </si>
  <si>
    <t>095907610</t>
  </si>
  <si>
    <t>092522843</t>
  </si>
  <si>
    <t>086921803</t>
  </si>
  <si>
    <t>092928719
098852653</t>
  </si>
  <si>
    <t>089898135</t>
  </si>
  <si>
    <t>080060457</t>
  </si>
  <si>
    <t>097219189</t>
  </si>
  <si>
    <t>094602921</t>
  </si>
  <si>
    <t>087216255</t>
  </si>
  <si>
    <t>095101814</t>
  </si>
  <si>
    <t>091510636</t>
  </si>
  <si>
    <t>094387175</t>
  </si>
  <si>
    <t>0990641319</t>
  </si>
  <si>
    <t>089912465</t>
  </si>
  <si>
    <t>095596716</t>
  </si>
  <si>
    <t>090047438</t>
  </si>
  <si>
    <t>099427842</t>
  </si>
  <si>
    <t>0987234556</t>
  </si>
  <si>
    <t>097093591</t>
  </si>
  <si>
    <t>091047960</t>
  </si>
  <si>
    <t>099742494</t>
  </si>
  <si>
    <t>087451878</t>
  </si>
  <si>
    <t>099856157</t>
  </si>
  <si>
    <t>085120036</t>
  </si>
  <si>
    <t>097138675</t>
  </si>
  <si>
    <t>085183294</t>
  </si>
  <si>
    <t>095972156</t>
  </si>
  <si>
    <t>091195278</t>
  </si>
  <si>
    <t>097558524</t>
  </si>
  <si>
    <t>099677900</t>
  </si>
  <si>
    <t>094632381</t>
  </si>
  <si>
    <t>095652411</t>
  </si>
  <si>
    <t>093254097</t>
  </si>
  <si>
    <t>095949245</t>
  </si>
  <si>
    <t>0987234561</t>
  </si>
  <si>
    <t>0989088226</t>
  </si>
  <si>
    <t>097024269</t>
  </si>
  <si>
    <t>092190545</t>
  </si>
  <si>
    <t>099979720</t>
  </si>
  <si>
    <t>080091643</t>
  </si>
  <si>
    <t>0987528494</t>
  </si>
  <si>
    <t>085805694</t>
  </si>
  <si>
    <t>094412485</t>
  </si>
  <si>
    <t>099796546</t>
  </si>
  <si>
    <t>091441731</t>
  </si>
  <si>
    <t>093168695</t>
  </si>
  <si>
    <t>099586272</t>
  </si>
  <si>
    <t>084612117</t>
  </si>
  <si>
    <t>089125431</t>
  </si>
  <si>
    <t>099515728</t>
  </si>
  <si>
    <t>087340214</t>
  </si>
  <si>
    <t>084909235</t>
  </si>
  <si>
    <t>083512127</t>
  </si>
  <si>
    <t>094138795</t>
  </si>
  <si>
    <t>086542533</t>
  </si>
  <si>
    <t>091712451</t>
  </si>
  <si>
    <t>097689031</t>
  </si>
  <si>
    <t>081296200</t>
  </si>
  <si>
    <t>097654476</t>
  </si>
  <si>
    <t>094477300</t>
  </si>
  <si>
    <t>0991192666</t>
  </si>
  <si>
    <t>086257127</t>
  </si>
  <si>
    <t>093919215</t>
  </si>
  <si>
    <t>089274777</t>
  </si>
  <si>
    <t>099420015</t>
  </si>
  <si>
    <t>099425287</t>
  </si>
  <si>
    <t>093923160</t>
  </si>
  <si>
    <t>089532642</t>
  </si>
  <si>
    <t>0998783417</t>
  </si>
  <si>
    <t>098297787</t>
  </si>
  <si>
    <t>0958882663</t>
  </si>
  <si>
    <t>0998698726</t>
  </si>
  <si>
    <t>0992711103</t>
  </si>
  <si>
    <t>0989917678</t>
  </si>
  <si>
    <t>0986541631 '0997137328</t>
  </si>
  <si>
    <t>0992355209</t>
  </si>
  <si>
    <t>0968432024</t>
  </si>
  <si>
    <t>0992251047</t>
  </si>
  <si>
    <t>0980834191</t>
  </si>
  <si>
    <t>0995558195</t>
  </si>
  <si>
    <t>0996515309</t>
  </si>
  <si>
    <t>0992069558</t>
  </si>
  <si>
    <t>0994402390</t>
  </si>
  <si>
    <t>0995947260</t>
  </si>
  <si>
    <t>0993681749</t>
  </si>
  <si>
    <t>0984770891</t>
  </si>
  <si>
    <t>0992373258</t>
  </si>
  <si>
    <t>0992920712</t>
  </si>
  <si>
    <t>0994806585</t>
  </si>
  <si>
    <t>0999971921</t>
  </si>
  <si>
    <t>0994653475</t>
  </si>
  <si>
    <t>0982802113</t>
  </si>
  <si>
    <t>0997576732</t>
  </si>
  <si>
    <t>0989267747</t>
  </si>
  <si>
    <t>0981085079</t>
  </si>
  <si>
    <t>0998355811</t>
  </si>
  <si>
    <t>0995145711 0980888565</t>
  </si>
  <si>
    <t>0988852639</t>
  </si>
  <si>
    <t>0995479993</t>
  </si>
  <si>
    <t>0993772310</t>
  </si>
  <si>
    <t>0999904284</t>
  </si>
  <si>
    <t>0998066256</t>
  </si>
  <si>
    <t>0999646277</t>
  </si>
  <si>
    <t>0998109458</t>
  </si>
  <si>
    <t>0984300264</t>
  </si>
  <si>
    <t>0992662529</t>
  </si>
  <si>
    <t>0979283269 0987296924</t>
  </si>
  <si>
    <t>0997549019</t>
  </si>
  <si>
    <t>0984979882</t>
  </si>
  <si>
    <t>0989541114</t>
  </si>
  <si>
    <t>0995867439</t>
  </si>
  <si>
    <t>0997991086</t>
  </si>
  <si>
    <t>0984880221</t>
  </si>
  <si>
    <t>0989999475</t>
  </si>
  <si>
    <t>0997501868</t>
  </si>
  <si>
    <t>0989334907</t>
  </si>
  <si>
    <t>0994374669</t>
  </si>
  <si>
    <t>0984910111</t>
  </si>
  <si>
    <t>0986688724</t>
  </si>
  <si>
    <t>0992958995</t>
  </si>
  <si>
    <t>0981508003</t>
  </si>
  <si>
    <t>0987240901</t>
  </si>
  <si>
    <t>0998660531</t>
  </si>
  <si>
    <t>0983316456</t>
  </si>
  <si>
    <t>0987642898</t>
  </si>
  <si>
    <t>0997600600</t>
  </si>
  <si>
    <t>0985101486</t>
  </si>
  <si>
    <t>0989966081</t>
  </si>
  <si>
    <t>0999060164</t>
  </si>
  <si>
    <t>0994361911 0998815614</t>
  </si>
  <si>
    <t>0993993886</t>
  </si>
  <si>
    <t>0994872572</t>
  </si>
  <si>
    <t>0990064968</t>
  </si>
  <si>
    <t>0983880792</t>
  </si>
  <si>
    <t>099259035</t>
  </si>
  <si>
    <t>0989332230</t>
  </si>
  <si>
    <t>0990802045</t>
  </si>
  <si>
    <t>0994032163</t>
  </si>
  <si>
    <t>0989624505</t>
  </si>
  <si>
    <t>0994032410</t>
  </si>
  <si>
    <t>0992200056</t>
  </si>
  <si>
    <t>0997203292</t>
  </si>
  <si>
    <t>0990951324</t>
  </si>
  <si>
    <t>0984434855</t>
  </si>
  <si>
    <t>0985133304</t>
  </si>
  <si>
    <t>0981533969</t>
  </si>
  <si>
    <t>0993667994</t>
  </si>
  <si>
    <t>0997886262</t>
  </si>
  <si>
    <t>0985233807</t>
  </si>
  <si>
    <t>0992621590</t>
  </si>
  <si>
    <t>0993516504</t>
  </si>
  <si>
    <t>0980688564</t>
  </si>
  <si>
    <t>0980242803</t>
  </si>
  <si>
    <t>0989693883</t>
  </si>
  <si>
    <t>0993119522</t>
  </si>
  <si>
    <t>0999641100</t>
  </si>
  <si>
    <t>0995954313</t>
  </si>
  <si>
    <t>0984116057</t>
  </si>
  <si>
    <t>0999451791</t>
  </si>
  <si>
    <t>0999614998</t>
  </si>
  <si>
    <t>0984729489</t>
  </si>
  <si>
    <t>0989935937</t>
  </si>
  <si>
    <t>0985080502</t>
  </si>
  <si>
    <t>0993998696</t>
  </si>
  <si>
    <t>0995265973</t>
  </si>
  <si>
    <t>0987165313</t>
  </si>
  <si>
    <t>0997363213
0991845549</t>
  </si>
  <si>
    <t>0994811800</t>
  </si>
  <si>
    <t>0997559312</t>
  </si>
  <si>
    <t>0984939521</t>
  </si>
  <si>
    <t>0993282078</t>
  </si>
  <si>
    <t>0997212063</t>
  </si>
  <si>
    <t>0997312021</t>
  </si>
  <si>
    <t>0995379997</t>
  </si>
  <si>
    <t>0993906391</t>
  </si>
  <si>
    <t>0992517510</t>
  </si>
  <si>
    <t>0990683053</t>
  </si>
  <si>
    <t>0999167697</t>
  </si>
  <si>
    <t>0993638708</t>
  </si>
  <si>
    <t>0984914255</t>
  </si>
  <si>
    <t>0968369125</t>
  </si>
  <si>
    <t>0989519792</t>
  </si>
  <si>
    <t>0998347434</t>
  </si>
  <si>
    <t>0998733289</t>
  </si>
  <si>
    <t>0968474502</t>
  </si>
  <si>
    <t>0987472685</t>
  </si>
  <si>
    <t>0980235525</t>
  </si>
  <si>
    <t>0993404226</t>
  </si>
  <si>
    <t>0997925179</t>
  </si>
  <si>
    <t>0992332846</t>
  </si>
  <si>
    <t>0984813776</t>
  </si>
  <si>
    <t>0996524884</t>
  </si>
  <si>
    <t>0986702751</t>
  </si>
  <si>
    <t>0997309682</t>
  </si>
  <si>
    <t>0990405186</t>
  </si>
  <si>
    <t>0987529816</t>
  </si>
  <si>
    <t>0999409086</t>
  </si>
  <si>
    <t>0992997842</t>
  </si>
  <si>
    <t>0969562410</t>
  </si>
  <si>
    <t>0999894673</t>
  </si>
  <si>
    <t>0999481084</t>
  </si>
  <si>
    <t>0993779258</t>
  </si>
  <si>
    <t>0994491183</t>
  </si>
  <si>
    <t>0998661838</t>
  </si>
  <si>
    <t>0982979520</t>
  </si>
  <si>
    <t>0994543571</t>
  </si>
  <si>
    <t>0987224331</t>
  </si>
  <si>
    <t>0980139161</t>
  </si>
  <si>
    <t>0997314710</t>
  </si>
  <si>
    <t>0997936803</t>
  </si>
  <si>
    <t>0988773027</t>
  </si>
  <si>
    <t>0990035312</t>
  </si>
  <si>
    <t>099863486</t>
  </si>
  <si>
    <t>091365731</t>
  </si>
  <si>
    <t>099769712</t>
  </si>
  <si>
    <t>091490903</t>
  </si>
  <si>
    <t>094534286</t>
  </si>
  <si>
    <t>090-803701</t>
  </si>
  <si>
    <t>088704574</t>
  </si>
  <si>
    <t>094252698</t>
  </si>
  <si>
    <t>085688745</t>
  </si>
  <si>
    <t>084381308</t>
  </si>
  <si>
    <t>094204888</t>
  </si>
  <si>
    <t>094558791</t>
  </si>
  <si>
    <t>099977618</t>
  </si>
  <si>
    <t>084140529</t>
  </si>
  <si>
    <t>096824846</t>
  </si>
  <si>
    <t>093096888</t>
  </si>
  <si>
    <t>099104829</t>
  </si>
  <si>
    <t>087267289</t>
  </si>
  <si>
    <t>085810896</t>
  </si>
  <si>
    <t>094832309</t>
  </si>
  <si>
    <t>098429548</t>
  </si>
  <si>
    <t>094737531 - 099877637</t>
  </si>
  <si>
    <t>099108233</t>
  </si>
  <si>
    <t>092932419</t>
  </si>
  <si>
    <t>099793666 - 097985546</t>
  </si>
  <si>
    <t>097529717</t>
  </si>
  <si>
    <t>099657711</t>
  </si>
  <si>
    <t>084702780</t>
  </si>
  <si>
    <t>098564750</t>
  </si>
  <si>
    <t>098561558</t>
  </si>
  <si>
    <t>096090008</t>
  </si>
  <si>
    <t>099434131</t>
  </si>
  <si>
    <t>093735728</t>
  </si>
  <si>
    <t>099775481
095768082</t>
  </si>
  <si>
    <t>085702372</t>
  </si>
  <si>
    <t>086147948</t>
  </si>
  <si>
    <t>098113186</t>
  </si>
  <si>
    <t>097896176</t>
  </si>
  <si>
    <t>090979285</t>
  </si>
  <si>
    <t>092396581</t>
  </si>
  <si>
    <t>087014675</t>
  </si>
  <si>
    <t>097076240</t>
  </si>
  <si>
    <t>085054236</t>
  </si>
  <si>
    <t>090641319</t>
  </si>
  <si>
    <t>086996557</t>
  </si>
  <si>
    <t>080116297</t>
  </si>
  <si>
    <t>087994542</t>
  </si>
  <si>
    <t>092675251</t>
  </si>
  <si>
    <t>087234556</t>
  </si>
  <si>
    <t>089146075</t>
  </si>
  <si>
    <t>094410434</t>
  </si>
  <si>
    <t>080091586</t>
  </si>
  <si>
    <t>088087006</t>
  </si>
  <si>
    <t>091575531</t>
  </si>
  <si>
    <t>081698973</t>
  </si>
  <si>
    <t>084912221</t>
  </si>
  <si>
    <t>087702306</t>
  </si>
  <si>
    <t>085084350</t>
  </si>
  <si>
    <t>094482518</t>
  </si>
  <si>
    <t>093431343</t>
  </si>
  <si>
    <t>097358429</t>
  </si>
  <si>
    <t>084082297</t>
  </si>
  <si>
    <t>081954366</t>
  </si>
  <si>
    <t>091305772</t>
  </si>
  <si>
    <t>099638845</t>
  </si>
  <si>
    <t>087234561</t>
  </si>
  <si>
    <t>092560384</t>
  </si>
  <si>
    <t>097522671</t>
  </si>
  <si>
    <t>082594953</t>
  </si>
  <si>
    <t>095615815</t>
  </si>
  <si>
    <t>087207904</t>
  </si>
  <si>
    <t>081277370</t>
  </si>
  <si>
    <t>097027781</t>
  </si>
  <si>
    <t>0988536812</t>
  </si>
  <si>
    <t>088541329</t>
  </si>
  <si>
    <t>099426730</t>
  </si>
  <si>
    <t>085861040</t>
  </si>
  <si>
    <t>097569858</t>
  </si>
  <si>
    <t>099471993</t>
  </si>
  <si>
    <t>0991854986</t>
  </si>
  <si>
    <t>0984910311</t>
  </si>
  <si>
    <t>069828841</t>
  </si>
  <si>
    <t>084754813</t>
  </si>
  <si>
    <t>090118467</t>
  </si>
  <si>
    <t>0988486843</t>
  </si>
  <si>
    <t>099318818</t>
  </si>
  <si>
    <t>093859620</t>
  </si>
  <si>
    <t>095290534</t>
  </si>
  <si>
    <t>091502379</t>
  </si>
  <si>
    <t>094751801</t>
  </si>
  <si>
    <t>0986895946</t>
  </si>
  <si>
    <t>094069523</t>
  </si>
  <si>
    <t>0985951164</t>
  </si>
  <si>
    <t>0991734497</t>
  </si>
  <si>
    <t>0998816428</t>
  </si>
  <si>
    <t>0997710633</t>
  </si>
  <si>
    <t>0993598324</t>
  </si>
  <si>
    <t>0998548783</t>
  </si>
  <si>
    <t>0987227428</t>
  </si>
  <si>
    <t>0987165210</t>
  </si>
  <si>
    <t>0980086140</t>
  </si>
  <si>
    <t>0968124179</t>
  </si>
  <si>
    <t>0990022182</t>
  </si>
  <si>
    <t>0982455849</t>
  </si>
  <si>
    <t>0993923538</t>
  </si>
  <si>
    <t>0982858069</t>
  </si>
  <si>
    <t>0981485529</t>
  </si>
  <si>
    <t>0994836016</t>
  </si>
  <si>
    <t>0984363269</t>
  </si>
  <si>
    <t>0958870586</t>
  </si>
  <si>
    <t>0999422313</t>
  </si>
  <si>
    <t>0980426059</t>
  </si>
  <si>
    <t>0981229007</t>
  </si>
  <si>
    <t>0980843525</t>
  </si>
  <si>
    <t>0997106842</t>
  </si>
  <si>
    <t>0939256336</t>
  </si>
  <si>
    <t>0969055035</t>
  </si>
  <si>
    <t>0994790901</t>
  </si>
  <si>
    <t>2481586 Ext 306</t>
  </si>
  <si>
    <t>0984941297</t>
  </si>
  <si>
    <t>0983935333</t>
  </si>
  <si>
    <t>0983845820</t>
  </si>
  <si>
    <t>0958848216</t>
  </si>
  <si>
    <t>0995153144</t>
  </si>
  <si>
    <t>0994053396</t>
  </si>
  <si>
    <t>0994993520</t>
  </si>
  <si>
    <t>0992650967</t>
  </si>
  <si>
    <t>0984875757</t>
  </si>
  <si>
    <t>0994629848</t>
  </si>
  <si>
    <t>0990990597</t>
  </si>
  <si>
    <t>0994097458</t>
  </si>
  <si>
    <t>0993749240</t>
  </si>
  <si>
    <t>0997978804</t>
  </si>
  <si>
    <t>0999609652</t>
  </si>
  <si>
    <t>0993256597</t>
  </si>
  <si>
    <t>0985108241</t>
  </si>
  <si>
    <t>0999301628</t>
  </si>
  <si>
    <t>0980050275</t>
  </si>
  <si>
    <t>0988945553</t>
  </si>
  <si>
    <t>0997604207</t>
  </si>
  <si>
    <t>0982544777</t>
  </si>
  <si>
    <t>0992668633</t>
  </si>
  <si>
    <t>0998686594</t>
  </si>
  <si>
    <t>0982921411</t>
  </si>
  <si>
    <t>0989809607</t>
  </si>
  <si>
    <t>0999625011</t>
  </si>
  <si>
    <t>0994980037</t>
  </si>
  <si>
    <t>0988417082</t>
  </si>
  <si>
    <t>0980053024</t>
  </si>
  <si>
    <t>0997937807</t>
  </si>
  <si>
    <t>0994752558</t>
  </si>
  <si>
    <t>0993077295</t>
  </si>
  <si>
    <t>0985629679</t>
  </si>
  <si>
    <t>0981344926</t>
  </si>
  <si>
    <t>0992251439</t>
  </si>
  <si>
    <t>0986002265</t>
  </si>
  <si>
    <t>0991408319</t>
  </si>
  <si>
    <t>0986081201</t>
  </si>
  <si>
    <t>099989108</t>
  </si>
  <si>
    <t>0990875196</t>
  </si>
  <si>
    <t>0995432395</t>
  </si>
  <si>
    <t>0984360296</t>
  </si>
  <si>
    <t>0992123209</t>
  </si>
  <si>
    <t>0988506052</t>
  </si>
  <si>
    <t>0999350064</t>
  </si>
  <si>
    <t>0980432208</t>
  </si>
  <si>
    <t>0989169693</t>
  </si>
  <si>
    <t>0999300613</t>
  </si>
  <si>
    <t>0994118151</t>
  </si>
  <si>
    <t>0986708561</t>
  </si>
  <si>
    <t>0986281215</t>
  </si>
  <si>
    <t>0993015182</t>
  </si>
  <si>
    <t>0998600245</t>
  </si>
  <si>
    <t>0990955100</t>
  </si>
  <si>
    <t>0984116797</t>
  </si>
  <si>
    <t>0982861716</t>
  </si>
  <si>
    <t>0989678115</t>
  </si>
  <si>
    <t>0969789163</t>
  </si>
  <si>
    <t>0990891483</t>
  </si>
  <si>
    <t>0989225959</t>
  </si>
  <si>
    <t>0992692354</t>
  </si>
  <si>
    <t>0981145432</t>
  </si>
  <si>
    <t>0993074911</t>
  </si>
  <si>
    <t>0994425641</t>
  </si>
  <si>
    <t>0980033744</t>
  </si>
  <si>
    <t>0969230000</t>
  </si>
  <si>
    <t>0996428535</t>
  </si>
  <si>
    <t>0997493762</t>
  </si>
  <si>
    <t>0968244016</t>
  </si>
  <si>
    <t>0989572516</t>
  </si>
  <si>
    <t>0984045267</t>
  </si>
  <si>
    <t>0991977779</t>
  </si>
  <si>
    <t>0967249567</t>
  </si>
  <si>
    <t>0993293110</t>
  </si>
  <si>
    <t>0987189342</t>
  </si>
  <si>
    <t>0982915083</t>
  </si>
  <si>
    <t>0980256915</t>
  </si>
  <si>
    <t>0987719589</t>
  </si>
  <si>
    <t>0990429690</t>
  </si>
  <si>
    <t>0984802650</t>
  </si>
  <si>
    <t>0984172828</t>
  </si>
  <si>
    <t>0981054061</t>
  </si>
  <si>
    <t>0939270122</t>
  </si>
  <si>
    <t>0989320841</t>
  </si>
  <si>
    <t>0999303960</t>
  </si>
  <si>
    <t>0991803154</t>
  </si>
  <si>
    <t>0993209405</t>
  </si>
  <si>
    <t>0999500205</t>
  </si>
  <si>
    <t>0995961963</t>
  </si>
  <si>
    <t>0982290509</t>
  </si>
  <si>
    <t>0996675246</t>
  </si>
  <si>
    <t>0996746776</t>
  </si>
  <si>
    <t>0990173919</t>
  </si>
  <si>
    <t>0988845429</t>
  </si>
  <si>
    <t>0988828205</t>
  </si>
  <si>
    <t>0959571228</t>
  </si>
  <si>
    <t>0959731485</t>
  </si>
  <si>
    <t>0993827193</t>
  </si>
  <si>
    <t>0988480438</t>
  </si>
  <si>
    <t>0999102889</t>
  </si>
  <si>
    <t>0984109155</t>
  </si>
  <si>
    <t>0984590694</t>
  </si>
  <si>
    <t>0988436254</t>
  </si>
  <si>
    <t>0969531094</t>
  </si>
  <si>
    <t>0994695642</t>
  </si>
  <si>
    <t>0997428725</t>
  </si>
  <si>
    <t>0987592571</t>
  </si>
  <si>
    <t>0958730927</t>
  </si>
  <si>
    <t>0982459884</t>
  </si>
  <si>
    <t>0991452462</t>
  </si>
  <si>
    <t>0988621773</t>
  </si>
  <si>
    <t>0987237716</t>
  </si>
  <si>
    <t>0986474809</t>
  </si>
  <si>
    <t>0967376933</t>
  </si>
  <si>
    <t>0999522129</t>
  </si>
  <si>
    <t>0980305438</t>
  </si>
  <si>
    <t>0992291304</t>
  </si>
  <si>
    <t>0993997546</t>
  </si>
  <si>
    <t>0959253549</t>
  </si>
  <si>
    <t>0997406359</t>
  </si>
  <si>
    <t>0992779565</t>
  </si>
  <si>
    <t>0981016054</t>
  </si>
  <si>
    <t>0980033303</t>
  </si>
  <si>
    <t>0998481795</t>
  </si>
  <si>
    <t>0994350294</t>
  </si>
  <si>
    <t>0996703755</t>
  </si>
  <si>
    <t>0987736028</t>
  </si>
  <si>
    <t>0995902506</t>
  </si>
  <si>
    <t>0988706747</t>
  </si>
  <si>
    <t>0992297526</t>
  </si>
  <si>
    <t>0967602977</t>
  </si>
  <si>
    <t>0983375456</t>
  </si>
  <si>
    <t>0993264535</t>
  </si>
  <si>
    <t>0989774081</t>
  </si>
  <si>
    <t>0991876498</t>
  </si>
  <si>
    <t>0985924503</t>
  </si>
  <si>
    <t>0989635528</t>
  </si>
  <si>
    <t>0992336245</t>
  </si>
  <si>
    <t>0989552035</t>
  </si>
  <si>
    <t>0959053301</t>
  </si>
  <si>
    <t>0992809464</t>
  </si>
  <si>
    <t>094054731</t>
  </si>
  <si>
    <t>082583995</t>
  </si>
  <si>
    <t>091713225
086971251</t>
  </si>
  <si>
    <t>096343373</t>
  </si>
  <si>
    <t>095234800</t>
  </si>
  <si>
    <t>093190892</t>
  </si>
  <si>
    <t>091364525
'084217228</t>
  </si>
  <si>
    <t>086435926</t>
  </si>
  <si>
    <t>096214635</t>
  </si>
  <si>
    <t>091006617</t>
  </si>
  <si>
    <t>093142738</t>
  </si>
  <si>
    <t>097475637</t>
  </si>
  <si>
    <t>097656549</t>
  </si>
  <si>
    <t>096473303</t>
  </si>
  <si>
    <t>093190817</t>
  </si>
  <si>
    <t>097564433</t>
  </si>
  <si>
    <t>099874777</t>
  </si>
  <si>
    <t>094631591</t>
  </si>
  <si>
    <t>099614060</t>
  </si>
  <si>
    <t>097280561</t>
  </si>
  <si>
    <t>092950798</t>
  </si>
  <si>
    <t>094833014</t>
  </si>
  <si>
    <t>096066270</t>
  </si>
  <si>
    <t>098029073 (movistar)</t>
  </si>
  <si>
    <t>099517787</t>
  </si>
  <si>
    <t>096268247</t>
  </si>
  <si>
    <t>093852650</t>
  </si>
  <si>
    <t>099051720</t>
  </si>
  <si>
    <t>098839451</t>
  </si>
  <si>
    <t>097860540</t>
  </si>
  <si>
    <t>084238394</t>
  </si>
  <si>
    <t>097721058</t>
  </si>
  <si>
    <t>091838314</t>
  </si>
  <si>
    <t>094044334</t>
  </si>
  <si>
    <t>096020411
084350305</t>
  </si>
  <si>
    <t>084279542</t>
  </si>
  <si>
    <t>094497993</t>
  </si>
  <si>
    <t>095759213</t>
  </si>
  <si>
    <t>094779693</t>
  </si>
  <si>
    <t>091539567</t>
  </si>
  <si>
    <t>099158103</t>
  </si>
  <si>
    <t>098367904</t>
  </si>
  <si>
    <t>092228433</t>
  </si>
  <si>
    <t>091695580</t>
  </si>
  <si>
    <t>097824691</t>
  </si>
  <si>
    <t>099198267</t>
  </si>
  <si>
    <t>094779860</t>
  </si>
  <si>
    <t>091571847</t>
  </si>
  <si>
    <t>099770134</t>
  </si>
  <si>
    <t>087291222</t>
  </si>
  <si>
    <t>095617711</t>
  </si>
  <si>
    <t>099002948</t>
  </si>
  <si>
    <t>096473042</t>
  </si>
  <si>
    <t>085766874</t>
  </si>
  <si>
    <t>091033475</t>
  </si>
  <si>
    <t>088538691</t>
  </si>
  <si>
    <t>085420409</t>
  </si>
  <si>
    <t>097792115</t>
  </si>
  <si>
    <t>099619198</t>
  </si>
  <si>
    <t>091509912</t>
  </si>
  <si>
    <t>084884233</t>
  </si>
  <si>
    <t>095479478</t>
  </si>
  <si>
    <t>099913033</t>
  </si>
  <si>
    <t>085024051</t>
  </si>
  <si>
    <t>095863341</t>
  </si>
  <si>
    <t>084961287</t>
  </si>
  <si>
    <t>099593393
087313391</t>
  </si>
  <si>
    <t>094998872
093072090</t>
  </si>
  <si>
    <t>085797185</t>
  </si>
  <si>
    <t>092985569</t>
  </si>
  <si>
    <t>097199628</t>
  </si>
  <si>
    <t>087383680</t>
  </si>
  <si>
    <t>094159853</t>
  </si>
  <si>
    <t>096272990 - 085361358</t>
  </si>
  <si>
    <t>094388316</t>
  </si>
  <si>
    <t>094702181</t>
  </si>
  <si>
    <t>088353534</t>
  </si>
  <si>
    <t>099159110</t>
  </si>
  <si>
    <t>095621692</t>
  </si>
  <si>
    <t>098217749</t>
  </si>
  <si>
    <t>093797807</t>
  </si>
  <si>
    <t>084536831</t>
  </si>
  <si>
    <t>'092115086</t>
  </si>
  <si>
    <t>092949059</t>
  </si>
  <si>
    <t>085219731</t>
  </si>
  <si>
    <t>097244771</t>
  </si>
  <si>
    <t>093412158</t>
  </si>
  <si>
    <t>099426629</t>
  </si>
  <si>
    <t>092840231</t>
  </si>
  <si>
    <t>091400756</t>
  </si>
  <si>
    <t>094387939</t>
  </si>
  <si>
    <t>092686421</t>
  </si>
  <si>
    <t>097292593</t>
  </si>
  <si>
    <t>092853593</t>
  </si>
  <si>
    <t>094139544</t>
  </si>
  <si>
    <t>088664947</t>
  </si>
  <si>
    <t>092496955</t>
  </si>
  <si>
    <t>099774437</t>
  </si>
  <si>
    <t>0985333437</t>
  </si>
  <si>
    <t>0987241723</t>
  </si>
  <si>
    <t>097406806</t>
  </si>
  <si>
    <t>0988988636</t>
  </si>
  <si>
    <t>094974424</t>
  </si>
  <si>
    <t>090827216</t>
  </si>
  <si>
    <t>095109555</t>
  </si>
  <si>
    <t>091512811</t>
  </si>
  <si>
    <t>094337729</t>
  </si>
  <si>
    <t>093242388</t>
  </si>
  <si>
    <t>097625022</t>
  </si>
  <si>
    <t>093147548</t>
  </si>
  <si>
    <t>097224950</t>
  </si>
  <si>
    <t>099645334</t>
  </si>
  <si>
    <t>081518428</t>
  </si>
  <si>
    <t>097264886</t>
  </si>
  <si>
    <t>094140557</t>
  </si>
  <si>
    <t>094947446</t>
  </si>
  <si>
    <t>093710580</t>
  </si>
  <si>
    <t>084183081</t>
  </si>
  <si>
    <t>099570409</t>
  </si>
  <si>
    <t>084470238</t>
  </si>
  <si>
    <t>093029426</t>
  </si>
  <si>
    <t>090768121</t>
  </si>
  <si>
    <t>096053046</t>
  </si>
  <si>
    <t>097025610</t>
  </si>
  <si>
    <t>094497102</t>
  </si>
  <si>
    <t>082615168</t>
  </si>
  <si>
    <t>082825390</t>
  </si>
  <si>
    <t>080615572</t>
  </si>
  <si>
    <t>083510866</t>
  </si>
  <si>
    <t>093993739</t>
  </si>
  <si>
    <t>092318690</t>
  </si>
  <si>
    <t>094456336</t>
  </si>
  <si>
    <t>084240365</t>
  </si>
  <si>
    <t>098103242</t>
  </si>
  <si>
    <t>087025586</t>
  </si>
  <si>
    <t>093193404</t>
  </si>
  <si>
    <t>082632621</t>
  </si>
  <si>
    <t>0987739675</t>
  </si>
  <si>
    <t>0993955017</t>
  </si>
  <si>
    <t>0992556192</t>
  </si>
  <si>
    <t>0985599794</t>
  </si>
  <si>
    <t>0999613846</t>
  </si>
  <si>
    <t>0983620672</t>
  </si>
  <si>
    <t>0997654098</t>
  </si>
  <si>
    <t>0992075394</t>
  </si>
  <si>
    <t>093926694</t>
  </si>
  <si>
    <t>0981968648</t>
  </si>
  <si>
    <t>0999963855</t>
  </si>
  <si>
    <t>0997517729</t>
  </si>
  <si>
    <t>0939904653</t>
  </si>
  <si>
    <t>0997382320</t>
  </si>
  <si>
    <t>0969030764</t>
  </si>
  <si>
    <t>099426006</t>
  </si>
  <si>
    <t>0992187298
0998430728</t>
  </si>
  <si>
    <t>0993566638</t>
  </si>
  <si>
    <t>0984779043</t>
  </si>
  <si>
    <t>0997014473</t>
  </si>
  <si>
    <t>0981775388</t>
  </si>
  <si>
    <t>0986531536</t>
  </si>
  <si>
    <t>0997529904</t>
  </si>
  <si>
    <t>0997457239</t>
  </si>
  <si>
    <t>094533920</t>
  </si>
  <si>
    <t>0991717194</t>
  </si>
  <si>
    <t>0991551368</t>
  </si>
  <si>
    <t>0999467463</t>
  </si>
  <si>
    <t>0988765724</t>
  </si>
  <si>
    <t>0981135427</t>
  </si>
  <si>
    <t>092221663</t>
  </si>
  <si>
    <t>0998830652</t>
  </si>
  <si>
    <t>091279848</t>
  </si>
  <si>
    <t>0992582309
0999311310</t>
  </si>
  <si>
    <t>0991079334</t>
  </si>
  <si>
    <t>0993778674</t>
  </si>
  <si>
    <t>0990148545</t>
  </si>
  <si>
    <t>0997402676</t>
  </si>
  <si>
    <t>0993931767</t>
  </si>
  <si>
    <t>0997491652</t>
  </si>
  <si>
    <t>099198592</t>
  </si>
  <si>
    <t>099235341 - 099235343 - 099445498</t>
  </si>
  <si>
    <t>099481667 - 098494191</t>
  </si>
  <si>
    <t>099980211</t>
  </si>
  <si>
    <t>098-426643</t>
  </si>
  <si>
    <t>099517948</t>
  </si>
  <si>
    <t>099758028</t>
  </si>
  <si>
    <t>094192778</t>
  </si>
  <si>
    <t>099857873</t>
  </si>
  <si>
    <t>098440371</t>
  </si>
  <si>
    <t>085-145129</t>
  </si>
  <si>
    <t>099079128</t>
  </si>
  <si>
    <t>098628991</t>
  </si>
  <si>
    <t>093518245</t>
  </si>
  <si>
    <t>099-341900</t>
  </si>
  <si>
    <t>095351182</t>
  </si>
  <si>
    <t>095938214</t>
  </si>
  <si>
    <t>099-128374</t>
  </si>
  <si>
    <t>094941157</t>
  </si>
  <si>
    <t>094500264</t>
  </si>
  <si>
    <t>099766619</t>
  </si>
  <si>
    <t>093718956</t>
  </si>
  <si>
    <t>099184255</t>
  </si>
  <si>
    <t>092455283</t>
  </si>
  <si>
    <t>094-139568</t>
  </si>
  <si>
    <t>093143539</t>
  </si>
  <si>
    <t>097-352903</t>
  </si>
  <si>
    <t>095101000</t>
  </si>
  <si>
    <t>091-968052</t>
  </si>
  <si>
    <t>088216087</t>
  </si>
  <si>
    <t>097-018827</t>
  </si>
  <si>
    <t>097934296
095715117</t>
  </si>
  <si>
    <t>088159124
098107919</t>
  </si>
  <si>
    <t>093757568</t>
  </si>
  <si>
    <t>090056230</t>
  </si>
  <si>
    <t>092444470</t>
  </si>
  <si>
    <t>084671810</t>
  </si>
  <si>
    <t>092748360 / 087067440</t>
  </si>
  <si>
    <t>094823034</t>
  </si>
  <si>
    <t>099484481</t>
  </si>
  <si>
    <t>099486582</t>
  </si>
  <si>
    <t>094801831</t>
  </si>
  <si>
    <t>094363669</t>
  </si>
  <si>
    <t>097791744</t>
  </si>
  <si>
    <t>094334909</t>
  </si>
  <si>
    <t>093855885</t>
  </si>
  <si>
    <t>097489422</t>
  </si>
  <si>
    <t>099534460</t>
  </si>
  <si>
    <t>099896307</t>
  </si>
  <si>
    <t>094422007</t>
  </si>
  <si>
    <t>099306888</t>
  </si>
  <si>
    <t>094391495</t>
  </si>
  <si>
    <t>092670742</t>
  </si>
  <si>
    <t>090973348</t>
  </si>
  <si>
    <t>094462223</t>
  </si>
  <si>
    <t>092346771</t>
  </si>
  <si>
    <t>081900506</t>
  </si>
  <si>
    <t>095390110</t>
  </si>
  <si>
    <t>080852841</t>
  </si>
  <si>
    <t>099697064</t>
  </si>
  <si>
    <t>059007897</t>
  </si>
  <si>
    <t>081001926</t>
  </si>
  <si>
    <t>096832755</t>
  </si>
  <si>
    <t>082933856</t>
  </si>
  <si>
    <t>088949528</t>
  </si>
  <si>
    <t>086552062</t>
  </si>
  <si>
    <t>097513740</t>
  </si>
  <si>
    <t>091074417</t>
  </si>
  <si>
    <t>099764920</t>
  </si>
  <si>
    <t>081109488</t>
  </si>
  <si>
    <t>097170587</t>
  </si>
  <si>
    <t>086473552</t>
  </si>
  <si>
    <t>092082531</t>
  </si>
  <si>
    <t>084904123</t>
  </si>
  <si>
    <t>085458621</t>
  </si>
  <si>
    <t>094660383</t>
  </si>
  <si>
    <t>097194379</t>
  </si>
  <si>
    <t>084703312</t>
  </si>
  <si>
    <t>080778937</t>
  </si>
  <si>
    <t>094381787</t>
  </si>
  <si>
    <t>099485197</t>
  </si>
  <si>
    <t>098090490</t>
  </si>
  <si>
    <t>087821285</t>
  </si>
  <si>
    <t>080069995</t>
  </si>
  <si>
    <t>083055334
086647805</t>
  </si>
  <si>
    <t>081169371</t>
  </si>
  <si>
    <t>098369711</t>
  </si>
  <si>
    <t>092298511</t>
  </si>
  <si>
    <t>084539206</t>
  </si>
  <si>
    <t>0994570806</t>
  </si>
  <si>
    <t>0994025312</t>
  </si>
  <si>
    <t>0982793441</t>
  </si>
  <si>
    <t>0991867327</t>
  </si>
  <si>
    <t>0987216289</t>
  </si>
  <si>
    <t>0993712738</t>
  </si>
  <si>
    <t>0993063800</t>
  </si>
  <si>
    <t>0987283532</t>
  </si>
  <si>
    <t>0998495159</t>
  </si>
  <si>
    <t>0999932299</t>
  </si>
  <si>
    <t>0999050679</t>
  </si>
  <si>
    <t>0997616099</t>
  </si>
  <si>
    <t>0994402503</t>
  </si>
  <si>
    <t>0990100478</t>
  </si>
  <si>
    <t>0984360722
0997628678</t>
  </si>
  <si>
    <t>0994688490</t>
  </si>
  <si>
    <t>0999883958</t>
  </si>
  <si>
    <t>0999362009</t>
  </si>
  <si>
    <t>0998429768
0939962314</t>
  </si>
  <si>
    <t>0982888341</t>
  </si>
  <si>
    <t>0986581930</t>
  </si>
  <si>
    <t>0999108174</t>
  </si>
  <si>
    <t>0999605048</t>
  </si>
  <si>
    <t>0993158721</t>
  </si>
  <si>
    <t>0997570459</t>
  </si>
  <si>
    <t>0990383494</t>
  </si>
  <si>
    <t>0969243262</t>
  </si>
  <si>
    <t>0999614725</t>
  </si>
  <si>
    <t>0989176986</t>
  </si>
  <si>
    <t>0985221334</t>
  </si>
  <si>
    <t>0999408187</t>
  </si>
  <si>
    <t>0999666391</t>
  </si>
  <si>
    <t>0985021214</t>
  </si>
  <si>
    <t>0990834141</t>
  </si>
  <si>
    <t>0986099745</t>
  </si>
  <si>
    <t>0986541872</t>
  </si>
  <si>
    <t>0959999679</t>
  </si>
  <si>
    <t>0988107394</t>
  </si>
  <si>
    <t>0989209966</t>
  </si>
  <si>
    <t>0993006076</t>
  </si>
  <si>
    <t>0992657032</t>
  </si>
  <si>
    <t>0992180659</t>
  </si>
  <si>
    <t>0995146365</t>
  </si>
  <si>
    <t>0983391231</t>
  </si>
  <si>
    <t>0995092024</t>
  </si>
  <si>
    <t>0985517264</t>
  </si>
  <si>
    <t>0994616992</t>
  </si>
  <si>
    <t>0990672746</t>
  </si>
  <si>
    <t>0994678400</t>
  </si>
  <si>
    <t>0980781844</t>
  </si>
  <si>
    <t>0991882837</t>
  </si>
  <si>
    <t>0998563640</t>
  </si>
  <si>
    <t>0998270755</t>
  </si>
  <si>
    <t>0983380533</t>
  </si>
  <si>
    <t>0997081855</t>
  </si>
  <si>
    <t>0981337754</t>
  </si>
  <si>
    <t>0991475909</t>
  </si>
  <si>
    <t>0993744546</t>
  </si>
  <si>
    <t>0988908028</t>
  </si>
  <si>
    <t>0993847763</t>
  </si>
  <si>
    <t>0980077770</t>
  </si>
  <si>
    <t>0998539212</t>
  </si>
  <si>
    <t>0991450653</t>
  </si>
  <si>
    <t>0991774243</t>
  </si>
  <si>
    <t>0980853229</t>
  </si>
  <si>
    <t>0991418051</t>
  </si>
  <si>
    <t>0997607467</t>
  </si>
  <si>
    <t>0999488802</t>
  </si>
  <si>
    <t>0983012622</t>
  </si>
  <si>
    <t>0981889129</t>
  </si>
  <si>
    <t>0987893429</t>
  </si>
  <si>
    <t>0985294540</t>
  </si>
  <si>
    <t>0981383941</t>
  </si>
  <si>
    <t>0985983471</t>
  </si>
  <si>
    <t>0995241991</t>
  </si>
  <si>
    <t>0994802164</t>
  </si>
  <si>
    <t>0994366669</t>
  </si>
  <si>
    <t>0994946361</t>
  </si>
  <si>
    <t>0995116115</t>
  </si>
  <si>
    <t>0985075081</t>
  </si>
  <si>
    <t>0994497256</t>
  </si>
  <si>
    <t>0990983770</t>
  </si>
  <si>
    <t>0994041749</t>
  </si>
  <si>
    <t>0998849931</t>
  </si>
  <si>
    <t>0994482322</t>
  </si>
  <si>
    <t>09963551424</t>
  </si>
  <si>
    <t>0986864636</t>
  </si>
  <si>
    <t>0958922013</t>
  </si>
  <si>
    <t>0996886483</t>
  </si>
  <si>
    <t>0988724595</t>
  </si>
  <si>
    <t>0993926300</t>
  </si>
  <si>
    <t>0979558047</t>
  </si>
  <si>
    <t>0939614068</t>
  </si>
  <si>
    <t>0993230741</t>
  </si>
  <si>
    <t>0983340561</t>
  </si>
  <si>
    <t>0980060455</t>
  </si>
  <si>
    <t>0989103005</t>
  </si>
  <si>
    <t>0980084157</t>
  </si>
  <si>
    <t>0997001550</t>
  </si>
  <si>
    <t>0991227140</t>
  </si>
  <si>
    <t>0982690284</t>
  </si>
  <si>
    <t>0958990578</t>
  </si>
  <si>
    <t>0994906245</t>
  </si>
  <si>
    <t>0987116520</t>
  </si>
  <si>
    <t>0993021132</t>
  </si>
  <si>
    <t>0999495084</t>
  </si>
  <si>
    <t>0984169555</t>
  </si>
  <si>
    <t>0987235814</t>
  </si>
  <si>
    <t>0985926364</t>
  </si>
  <si>
    <t>0991987738</t>
  </si>
  <si>
    <t xml:space="preserve">0981324662 </t>
  </si>
  <si>
    <t>0981177094</t>
  </si>
  <si>
    <t>0991866530</t>
  </si>
  <si>
    <t>0989142763</t>
  </si>
  <si>
    <t>0999610567</t>
  </si>
  <si>
    <t>0996515042</t>
  </si>
  <si>
    <t>0999203133</t>
  </si>
  <si>
    <t>0986517052</t>
  </si>
  <si>
    <t>0984488553</t>
  </si>
  <si>
    <t>0993996633</t>
  </si>
  <si>
    <t>0992206413</t>
  </si>
  <si>
    <t>0991200213</t>
  </si>
  <si>
    <t>0997327620</t>
  </si>
  <si>
    <t>0996641630</t>
  </si>
  <si>
    <t>0999982156</t>
  </si>
  <si>
    <t>0997164283</t>
  </si>
  <si>
    <t>0980474031</t>
  </si>
  <si>
    <t>0998554990</t>
  </si>
  <si>
    <t>0994171137</t>
  </si>
  <si>
    <t>0991688102</t>
  </si>
  <si>
    <t>0995462017</t>
  </si>
  <si>
    <t>0998891900</t>
  </si>
  <si>
    <t>0996749773</t>
  </si>
  <si>
    <t>0998265649</t>
  </si>
  <si>
    <t>099670019</t>
  </si>
  <si>
    <t>099067023</t>
  </si>
  <si>
    <t>099429348</t>
  </si>
  <si>
    <t>098413321</t>
  </si>
  <si>
    <t>091571336</t>
  </si>
  <si>
    <t>097517158</t>
  </si>
  <si>
    <t>086523910</t>
  </si>
  <si>
    <t xml:space="preserve">
094462503</t>
  </si>
  <si>
    <t>094021597</t>
  </si>
  <si>
    <t>093097766</t>
  </si>
  <si>
    <t>089895358
087102679</t>
  </si>
  <si>
    <t>096327340</t>
  </si>
  <si>
    <t>098052616</t>
  </si>
  <si>
    <t>094522429</t>
  </si>
  <si>
    <t>080159772</t>
  </si>
  <si>
    <t>086619475</t>
  </si>
  <si>
    <t>096277201</t>
  </si>
  <si>
    <t>093249615</t>
  </si>
  <si>
    <t>086122626</t>
  </si>
  <si>
    <t>099405251</t>
  </si>
  <si>
    <t>085724653
092500179</t>
  </si>
  <si>
    <t>097323113</t>
  </si>
  <si>
    <t>084891189</t>
  </si>
  <si>
    <t>085575787</t>
  </si>
  <si>
    <t>091790590</t>
  </si>
  <si>
    <t>092809841</t>
  </si>
  <si>
    <t>085348175</t>
  </si>
  <si>
    <t>091264710</t>
  </si>
  <si>
    <t>084392413</t>
  </si>
  <si>
    <t>099870113</t>
  </si>
  <si>
    <t>094569954</t>
  </si>
  <si>
    <t>098868427</t>
  </si>
  <si>
    <t>089656082</t>
  </si>
  <si>
    <t>094118245</t>
  </si>
  <si>
    <t>087207907</t>
  </si>
  <si>
    <t>095325688</t>
  </si>
  <si>
    <t>098288233</t>
  </si>
  <si>
    <t>080684679</t>
  </si>
  <si>
    <t>095812080</t>
  </si>
  <si>
    <t>094005468</t>
  </si>
  <si>
    <t>099425009</t>
  </si>
  <si>
    <t>094763354</t>
  </si>
  <si>
    <t>091332909
099676259</t>
  </si>
  <si>
    <t>098421123</t>
  </si>
  <si>
    <t>099515579</t>
  </si>
  <si>
    <t>084241538
090151665</t>
  </si>
  <si>
    <t>099571649</t>
  </si>
  <si>
    <t>097193984</t>
  </si>
  <si>
    <t>090563716</t>
  </si>
  <si>
    <t>092113235</t>
  </si>
  <si>
    <t>099531661</t>
  </si>
  <si>
    <t>093315294</t>
  </si>
  <si>
    <t>085821501</t>
  </si>
  <si>
    <t>092585734</t>
  </si>
  <si>
    <t>091185174</t>
  </si>
  <si>
    <t>097174205</t>
  </si>
  <si>
    <t>087034264</t>
  </si>
  <si>
    <t>084708448</t>
  </si>
  <si>
    <t>089159921</t>
  </si>
  <si>
    <t>096075679</t>
  </si>
  <si>
    <t>098191792
095022247
081500650</t>
  </si>
  <si>
    <t>097301894</t>
  </si>
  <si>
    <t>091246151</t>
  </si>
  <si>
    <t>092049485</t>
  </si>
  <si>
    <t>093210545</t>
  </si>
  <si>
    <t>098156267</t>
  </si>
  <si>
    <t>082939666</t>
  </si>
  <si>
    <t>096036174</t>
  </si>
  <si>
    <t>089812431</t>
  </si>
  <si>
    <t>097873011</t>
  </si>
  <si>
    <t>095813121</t>
  </si>
  <si>
    <t>092220216</t>
  </si>
  <si>
    <t>096155570</t>
  </si>
  <si>
    <t>090315561</t>
  </si>
  <si>
    <t>099260454
091338179</t>
  </si>
  <si>
    <t>096421818</t>
  </si>
  <si>
    <t>092165280</t>
  </si>
  <si>
    <t>087060866</t>
  </si>
  <si>
    <t>097078199</t>
  </si>
  <si>
    <t>092055022</t>
  </si>
  <si>
    <t>082567889</t>
  </si>
  <si>
    <t>086549771</t>
  </si>
  <si>
    <t>092601907</t>
  </si>
  <si>
    <t>087347600</t>
  </si>
  <si>
    <t>099591401</t>
  </si>
  <si>
    <t>091814700</t>
  </si>
  <si>
    <t>092820467</t>
  </si>
  <si>
    <t>099373954</t>
  </si>
  <si>
    <t>084283656</t>
  </si>
  <si>
    <t>088278967</t>
  </si>
  <si>
    <t>080211219</t>
  </si>
  <si>
    <t>091001576</t>
  </si>
  <si>
    <t>094425520</t>
  </si>
  <si>
    <t>082875969</t>
  </si>
  <si>
    <t>085099688</t>
  </si>
  <si>
    <t>084997641</t>
  </si>
  <si>
    <t>084768068</t>
  </si>
  <si>
    <t>086880479</t>
  </si>
  <si>
    <t>086440510</t>
  </si>
  <si>
    <t>095584767</t>
  </si>
  <si>
    <t>098231977
094313977</t>
  </si>
  <si>
    <t>098845733</t>
  </si>
  <si>
    <t>083705912</t>
  </si>
  <si>
    <t>085294357</t>
  </si>
  <si>
    <t>099101000</t>
  </si>
  <si>
    <t>092123190</t>
  </si>
  <si>
    <t>081767733</t>
  </si>
  <si>
    <t>084887515</t>
  </si>
  <si>
    <t>098883271</t>
  </si>
  <si>
    <t>081776219</t>
  </si>
  <si>
    <t>093043792</t>
  </si>
  <si>
    <t>090923651</t>
  </si>
  <si>
    <t>085135991</t>
  </si>
  <si>
    <t>099404899</t>
  </si>
  <si>
    <t>094477379</t>
  </si>
  <si>
    <t>099485324</t>
  </si>
  <si>
    <t>085601375</t>
  </si>
  <si>
    <t>084086899</t>
  </si>
  <si>
    <t>088929470</t>
  </si>
  <si>
    <t>091108224</t>
  </si>
  <si>
    <t>088707638</t>
  </si>
  <si>
    <t>095335781</t>
  </si>
  <si>
    <t>091020172</t>
  </si>
  <si>
    <t>094679038</t>
  </si>
  <si>
    <t>098102891</t>
  </si>
  <si>
    <t>086265566</t>
  </si>
  <si>
    <t>093511506</t>
  </si>
  <si>
    <t>099776850</t>
  </si>
  <si>
    <t>096660666</t>
  </si>
  <si>
    <t>080494735
'093684576</t>
  </si>
  <si>
    <t>095612272</t>
  </si>
  <si>
    <t>089681374</t>
  </si>
  <si>
    <t xml:space="preserve">
096920923</t>
  </si>
  <si>
    <t>094741758</t>
  </si>
  <si>
    <t>084813367</t>
  </si>
  <si>
    <t>082910990</t>
  </si>
  <si>
    <t>082744556</t>
  </si>
  <si>
    <t>085880820</t>
  </si>
  <si>
    <t>097177210</t>
  </si>
  <si>
    <t>098818185</t>
  </si>
  <si>
    <t>092950765</t>
  </si>
  <si>
    <t>099451578</t>
  </si>
  <si>
    <t>092845349</t>
  </si>
  <si>
    <t>084264588</t>
  </si>
  <si>
    <t>082800061</t>
  </si>
  <si>
    <t>090365053</t>
  </si>
  <si>
    <t>093684576</t>
  </si>
  <si>
    <t>093840211</t>
  </si>
  <si>
    <t>098759877</t>
  </si>
  <si>
    <t>095010737</t>
  </si>
  <si>
    <t>087971259</t>
  </si>
  <si>
    <t>092959649</t>
  </si>
  <si>
    <t>087495188</t>
  </si>
  <si>
    <t>081538566</t>
  </si>
  <si>
    <t>086999945</t>
  </si>
  <si>
    <t>097400894</t>
  </si>
  <si>
    <t>085111064</t>
  </si>
  <si>
    <t>089050733</t>
  </si>
  <si>
    <t>093891230</t>
  </si>
  <si>
    <t>088004604</t>
  </si>
  <si>
    <t>092997532</t>
  </si>
  <si>
    <t>086777205
082421366</t>
  </si>
  <si>
    <t>086421719</t>
  </si>
  <si>
    <t>082570367</t>
  </si>
  <si>
    <t>093702281</t>
  </si>
  <si>
    <t>097103061
087231635</t>
  </si>
  <si>
    <t>093106363</t>
  </si>
  <si>
    <t>085204559</t>
  </si>
  <si>
    <t>094022205</t>
  </si>
  <si>
    <t>0997563207</t>
  </si>
  <si>
    <t>0992951252</t>
  </si>
  <si>
    <t>0997373454</t>
  </si>
  <si>
    <t>0992344678</t>
  </si>
  <si>
    <t>0984036432</t>
  </si>
  <si>
    <t>0993542216</t>
  </si>
  <si>
    <t>0999421294</t>
  </si>
  <si>
    <t>0994490039</t>
  </si>
  <si>
    <t>0995289008</t>
  </si>
  <si>
    <t>0995283658</t>
  </si>
  <si>
    <t>0989626843</t>
  </si>
  <si>
    <t>0998763405</t>
  </si>
  <si>
    <t>0990300872</t>
  </si>
  <si>
    <t>0998490502</t>
  </si>
  <si>
    <t>0994560225</t>
  </si>
  <si>
    <t>0988542103</t>
  </si>
  <si>
    <t>0990739593</t>
  </si>
  <si>
    <t>0991618100</t>
  </si>
  <si>
    <t>0987158207</t>
  </si>
  <si>
    <t>0997845138</t>
  </si>
  <si>
    <t>094916686</t>
  </si>
  <si>
    <t>0993795321</t>
  </si>
  <si>
    <t>0986756708</t>
  </si>
  <si>
    <t>0998271303</t>
  </si>
  <si>
    <t>0984934678</t>
  </si>
  <si>
    <t>0982624269</t>
  </si>
  <si>
    <t>0995618604</t>
  </si>
  <si>
    <t>0997732378</t>
  </si>
  <si>
    <t>0998127770</t>
  </si>
  <si>
    <t>0995071457</t>
  </si>
  <si>
    <t>099850549</t>
  </si>
  <si>
    <t>0998085038</t>
  </si>
  <si>
    <t>0982845913</t>
  </si>
  <si>
    <t>0992209213</t>
  </si>
  <si>
    <t>0994967380</t>
  </si>
  <si>
    <t>0981189941</t>
  </si>
  <si>
    <t>0993431121</t>
  </si>
  <si>
    <t>0991257364</t>
  </si>
  <si>
    <t>0997634703</t>
  </si>
  <si>
    <t>0984931797</t>
  </si>
  <si>
    <t>0984974884</t>
  </si>
  <si>
    <t>0986344268</t>
  </si>
  <si>
    <t>0999333761</t>
  </si>
  <si>
    <t>0993098973</t>
  </si>
  <si>
    <t>0992180211</t>
  </si>
  <si>
    <t>0984362841</t>
  </si>
  <si>
    <t>0997497364</t>
  </si>
  <si>
    <t>0995763552</t>
  </si>
  <si>
    <t>0994855874</t>
  </si>
  <si>
    <t>0989369525</t>
  </si>
  <si>
    <t>0984057172</t>
  </si>
  <si>
    <t>0980047326</t>
  </si>
  <si>
    <t>0991047831</t>
  </si>
  <si>
    <t>0994248824</t>
  </si>
  <si>
    <t>0982809508</t>
  </si>
  <si>
    <t>0991239431</t>
  </si>
  <si>
    <t>0995432173</t>
  </si>
  <si>
    <t>0991059628</t>
  </si>
  <si>
    <t>0993490209</t>
  </si>
  <si>
    <t>0986791446</t>
  </si>
  <si>
    <t>0994028970</t>
  </si>
  <si>
    <t>0985746193</t>
  </si>
  <si>
    <t>0993915653</t>
  </si>
  <si>
    <t>0984536939</t>
  </si>
  <si>
    <t>0992854351</t>
  </si>
  <si>
    <t>0969358032</t>
  </si>
  <si>
    <t>0980052544</t>
  </si>
  <si>
    <t>0989585289</t>
  </si>
  <si>
    <t>0984512611</t>
  </si>
  <si>
    <t>0990276555</t>
  </si>
  <si>
    <t>0985297478</t>
  </si>
  <si>
    <t>0981883719</t>
  </si>
  <si>
    <t>0995139141</t>
  </si>
  <si>
    <t>0989398739</t>
  </si>
  <si>
    <t>0997129792</t>
  </si>
  <si>
    <t>0982760166</t>
  </si>
  <si>
    <t>0989828616</t>
  </si>
  <si>
    <t>0985824684</t>
  </si>
  <si>
    <t>0995388956</t>
  </si>
  <si>
    <t>0991068376</t>
  </si>
  <si>
    <t>0997561132</t>
  </si>
  <si>
    <t>0988527215</t>
  </si>
  <si>
    <t>0997173541</t>
  </si>
  <si>
    <t>0995704904</t>
  </si>
  <si>
    <t>0999897400</t>
  </si>
  <si>
    <t>0993912168</t>
  </si>
  <si>
    <t>0998983206</t>
  </si>
  <si>
    <t>0997208649</t>
  </si>
  <si>
    <t>0939027542</t>
  </si>
  <si>
    <t>0999420028</t>
  </si>
  <si>
    <t>0984082675</t>
  </si>
  <si>
    <t>0997334465</t>
  </si>
  <si>
    <t>0986374083</t>
  </si>
  <si>
    <t>0995786006</t>
  </si>
  <si>
    <t>0997780638</t>
  </si>
  <si>
    <t>0985164409</t>
  </si>
  <si>
    <t>0997334034</t>
  </si>
  <si>
    <t>0992481380</t>
  </si>
  <si>
    <t>0990947992</t>
  </si>
  <si>
    <t>0981819400</t>
  </si>
  <si>
    <t>0985132936</t>
  </si>
  <si>
    <t>0984884984</t>
  </si>
  <si>
    <t>0997568225</t>
  </si>
  <si>
    <t>0991641828</t>
  </si>
  <si>
    <t>0989293809</t>
  </si>
  <si>
    <t>0994518125</t>
  </si>
  <si>
    <t>0990041272</t>
  </si>
  <si>
    <t>0994079563</t>
  </si>
  <si>
    <t>0980352401</t>
  </si>
  <si>
    <t>0985529391</t>
  </si>
  <si>
    <t>0984244037</t>
  </si>
  <si>
    <t>0967501784</t>
  </si>
  <si>
    <t>0999318113</t>
  </si>
  <si>
    <t>0995956125</t>
  </si>
  <si>
    <t>0983035702</t>
  </si>
  <si>
    <t>0993075957</t>
  </si>
  <si>
    <t>0997251436</t>
  </si>
  <si>
    <t>0992264273</t>
  </si>
  <si>
    <t>0993045365</t>
  </si>
  <si>
    <t>0988718289</t>
  </si>
  <si>
    <t>0982862038</t>
  </si>
  <si>
    <t>0994594478</t>
  </si>
  <si>
    <t>0994941853</t>
  </si>
  <si>
    <t>0980141382</t>
  </si>
  <si>
    <t>0994523337</t>
  </si>
  <si>
    <t>´0995273897</t>
  </si>
  <si>
    <t>0992591071</t>
  </si>
  <si>
    <t>0958941395</t>
  </si>
  <si>
    <t>0993605802</t>
  </si>
  <si>
    <t>0984942238</t>
  </si>
  <si>
    <t>0980518549</t>
  </si>
  <si>
    <t>0987822160</t>
  </si>
  <si>
    <t>0993056330</t>
  </si>
  <si>
    <t>0992131267</t>
  </si>
  <si>
    <t>0991170730</t>
  </si>
  <si>
    <t>0984149664</t>
  </si>
  <si>
    <t>0988801127</t>
  </si>
  <si>
    <t>0994034795</t>
  </si>
  <si>
    <t>0989124153</t>
  </si>
  <si>
    <t>0985190195</t>
  </si>
  <si>
    <t>0992330572</t>
  </si>
  <si>
    <t>0998078856</t>
  </si>
  <si>
    <t>0999347915</t>
  </si>
  <si>
    <t>0992600066</t>
  </si>
  <si>
    <t>0982975038</t>
  </si>
  <si>
    <t>0986791548</t>
  </si>
  <si>
    <t>0994091647</t>
  </si>
  <si>
    <t>0990423554</t>
  </si>
  <si>
    <t>0987846977</t>
  </si>
  <si>
    <t>0993525233</t>
  </si>
  <si>
    <t>0996000916</t>
  </si>
  <si>
    <t>0996398839</t>
  </si>
  <si>
    <t>0995976229</t>
  </si>
  <si>
    <t>0999709194</t>
  </si>
  <si>
    <t>0982815143</t>
  </si>
  <si>
    <t>0991750587</t>
  </si>
  <si>
    <t>0988750586</t>
  </si>
  <si>
    <t>0989674941</t>
  </si>
  <si>
    <t>0998912599</t>
  </si>
  <si>
    <t>0981547977</t>
  </si>
  <si>
    <t>0969357913</t>
  </si>
  <si>
    <t>´0992967503</t>
  </si>
  <si>
    <t>0992916428</t>
  </si>
  <si>
    <t>0993269243</t>
  </si>
  <si>
    <t>0984363642</t>
  </si>
  <si>
    <t>0995652875</t>
  </si>
  <si>
    <t>0997557666</t>
  </si>
  <si>
    <t>0984907146</t>
  </si>
  <si>
    <t>0996876436</t>
  </si>
  <si>
    <t>0987581465</t>
  </si>
  <si>
    <t>0988734328</t>
  </si>
  <si>
    <t>0981097058</t>
  </si>
  <si>
    <t>0987107773</t>
  </si>
  <si>
    <t>0993677447</t>
  </si>
  <si>
    <t>0995333457</t>
  </si>
  <si>
    <t>0991699642</t>
  </si>
  <si>
    <t>0994394418</t>
  </si>
  <si>
    <t>0997716638</t>
  </si>
  <si>
    <t>0993367742</t>
  </si>
  <si>
    <t>0994300789</t>
  </si>
  <si>
    <t>0994335494</t>
  </si>
  <si>
    <t>0993153211</t>
  </si>
  <si>
    <t>0996813238</t>
  </si>
  <si>
    <t>0997822323</t>
  </si>
  <si>
    <t>0994006968</t>
  </si>
  <si>
    <t>0994116870</t>
  </si>
  <si>
    <t>0998984652</t>
  </si>
  <si>
    <t>0993116721</t>
  </si>
  <si>
    <t>0988218986</t>
  </si>
  <si>
    <t>0988936763 0959098122</t>
  </si>
  <si>
    <t>0991156835</t>
  </si>
  <si>
    <t>0999062252</t>
  </si>
  <si>
    <t>0993191866</t>
  </si>
  <si>
    <t>0990761177</t>
  </si>
  <si>
    <t>0939920576</t>
  </si>
  <si>
    <t>0995376172</t>
  </si>
  <si>
    <t>0989442616</t>
  </si>
  <si>
    <t>0989141536</t>
  </si>
  <si>
    <t>0992069555</t>
  </si>
  <si>
    <t>0994488569</t>
  </si>
  <si>
    <t>0997627929</t>
  </si>
  <si>
    <t>0984364439</t>
  </si>
  <si>
    <t>0994466294</t>
  </si>
  <si>
    <t>0987498269</t>
  </si>
  <si>
    <t>0998993565</t>
  </si>
  <si>
    <t>0994970482</t>
  </si>
  <si>
    <t>0988998286</t>
  </si>
  <si>
    <t>0992996299</t>
  </si>
  <si>
    <t>0984531753</t>
  </si>
  <si>
    <t>0958937036</t>
  </si>
  <si>
    <t>0958878966</t>
  </si>
  <si>
    <t>0987685876</t>
  </si>
  <si>
    <t>0982376241</t>
  </si>
  <si>
    <t>0991951478</t>
  </si>
  <si>
    <t>0959851912</t>
  </si>
  <si>
    <t>0993113566</t>
  </si>
  <si>
    <t>0983354335</t>
  </si>
  <si>
    <t>0995317578</t>
  </si>
  <si>
    <t>0996389584</t>
  </si>
  <si>
    <t>0993716481</t>
  </si>
  <si>
    <t>0980777757</t>
  </si>
  <si>
    <t>0959292160</t>
  </si>
  <si>
    <t>0991898455</t>
  </si>
  <si>
    <t>0981823637</t>
  </si>
  <si>
    <t>0998419566</t>
  </si>
  <si>
    <t>'0993383991</t>
  </si>
  <si>
    <t>0994413631</t>
  </si>
  <si>
    <t>0985230168</t>
  </si>
  <si>
    <t>0980783635</t>
  </si>
  <si>
    <t>0997946704</t>
  </si>
  <si>
    <t>0995374824</t>
  </si>
  <si>
    <t>0984488917</t>
  </si>
  <si>
    <t>0969094687</t>
  </si>
  <si>
    <t>0997572694</t>
  </si>
  <si>
    <t>0993251991</t>
  </si>
  <si>
    <t>0993825167</t>
  </si>
  <si>
    <t>0969379359</t>
  </si>
  <si>
    <t>0998516937</t>
  </si>
  <si>
    <t>0992099869</t>
  </si>
  <si>
    <t>0997174901</t>
  </si>
  <si>
    <t>0986626252</t>
  </si>
  <si>
    <t>0993299117</t>
  </si>
  <si>
    <t>09893413600</t>
  </si>
  <si>
    <t>0998107437</t>
  </si>
  <si>
    <t>0991768567</t>
  </si>
  <si>
    <t>0982362875</t>
  </si>
  <si>
    <t>0997429904</t>
  </si>
  <si>
    <t>0986472808</t>
  </si>
  <si>
    <t>0979461062</t>
  </si>
  <si>
    <t>0996036860</t>
  </si>
  <si>
    <t>0988162500 
0990232351</t>
  </si>
  <si>
    <t>0998707028</t>
  </si>
  <si>
    <t>09811132039</t>
  </si>
  <si>
    <t>0981179360</t>
  </si>
  <si>
    <t>0994000818</t>
  </si>
  <si>
    <t>0997163296</t>
  </si>
  <si>
    <t>0984895355</t>
  </si>
  <si>
    <t>0984583429</t>
  </si>
  <si>
    <t>0984251216</t>
  </si>
  <si>
    <t>0999857237</t>
  </si>
  <si>
    <t>0997001354</t>
  </si>
  <si>
    <t>0992538882</t>
  </si>
  <si>
    <t>0996644763</t>
  </si>
  <si>
    <t>0984882942</t>
  </si>
  <si>
    <t>0988700119</t>
  </si>
  <si>
    <t>0989161350</t>
  </si>
  <si>
    <t>0997489121</t>
  </si>
  <si>
    <t>0999847438</t>
  </si>
  <si>
    <t>0999658259</t>
  </si>
  <si>
    <t>0993090483</t>
  </si>
  <si>
    <t>0979551234</t>
  </si>
  <si>
    <t>0969926330</t>
  </si>
  <si>
    <t>0987786667</t>
  </si>
  <si>
    <t>0994641407</t>
  </si>
  <si>
    <t>0986929576</t>
  </si>
  <si>
    <t>0990284104</t>
  </si>
  <si>
    <t>0989310115</t>
  </si>
  <si>
    <t>0989639533</t>
  </si>
  <si>
    <t>0992434533</t>
  </si>
  <si>
    <t>0994500286</t>
  </si>
  <si>
    <t>0997504853</t>
  </si>
  <si>
    <t>0983355554</t>
  </si>
  <si>
    <t>0982400402</t>
  </si>
  <si>
    <t>0999578183</t>
  </si>
  <si>
    <t>0989481600</t>
  </si>
  <si>
    <t>0992371259</t>
  </si>
  <si>
    <t>0996373819</t>
  </si>
  <si>
    <t>0998938193 0982432756</t>
  </si>
  <si>
    <t>0999445112</t>
  </si>
  <si>
    <t>0969680223</t>
  </si>
  <si>
    <t>0994013200</t>
  </si>
  <si>
    <t>0996025327</t>
  </si>
  <si>
    <t>0981669634</t>
  </si>
  <si>
    <t>0987114246</t>
  </si>
  <si>
    <t>0997211185</t>
  </si>
  <si>
    <t>0993587518</t>
  </si>
  <si>
    <t>0983236082 0992808254</t>
  </si>
  <si>
    <t>0993793346</t>
  </si>
  <si>
    <t>0991845261</t>
  </si>
  <si>
    <t>0997572100</t>
  </si>
  <si>
    <t>0959817391</t>
  </si>
  <si>
    <t>0999523341</t>
  </si>
  <si>
    <t>0984478653</t>
  </si>
  <si>
    <t>0988857703</t>
  </si>
  <si>
    <t>0982881628</t>
  </si>
  <si>
    <t>0994415245</t>
  </si>
  <si>
    <t>0998443921</t>
  </si>
  <si>
    <t>0985367635</t>
  </si>
  <si>
    <t>0984120490</t>
  </si>
  <si>
    <t>0989730407</t>
  </si>
  <si>
    <t>0967999073</t>
  </si>
  <si>
    <t>0979250708</t>
  </si>
  <si>
    <t>0987592424</t>
  </si>
  <si>
    <t>0980239073 0990799805</t>
  </si>
  <si>
    <t>0982442533</t>
  </si>
  <si>
    <t>0986683842</t>
  </si>
  <si>
    <t>0998384983</t>
  </si>
  <si>
    <t>0980006550</t>
  </si>
  <si>
    <t>0984472895</t>
  </si>
  <si>
    <t>0994169985</t>
  </si>
  <si>
    <t>0985686213 0994823730</t>
  </si>
  <si>
    <t>0996318031</t>
  </si>
  <si>
    <t>0987631378</t>
  </si>
  <si>
    <t>0991079234</t>
  </si>
  <si>
    <t>0992993697</t>
  </si>
  <si>
    <t>0987081196</t>
  </si>
  <si>
    <t>0993066050</t>
  </si>
  <si>
    <t>0992912896</t>
  </si>
  <si>
    <t>0987107633</t>
  </si>
  <si>
    <t xml:space="preserve">0984622478 0983466484 </t>
  </si>
  <si>
    <t>0998633109</t>
  </si>
  <si>
    <t>0987240762</t>
  </si>
  <si>
    <t>0993440067</t>
  </si>
  <si>
    <t>0998806249</t>
  </si>
  <si>
    <t>0988518448</t>
  </si>
  <si>
    <t>0999755373</t>
  </si>
  <si>
    <t>0995553458 0959818687</t>
  </si>
  <si>
    <t>0994992650</t>
  </si>
  <si>
    <t>0991774025</t>
  </si>
  <si>
    <t>0984884014</t>
  </si>
  <si>
    <t>0981315563</t>
  </si>
  <si>
    <t>0983366295</t>
  </si>
  <si>
    <t>0993677359</t>
  </si>
  <si>
    <t>0997732378 0980712857 0987411151</t>
  </si>
  <si>
    <t>0999075140</t>
  </si>
  <si>
    <t>0982377643</t>
  </si>
  <si>
    <t>0984814845</t>
  </si>
  <si>
    <t>0994859958</t>
  </si>
  <si>
    <t>0993991236</t>
  </si>
  <si>
    <t>0983378318</t>
  </si>
  <si>
    <t>0991007083</t>
  </si>
  <si>
    <t>0982757133</t>
  </si>
  <si>
    <t>0960543406</t>
  </si>
  <si>
    <t>0995619096 0992966509</t>
  </si>
  <si>
    <t>0998297642</t>
  </si>
  <si>
    <t>0989305755</t>
  </si>
  <si>
    <t>0995073227</t>
  </si>
  <si>
    <t>0979227777</t>
  </si>
  <si>
    <t>0999211177</t>
  </si>
  <si>
    <t>0984932991</t>
  </si>
  <si>
    <t>0983099951 INCORRECTO</t>
  </si>
  <si>
    <t>0993770960</t>
  </si>
  <si>
    <t>0983523485</t>
  </si>
  <si>
    <t>0987272385</t>
  </si>
  <si>
    <t>0980795527</t>
  </si>
  <si>
    <t>0993380956</t>
  </si>
  <si>
    <t>0986998390</t>
  </si>
  <si>
    <t>0980134568</t>
  </si>
  <si>
    <t>092505230</t>
  </si>
  <si>
    <t>0981557751</t>
  </si>
  <si>
    <t>0979061558</t>
  </si>
  <si>
    <t>0992578198</t>
  </si>
  <si>
    <t>0996528220</t>
  </si>
  <si>
    <t>0991233260</t>
  </si>
  <si>
    <t>0969466496 0997059530</t>
  </si>
  <si>
    <t>0994098263</t>
  </si>
  <si>
    <t>0967892593</t>
  </si>
  <si>
    <t>0998734037</t>
  </si>
  <si>
    <t>0982981083 0994205933</t>
  </si>
  <si>
    <t>0999408756</t>
  </si>
  <si>
    <t>0994773882</t>
  </si>
  <si>
    <t>0991714849</t>
  </si>
  <si>
    <t>0939935611 0989146462</t>
  </si>
  <si>
    <t>0996631152</t>
  </si>
  <si>
    <t>0992142034</t>
  </si>
  <si>
    <t>0988221961</t>
  </si>
  <si>
    <t>0994288007</t>
  </si>
  <si>
    <t>0982431019 0960589728</t>
  </si>
  <si>
    <t>0979299934</t>
  </si>
  <si>
    <t>0994113838</t>
  </si>
  <si>
    <t>0986050067 0969210472</t>
  </si>
  <si>
    <t>0989928282</t>
  </si>
  <si>
    <t>0996141691</t>
  </si>
  <si>
    <t>0994164247</t>
  </si>
  <si>
    <t>0996745479</t>
  </si>
  <si>
    <t>0982815093</t>
  </si>
  <si>
    <t>0997110996</t>
  </si>
  <si>
    <t>0997564314</t>
  </si>
  <si>
    <t>0968665711</t>
  </si>
  <si>
    <t>0989980251</t>
  </si>
  <si>
    <t>0987050214</t>
  </si>
  <si>
    <t>0990083773</t>
  </si>
  <si>
    <t>0983502693</t>
  </si>
  <si>
    <t>0994310966</t>
  </si>
  <si>
    <t>09094209644 0969616970</t>
  </si>
  <si>
    <t>0993405181</t>
  </si>
  <si>
    <t>0992830032</t>
  </si>
  <si>
    <t>0997221847</t>
  </si>
  <si>
    <t>0990552904</t>
  </si>
  <si>
    <t>0992980731 0995735569</t>
  </si>
  <si>
    <t>0999960565</t>
  </si>
  <si>
    <t>0994012145</t>
  </si>
  <si>
    <t>0993391927 0990727097</t>
  </si>
  <si>
    <t>0989440900</t>
  </si>
  <si>
    <t>0999599651 0981027135</t>
  </si>
  <si>
    <t>0998567167</t>
  </si>
  <si>
    <t xml:space="preserve">0994766128 </t>
  </si>
  <si>
    <t>0985259266</t>
  </si>
  <si>
    <t>0998422208</t>
  </si>
  <si>
    <t>0986936365</t>
  </si>
  <si>
    <t>0958877964</t>
  </si>
  <si>
    <t>0992764379 0984815820</t>
  </si>
  <si>
    <t>0999424001</t>
  </si>
  <si>
    <t>0984394715</t>
  </si>
  <si>
    <t>0988784751</t>
  </si>
  <si>
    <t>0997605731</t>
  </si>
  <si>
    <t>0997522509</t>
  </si>
  <si>
    <t>0995570630 0994869963</t>
  </si>
  <si>
    <t>0994217787</t>
  </si>
  <si>
    <t>0999444982</t>
  </si>
  <si>
    <t>0995160798</t>
  </si>
  <si>
    <t>09941016780</t>
  </si>
  <si>
    <t>0997746846</t>
  </si>
  <si>
    <t>0993873719</t>
  </si>
  <si>
    <t>0994119614</t>
  </si>
  <si>
    <t>0980681609 0987889407</t>
  </si>
  <si>
    <t>0996779593 0989986023</t>
  </si>
  <si>
    <t>052730928-052733363</t>
  </si>
  <si>
    <t>072876761</t>
  </si>
  <si>
    <t>2774121</t>
  </si>
  <si>
    <t>2583731- 2342822</t>
  </si>
  <si>
    <t>2492916 - 2437845</t>
  </si>
  <si>
    <t>072930555</t>
  </si>
  <si>
    <t>2854288/2683028</t>
  </si>
  <si>
    <t>2785881 - 2779279</t>
  </si>
  <si>
    <t>2398176 - 2296329</t>
  </si>
  <si>
    <t>062714587</t>
  </si>
  <si>
    <t>062710499</t>
  </si>
  <si>
    <t>093015200
092266327</t>
  </si>
  <si>
    <t>052622029</t>
  </si>
  <si>
    <t>098408785</t>
  </si>
  <si>
    <t>052905204</t>
  </si>
  <si>
    <t>5008119 - 2710226</t>
  </si>
  <si>
    <t>072960504</t>
  </si>
  <si>
    <t>2242660
2899872</t>
  </si>
  <si>
    <t>052762684</t>
  </si>
  <si>
    <t>072866311</t>
  </si>
  <si>
    <t>022397072</t>
  </si>
  <si>
    <t>2496965 (padres)</t>
  </si>
  <si>
    <t>072816786</t>
  </si>
  <si>
    <t>6037471 - 2157590</t>
  </si>
  <si>
    <t>032849319</t>
  </si>
  <si>
    <t>062715849</t>
  </si>
  <si>
    <t>052763242</t>
  </si>
  <si>
    <t>032520476</t>
  </si>
  <si>
    <t>052973108</t>
  </si>
  <si>
    <t>074047766</t>
  </si>
  <si>
    <t>032585503</t>
  </si>
  <si>
    <t>022743277</t>
  </si>
  <si>
    <t>072166082</t>
  </si>
  <si>
    <t>072992350</t>
  </si>
  <si>
    <t>032412212</t>
  </si>
  <si>
    <t>(07) 2807801</t>
  </si>
  <si>
    <t>052730759</t>
  </si>
  <si>
    <t>074119057</t>
  </si>
  <si>
    <t>042279225</t>
  </si>
  <si>
    <t>052629645</t>
  </si>
  <si>
    <t>05238009</t>
  </si>
  <si>
    <t>072791813</t>
  </si>
  <si>
    <t>072820702</t>
  </si>
  <si>
    <t>042145412</t>
  </si>
  <si>
    <t>052677947</t>
  </si>
  <si>
    <t>072565465</t>
  </si>
  <si>
    <t>072547266</t>
  </si>
  <si>
    <t>052934601</t>
  </si>
  <si>
    <t>072886650</t>
  </si>
  <si>
    <t>022398101</t>
  </si>
  <si>
    <t>046029724</t>
  </si>
  <si>
    <t>032586280</t>
  </si>
  <si>
    <t>032586728</t>
  </si>
  <si>
    <t>042931420</t>
  </si>
  <si>
    <t>052921285</t>
  </si>
  <si>
    <t>04-2975924</t>
  </si>
  <si>
    <t>032945515</t>
  </si>
  <si>
    <t>07-2704183</t>
  </si>
  <si>
    <t>04-2087321</t>
  </si>
  <si>
    <t>04-2071657</t>
  </si>
  <si>
    <t>04-2830933</t>
  </si>
  <si>
    <t>05-2337946</t>
  </si>
  <si>
    <t>04-279179</t>
  </si>
  <si>
    <t>04-2896044</t>
  </si>
  <si>
    <t>04-2372009</t>
  </si>
  <si>
    <t>04-2203538</t>
  </si>
  <si>
    <t>03-2301229</t>
  </si>
  <si>
    <t>04-2435306</t>
  </si>
  <si>
    <t>07-2882816</t>
  </si>
  <si>
    <t>04-2479089</t>
  </si>
  <si>
    <t>04-2285175</t>
  </si>
  <si>
    <t>072711276</t>
  </si>
  <si>
    <t>04-2385196</t>
  </si>
  <si>
    <t>04-3883372</t>
  </si>
  <si>
    <t>07-2944231</t>
  </si>
  <si>
    <t>05-2927715</t>
  </si>
  <si>
    <t>04-6049498</t>
  </si>
  <si>
    <t>04-2890815</t>
  </si>
  <si>
    <t>N/A</t>
  </si>
  <si>
    <t>04-5061601</t>
  </si>
  <si>
    <t>2248362 (Papá) - 2212244</t>
  </si>
  <si>
    <t>2288613 - 2288597</t>
  </si>
  <si>
    <t>072235674</t>
  </si>
  <si>
    <t>097302491</t>
  </si>
  <si>
    <t>2620566-2621380</t>
  </si>
  <si>
    <t>0939896962</t>
  </si>
  <si>
    <t>042711650</t>
  </si>
  <si>
    <t>046043684</t>
  </si>
  <si>
    <t>04-2040092</t>
  </si>
  <si>
    <t>042879684</t>
  </si>
  <si>
    <t>044600650</t>
  </si>
  <si>
    <t>042174609</t>
  </si>
  <si>
    <t>042236438</t>
  </si>
  <si>
    <t>042320535</t>
  </si>
  <si>
    <t>042024372</t>
  </si>
  <si>
    <t>042011075</t>
  </si>
  <si>
    <t>042368089</t>
  </si>
  <si>
    <t>04-2211909</t>
  </si>
  <si>
    <t>04-2898567</t>
  </si>
  <si>
    <t>04-2216960</t>
  </si>
  <si>
    <t>04-2572433</t>
  </si>
  <si>
    <t>04-4544499</t>
  </si>
  <si>
    <t>04-2968314</t>
  </si>
  <si>
    <t>04-2795388</t>
  </si>
  <si>
    <t>04-2490910</t>
  </si>
  <si>
    <t>04-2397054</t>
  </si>
  <si>
    <t>04-2078010</t>
  </si>
  <si>
    <t>04-2577408</t>
  </si>
  <si>
    <t>07326776</t>
  </si>
  <si>
    <t>032418134</t>
  </si>
  <si>
    <t>062720626</t>
  </si>
  <si>
    <t>0626013102</t>
  </si>
  <si>
    <t>022896633</t>
  </si>
  <si>
    <t>2448504 - 2305672</t>
  </si>
  <si>
    <t>2439836 - 2426228</t>
  </si>
  <si>
    <t>2498858 - 2486230</t>
  </si>
  <si>
    <t>2783458 - 2378917</t>
  </si>
  <si>
    <t>032-476126</t>
  </si>
  <si>
    <t>2814916</t>
  </si>
  <si>
    <t>2887834 - 2887495</t>
  </si>
  <si>
    <t>072606712</t>
  </si>
  <si>
    <t>023332578</t>
  </si>
  <si>
    <t>072885209</t>
  </si>
  <si>
    <t>073041008</t>
  </si>
  <si>
    <t>052622552</t>
  </si>
  <si>
    <t>032650423</t>
  </si>
  <si>
    <t>052627277</t>
  </si>
  <si>
    <t>2398159</t>
  </si>
  <si>
    <t>062652756</t>
  </si>
  <si>
    <t>072510565</t>
  </si>
  <si>
    <t>052608217</t>
  </si>
  <si>
    <t>062710004 - 062724820</t>
  </si>
  <si>
    <t>062-710004</t>
  </si>
  <si>
    <t>2892318 - 2894258 - 892581</t>
  </si>
  <si>
    <t>2411040 - 2402050 -2417845</t>
  </si>
  <si>
    <t>2612014 - 2625015</t>
  </si>
  <si>
    <t>2289796 - 2364983</t>
  </si>
  <si>
    <t>2644384 - 2681155</t>
  </si>
  <si>
    <t>111278 / 560775</t>
  </si>
  <si>
    <t>2235312 -2213687</t>
  </si>
  <si>
    <t xml:space="preserve">2305054 - 2569828 - 2290153 </t>
  </si>
  <si>
    <t>2097784 - 2097798</t>
  </si>
  <si>
    <t>2-266391</t>
  </si>
  <si>
    <t>052690226</t>
  </si>
  <si>
    <t>2-365913</t>
  </si>
  <si>
    <t>2-240647</t>
  </si>
  <si>
    <t>2433917 - 2417071</t>
  </si>
  <si>
    <t>052693566</t>
  </si>
  <si>
    <t>2-252471</t>
  </si>
  <si>
    <t>2-889947</t>
  </si>
  <si>
    <t>052695023
052697985</t>
  </si>
  <si>
    <t>2364679
2846152</t>
  </si>
  <si>
    <t>2303160</t>
  </si>
  <si>
    <t>2583498</t>
  </si>
  <si>
    <t>022070347</t>
  </si>
  <si>
    <t>2273054</t>
  </si>
  <si>
    <t>2284613</t>
  </si>
  <si>
    <t>2442212</t>
  </si>
  <si>
    <t>2341692</t>
  </si>
  <si>
    <t>6042236</t>
  </si>
  <si>
    <t>2820438</t>
  </si>
  <si>
    <t>2202380 / 2203811</t>
  </si>
  <si>
    <t>2463061</t>
  </si>
  <si>
    <t>062716622</t>
  </si>
  <si>
    <t>072977281</t>
  </si>
  <si>
    <t>033026030</t>
  </si>
  <si>
    <t>052932717</t>
  </si>
  <si>
    <t>072976159</t>
  </si>
  <si>
    <t>052398398</t>
  </si>
  <si>
    <t>062860877</t>
  </si>
  <si>
    <t>026041953</t>
  </si>
  <si>
    <t>052677280</t>
  </si>
  <si>
    <t>072935568</t>
  </si>
  <si>
    <t>023690712</t>
  </si>
  <si>
    <t>072816882</t>
  </si>
  <si>
    <t>022452492</t>
  </si>
  <si>
    <t>052638137</t>
  </si>
  <si>
    <t>052654888</t>
  </si>
  <si>
    <t>052783664</t>
  </si>
  <si>
    <t>074083847</t>
  </si>
  <si>
    <t>072480576</t>
  </si>
  <si>
    <t>072812938</t>
  </si>
  <si>
    <t>074058836</t>
  </si>
  <si>
    <t>05-2689195</t>
  </si>
  <si>
    <t>042711281</t>
  </si>
  <si>
    <t>022433635</t>
  </si>
  <si>
    <t>052656411</t>
  </si>
  <si>
    <t>04-238228</t>
  </si>
  <si>
    <t>3869361</t>
  </si>
  <si>
    <t>026042578</t>
  </si>
  <si>
    <t>27132020</t>
  </si>
  <si>
    <t>6041260</t>
  </si>
  <si>
    <t>045043620</t>
  </si>
  <si>
    <t>042834048</t>
  </si>
  <si>
    <t>046043188</t>
  </si>
  <si>
    <t>042337930</t>
  </si>
  <si>
    <t>042564702</t>
  </si>
  <si>
    <t>6030906</t>
  </si>
  <si>
    <t>2292390</t>
  </si>
  <si>
    <t>2952001</t>
  </si>
  <si>
    <t>074075440</t>
  </si>
  <si>
    <t>042087638</t>
  </si>
  <si>
    <t>042856677</t>
  </si>
  <si>
    <t>2337921</t>
  </si>
  <si>
    <t>2071551</t>
  </si>
  <si>
    <t>022341352</t>
  </si>
  <si>
    <t>072827880</t>
  </si>
  <si>
    <t>052634965
052652698</t>
  </si>
  <si>
    <t>032964463</t>
  </si>
  <si>
    <t>025104681</t>
  </si>
  <si>
    <t>097046830</t>
  </si>
  <si>
    <t>072914276</t>
  </si>
  <si>
    <t>5111786
2211097</t>
  </si>
  <si>
    <t>072963189</t>
  </si>
  <si>
    <t>2235393 - 6045310</t>
  </si>
  <si>
    <t>052651721</t>
  </si>
  <si>
    <t>072573114</t>
  </si>
  <si>
    <t>072981571</t>
  </si>
  <si>
    <t>046036199</t>
  </si>
  <si>
    <t>091173351</t>
  </si>
  <si>
    <t>072810442</t>
  </si>
  <si>
    <t>072878139</t>
  </si>
  <si>
    <t>052735471</t>
  </si>
  <si>
    <t>052735674</t>
  </si>
  <si>
    <t>023703861</t>
  </si>
  <si>
    <t>072938129</t>
  </si>
  <si>
    <t>052311650</t>
  </si>
  <si>
    <t>052758889</t>
  </si>
  <si>
    <t>072968279</t>
  </si>
  <si>
    <t>072961710</t>
  </si>
  <si>
    <t>023703877</t>
  </si>
  <si>
    <t>074054415</t>
  </si>
  <si>
    <t>072608312</t>
  </si>
  <si>
    <t>073046251</t>
  </si>
  <si>
    <t>072928430</t>
  </si>
  <si>
    <t>075000335</t>
  </si>
  <si>
    <t>072967838</t>
  </si>
  <si>
    <t>062736152</t>
  </si>
  <si>
    <t>052634845</t>
  </si>
  <si>
    <t>072819972</t>
  </si>
  <si>
    <t>072856554</t>
  </si>
  <si>
    <t>072980702</t>
  </si>
  <si>
    <t>0724084672</t>
  </si>
  <si>
    <t>032614089</t>
  </si>
  <si>
    <t>072898817</t>
  </si>
  <si>
    <t>033029348</t>
  </si>
  <si>
    <t>072922140</t>
  </si>
  <si>
    <t>032926223</t>
  </si>
  <si>
    <t>074077793</t>
  </si>
  <si>
    <t>046021539</t>
  </si>
  <si>
    <t>042271247</t>
  </si>
  <si>
    <t>072923181</t>
  </si>
  <si>
    <t>075003379</t>
  </si>
  <si>
    <t>052337776</t>
  </si>
  <si>
    <t>032312990</t>
  </si>
  <si>
    <t>052637880</t>
  </si>
  <si>
    <t>072862249</t>
  </si>
  <si>
    <t>042623220</t>
  </si>
  <si>
    <t>074100066</t>
  </si>
  <si>
    <t>046018884</t>
  </si>
  <si>
    <t>25113402</t>
  </si>
  <si>
    <t>2792376</t>
  </si>
  <si>
    <t>2176649</t>
  </si>
  <si>
    <t>5053204</t>
  </si>
  <si>
    <t>5050383</t>
  </si>
  <si>
    <t>2175648</t>
  </si>
  <si>
    <t>2165060</t>
  </si>
  <si>
    <t>2051509</t>
  </si>
  <si>
    <t>5115261</t>
  </si>
  <si>
    <t>6033234</t>
  </si>
  <si>
    <t>2833277</t>
  </si>
  <si>
    <t>2119360</t>
  </si>
  <si>
    <t>2620426</t>
  </si>
  <si>
    <t>6024427</t>
  </si>
  <si>
    <t>2215898</t>
  </si>
  <si>
    <t>2620092</t>
  </si>
  <si>
    <t>3903722</t>
  </si>
  <si>
    <t>046035731</t>
  </si>
  <si>
    <t>2131772</t>
  </si>
  <si>
    <t>2087441</t>
  </si>
  <si>
    <t>046038251</t>
  </si>
  <si>
    <t>2436192</t>
  </si>
  <si>
    <t>2812087</t>
  </si>
  <si>
    <t>2154224</t>
  </si>
  <si>
    <t>2187634</t>
  </si>
  <si>
    <t>2458748</t>
  </si>
  <si>
    <t>074085714</t>
  </si>
  <si>
    <t>2050705</t>
  </si>
  <si>
    <t>074207043</t>
  </si>
  <si>
    <t>073098672</t>
  </si>
  <si>
    <t>2245450</t>
  </si>
  <si>
    <t>2496297</t>
  </si>
  <si>
    <t>3853488</t>
  </si>
  <si>
    <t>2858280</t>
  </si>
  <si>
    <t>5019610</t>
  </si>
  <si>
    <t>023803932</t>
  </si>
  <si>
    <t>2094288</t>
  </si>
  <si>
    <t>074081438</t>
  </si>
  <si>
    <t>2952068</t>
  </si>
  <si>
    <t>2211002</t>
  </si>
  <si>
    <t>2055863</t>
  </si>
  <si>
    <t>043828145</t>
  </si>
  <si>
    <t>072844799</t>
  </si>
  <si>
    <t>2214573</t>
  </si>
  <si>
    <t>05-2233290</t>
  </si>
  <si>
    <t>6034115</t>
  </si>
  <si>
    <t>04-2245679</t>
  </si>
  <si>
    <t>04-2338991</t>
  </si>
  <si>
    <t>04-2940335</t>
  </si>
  <si>
    <t>5040276</t>
  </si>
  <si>
    <t>04-2164677</t>
  </si>
  <si>
    <t>02-2815000</t>
  </si>
  <si>
    <t>04-2573385</t>
  </si>
  <si>
    <t>04-2834450</t>
  </si>
  <si>
    <t>052623073</t>
  </si>
  <si>
    <t>044600159</t>
  </si>
  <si>
    <t>42032087</t>
  </si>
  <si>
    <t>044547068</t>
  </si>
  <si>
    <t>072932923</t>
  </si>
  <si>
    <t>042360411</t>
  </si>
  <si>
    <t>062939707</t>
  </si>
  <si>
    <t>045039690</t>
  </si>
  <si>
    <t>04549222</t>
  </si>
  <si>
    <t>026032309</t>
  </si>
  <si>
    <t>042562664</t>
  </si>
  <si>
    <t>042753026</t>
  </si>
  <si>
    <t>044610048</t>
  </si>
  <si>
    <t>023490594</t>
  </si>
  <si>
    <t>045046154</t>
  </si>
  <si>
    <t>072423180</t>
  </si>
  <si>
    <t>042087899</t>
  </si>
  <si>
    <t>023621044</t>
  </si>
  <si>
    <t>072570036</t>
  </si>
  <si>
    <t>032962540</t>
  </si>
  <si>
    <t>042920533</t>
  </si>
  <si>
    <t>072938479</t>
  </si>
  <si>
    <t>042073778</t>
  </si>
  <si>
    <t>072821993</t>
  </si>
  <si>
    <t>072918323</t>
  </si>
  <si>
    <t>022754429</t>
  </si>
  <si>
    <t>053020675</t>
  </si>
  <si>
    <t>052699206</t>
  </si>
  <si>
    <t>052580490</t>
  </si>
  <si>
    <t>023711935</t>
  </si>
  <si>
    <t>04-3728440</t>
  </si>
  <si>
    <t>022413137</t>
  </si>
  <si>
    <t>042491500</t>
  </si>
  <si>
    <t>042882365</t>
  </si>
  <si>
    <t>043856514 045068262 043856349</t>
  </si>
  <si>
    <t>044547991</t>
  </si>
  <si>
    <t>04-2693803</t>
  </si>
  <si>
    <t>042921934</t>
  </si>
  <si>
    <t>032601409</t>
  </si>
  <si>
    <t>5837574 2136129</t>
  </si>
  <si>
    <t>052732845</t>
  </si>
  <si>
    <t>045018986 045018889 045018813</t>
  </si>
  <si>
    <r>
      <t xml:space="preserve">6014738 3166997777 </t>
    </r>
    <r>
      <rPr>
        <sz val="8"/>
        <rFont val="Calibri"/>
        <family val="2"/>
        <scheme val="minor"/>
      </rPr>
      <t>(COLOMBIA)</t>
    </r>
  </si>
  <si>
    <t>042835038 042097108</t>
  </si>
  <si>
    <t>023262588</t>
  </si>
  <si>
    <t>072577043</t>
  </si>
  <si>
    <t>0992653559 0982881628</t>
  </si>
  <si>
    <t>046006131</t>
  </si>
  <si>
    <t>042165280</t>
  </si>
  <si>
    <t>03-2803635</t>
  </si>
  <si>
    <t>042471100</t>
  </si>
  <si>
    <t>042755732</t>
  </si>
  <si>
    <t>032561947</t>
  </si>
  <si>
    <t>042895478</t>
  </si>
  <si>
    <t>023524137</t>
  </si>
  <si>
    <t>042441024</t>
  </si>
  <si>
    <t>072814925</t>
  </si>
  <si>
    <t>072865014</t>
  </si>
  <si>
    <t>042966268</t>
  </si>
  <si>
    <t>072701600</t>
  </si>
  <si>
    <t>042988589</t>
  </si>
  <si>
    <t>042373473</t>
  </si>
  <si>
    <t>042878515</t>
  </si>
  <si>
    <t>0424547363</t>
  </si>
  <si>
    <t>042716160</t>
  </si>
  <si>
    <t>042214985</t>
  </si>
  <si>
    <t>042820151</t>
  </si>
  <si>
    <t>032520640</t>
  </si>
  <si>
    <t>023211019</t>
  </si>
  <si>
    <t>042341705</t>
  </si>
  <si>
    <t>042992142</t>
  </si>
  <si>
    <t>06991</t>
  </si>
  <si>
    <t>072742231 032326740</t>
  </si>
  <si>
    <t>032948843</t>
  </si>
  <si>
    <t>032628762</t>
  </si>
  <si>
    <t>046049211</t>
  </si>
  <si>
    <t>042650656</t>
  </si>
  <si>
    <t>046052854</t>
  </si>
  <si>
    <t>2822992 2822239</t>
  </si>
  <si>
    <t>2463869 2466501</t>
  </si>
  <si>
    <t>072245482</t>
  </si>
  <si>
    <t>0996388752</t>
  </si>
  <si>
    <t>045024845</t>
  </si>
  <si>
    <t>042886499</t>
  </si>
  <si>
    <t>022867863</t>
  </si>
  <si>
    <t>032300843</t>
  </si>
  <si>
    <t>042891261</t>
  </si>
  <si>
    <t>042550171</t>
  </si>
  <si>
    <t>042056394</t>
  </si>
  <si>
    <t>NO</t>
  </si>
  <si>
    <t>045025581</t>
  </si>
  <si>
    <t>042126078</t>
  </si>
  <si>
    <t>042543940</t>
  </si>
  <si>
    <t xml:space="preserve">042462127 </t>
  </si>
  <si>
    <t>042878571</t>
  </si>
  <si>
    <t>0997491919</t>
  </si>
  <si>
    <t>042435022</t>
  </si>
  <si>
    <t>042621381 042821843</t>
  </si>
  <si>
    <t>042360113 046001263</t>
  </si>
  <si>
    <t>042735876</t>
  </si>
  <si>
    <t>042627998</t>
  </si>
  <si>
    <t>045030425</t>
  </si>
  <si>
    <t>046006020</t>
  </si>
  <si>
    <t>042753288</t>
  </si>
  <si>
    <t>042712495</t>
  </si>
  <si>
    <t>042543901</t>
  </si>
  <si>
    <t>044629880</t>
  </si>
  <si>
    <t>042165614</t>
  </si>
  <si>
    <t>042660350</t>
  </si>
  <si>
    <t>042424695</t>
  </si>
  <si>
    <t>042891634</t>
  </si>
  <si>
    <t>042670133</t>
  </si>
  <si>
    <t>042761250</t>
  </si>
  <si>
    <t>043884079</t>
  </si>
  <si>
    <t>042519354</t>
  </si>
  <si>
    <t>042285415</t>
  </si>
  <si>
    <t xml:space="preserve">042573121 </t>
  </si>
  <si>
    <t>042473599</t>
  </si>
  <si>
    <t>046055279</t>
  </si>
  <si>
    <t>052585294</t>
  </si>
  <si>
    <t>052733779</t>
  </si>
  <si>
    <t>072931749</t>
  </si>
  <si>
    <t>046022837</t>
  </si>
  <si>
    <t>058877964</t>
  </si>
  <si>
    <t>046037985</t>
  </si>
  <si>
    <t>046007894 042097553</t>
  </si>
  <si>
    <t>042606152</t>
  </si>
  <si>
    <t>072861056</t>
  </si>
  <si>
    <t>042385240</t>
  </si>
  <si>
    <t>0997522509 0990912065</t>
  </si>
  <si>
    <t>074111996</t>
  </si>
  <si>
    <t>042802366</t>
  </si>
  <si>
    <t>044612820</t>
  </si>
  <si>
    <t>042406379 042813954</t>
  </si>
  <si>
    <t>052922813</t>
  </si>
  <si>
    <t>072992336</t>
  </si>
  <si>
    <t>052361171</t>
  </si>
  <si>
    <t>2770170 - 2773931</t>
  </si>
  <si>
    <t>2160627 - 2160500</t>
  </si>
  <si>
    <t>2511500 ext. 5416 Fax 5387</t>
  </si>
  <si>
    <t>052730928</t>
  </si>
  <si>
    <t>072862155</t>
  </si>
  <si>
    <t>2976600 Ext 2446</t>
  </si>
  <si>
    <t>2580270 - 2580271 exto 104</t>
  </si>
  <si>
    <t>2305000 ext 1527</t>
  </si>
  <si>
    <t>4 235-4562 - Fax: (593) 4 235-2293</t>
  </si>
  <si>
    <t>2870000 Ext 245</t>
  </si>
  <si>
    <t>2442055 Ext. 4565</t>
  </si>
  <si>
    <t>2492308 - 2434199</t>
  </si>
  <si>
    <t>2310208 – 2566326</t>
  </si>
  <si>
    <t>2354562 ext 318</t>
  </si>
  <si>
    <t>2687925 Ext. 113</t>
  </si>
  <si>
    <t>2511500 ext. 5338 Fax 5328</t>
  </si>
  <si>
    <t>2262266 Ext. 106</t>
  </si>
  <si>
    <t>2784757 ext 180</t>
  </si>
  <si>
    <t>2565770 Ext 177</t>
  </si>
  <si>
    <t>2561730 Ext. 5516</t>
  </si>
  <si>
    <t>2426777 Ext 128</t>
  </si>
  <si>
    <t>2311311 Ext 1812</t>
  </si>
  <si>
    <t>2566010 Ext 2218</t>
  </si>
  <si>
    <t>2328333 Ext 2350</t>
  </si>
  <si>
    <t>2328333 Ext 2777</t>
  </si>
  <si>
    <t>2785211 - 2785212 Ext 437</t>
  </si>
  <si>
    <t>042160500 Ext. 5226</t>
  </si>
  <si>
    <t>2333958 ext 104</t>
  </si>
  <si>
    <t>2256000 Ext 161</t>
  </si>
  <si>
    <t>2812700 Ext 185</t>
  </si>
  <si>
    <t>2785157 Ext 180</t>
  </si>
  <si>
    <t>2874048 Ext 165</t>
  </si>
  <si>
    <t>2893066 Ext 2542</t>
  </si>
  <si>
    <t>2556100 Ext 202 301</t>
  </si>
  <si>
    <t>2561730 Ext 5347</t>
  </si>
  <si>
    <t xml:space="preserve">062722241 Fax </t>
  </si>
  <si>
    <t>2870000 - 2870771 - (2390470 Aereopuerto)</t>
  </si>
  <si>
    <t>2566010 Ext 2239</t>
  </si>
  <si>
    <t>2795134 Ext. 19</t>
  </si>
  <si>
    <t>201599 Ext. 1157</t>
  </si>
  <si>
    <t>052923489</t>
  </si>
  <si>
    <t>2772079 Ext 127</t>
  </si>
  <si>
    <t>2772079 Ext. 135</t>
  </si>
  <si>
    <t>2893088 Ext. 2599</t>
  </si>
  <si>
    <t>052755002 Ext 15</t>
  </si>
  <si>
    <t>2447452 - 099510727</t>
  </si>
  <si>
    <t>2110147 Ext 268</t>
  </si>
  <si>
    <t>2566010 Ext 2572</t>
  </si>
  <si>
    <t>062749126</t>
  </si>
  <si>
    <t>2772079 Ext 116</t>
  </si>
  <si>
    <t>2599570 Ext 1237</t>
  </si>
  <si>
    <t>262648
2564945</t>
  </si>
  <si>
    <t>2328333 Ext 2529</t>
  </si>
  <si>
    <t>2870000 Ext 270</t>
  </si>
  <si>
    <t>2284010 Ext 197</t>
  </si>
  <si>
    <t>2110705 Ext 560</t>
  </si>
  <si>
    <t>2646663 Ext 1140</t>
  </si>
  <si>
    <t>2328333 Ext 2875</t>
  </si>
  <si>
    <t>289500 Ext 4316</t>
  </si>
  <si>
    <t>072963101 Ext 337</t>
  </si>
  <si>
    <t>2169025 Ext 13</t>
  </si>
  <si>
    <t>2599100 Ext 2125</t>
  </si>
  <si>
    <t>6001000 Ext 8440</t>
  </si>
  <si>
    <t>2397075 Ext 110</t>
  </si>
  <si>
    <t>0529519892 Ext 149</t>
  </si>
  <si>
    <t>2566100 Ext 1777</t>
  </si>
  <si>
    <t>2452770 Ext 143</t>
  </si>
  <si>
    <t>2110777 Ext 111</t>
  </si>
  <si>
    <t>2394234 Ext 12</t>
  </si>
  <si>
    <t>2881662 Ext 143</t>
  </si>
  <si>
    <t>2871900 Ext 2407</t>
  </si>
  <si>
    <t>6002660 Ext 158</t>
  </si>
  <si>
    <t>2530383 Ext 136</t>
  </si>
  <si>
    <t>2426777 Ext 133</t>
  </si>
  <si>
    <t>2530383 Ext 103</t>
  </si>
  <si>
    <t>2530383 Ext 190</t>
  </si>
  <si>
    <t>074024444 Ext 121</t>
  </si>
  <si>
    <t>2640111 Ext 117</t>
  </si>
  <si>
    <t>2562444 Ext 580</t>
  </si>
  <si>
    <t>2283848 - 2284560</t>
  </si>
  <si>
    <t>052654578</t>
  </si>
  <si>
    <t>2814922 Ext 102</t>
  </si>
  <si>
    <t>022532517</t>
  </si>
  <si>
    <t>2693693 Ext 3047</t>
  </si>
  <si>
    <t>072839743 Ext 104</t>
  </si>
  <si>
    <t>6017150 Ext  422</t>
  </si>
  <si>
    <t xml:space="preserve">072842999 Ext. 1386 </t>
  </si>
  <si>
    <t>052764095</t>
  </si>
  <si>
    <t>2683671 Ext 108</t>
  </si>
  <si>
    <t>023960600 Ext 2135</t>
  </si>
  <si>
    <t>2082055 Ext 6210</t>
  </si>
  <si>
    <t>2234090 Ext 112</t>
  </si>
  <si>
    <t>2566010 Ext 2880</t>
  </si>
  <si>
    <t>2162088 Ext 2399</t>
  </si>
  <si>
    <t>092351942</t>
  </si>
  <si>
    <t>2284715 - 6018039</t>
  </si>
  <si>
    <t>2396227 Ext 116</t>
  </si>
  <si>
    <t>2560805 ext 112</t>
  </si>
  <si>
    <t>2598291 Ext 2001</t>
  </si>
  <si>
    <t>2631035 Ext 1302</t>
  </si>
  <si>
    <t>2289500 Ext 4158</t>
  </si>
  <si>
    <t>052629900 Ext 107</t>
  </si>
  <si>
    <t>2136362 Ext 2227</t>
  </si>
  <si>
    <t>2311144 Ext 223</t>
  </si>
  <si>
    <t>2111033 Ext 123</t>
  </si>
  <si>
    <t>2267532 Ext 134</t>
  </si>
  <si>
    <t>6044310 Ext 4537</t>
  </si>
  <si>
    <t>2305000 Ext 1031</t>
  </si>
  <si>
    <t>5012056 Ext 106</t>
  </si>
  <si>
    <t>5004040 Ext 4810</t>
  </si>
  <si>
    <t>072941010</t>
  </si>
  <si>
    <t>3730100 Ext 23911</t>
  </si>
  <si>
    <t>2397410 Ext 102</t>
  </si>
  <si>
    <t>2081009 Ext 128</t>
  </si>
  <si>
    <t>2598888 Ext 2977</t>
  </si>
  <si>
    <t>2464040 Ext 117</t>
  </si>
  <si>
    <t>062722241</t>
  </si>
  <si>
    <t>2160000 Ext 285</t>
  </si>
  <si>
    <t>032997999Ext 117</t>
  </si>
  <si>
    <t>052970242</t>
  </si>
  <si>
    <t>2511500 Ext 5526</t>
  </si>
  <si>
    <t>2511500 Ext 5347</t>
  </si>
  <si>
    <t>2692270 Ext 6204</t>
  </si>
  <si>
    <t>25238730 Ext 113</t>
  </si>
  <si>
    <t>3709000 Ext 2219</t>
  </si>
  <si>
    <t>032999100 Ext 2093</t>
  </si>
  <si>
    <t>2160010 Ext. 6278</t>
  </si>
  <si>
    <t>2321600 Ext 4047</t>
  </si>
  <si>
    <t>2103410 Ext 123</t>
  </si>
  <si>
    <t>023712068 Ext 105</t>
  </si>
  <si>
    <t>3902700 Ext 20113</t>
  </si>
  <si>
    <t>0729370125</t>
  </si>
  <si>
    <t>2410222 Ext 8114</t>
  </si>
  <si>
    <t>023960600 Ext 4318</t>
  </si>
  <si>
    <t>5004040 Ext 4829</t>
  </si>
  <si>
    <t>5004040 Ext 4109</t>
  </si>
  <si>
    <t>032423183 Ext 106</t>
  </si>
  <si>
    <t>2082088 Ext. 117</t>
  </si>
  <si>
    <t>3731800 EXT.1378</t>
  </si>
  <si>
    <t xml:space="preserve">(07) 2862255 Ext.1001 </t>
  </si>
  <si>
    <t>2800450 EXT. 105</t>
  </si>
  <si>
    <t>2571135 EXT.110</t>
  </si>
  <si>
    <t>2103925   EXT. 113</t>
  </si>
  <si>
    <t>5000258    Ext 530</t>
  </si>
  <si>
    <t>2592300 EXT.3223</t>
  </si>
  <si>
    <t>2562924 EXT.105</t>
  </si>
  <si>
    <t>6017280</t>
  </si>
  <si>
    <t>2566490 ext.216</t>
  </si>
  <si>
    <t>3701300 EXT.164</t>
  </si>
  <si>
    <t>046005560       Ext. 331</t>
  </si>
  <si>
    <t>2107231 EXT.118</t>
  </si>
  <si>
    <t>6005373</t>
  </si>
  <si>
    <t>072807317 EXT.106</t>
  </si>
  <si>
    <t>2280143 5117255</t>
  </si>
  <si>
    <t>0996872657</t>
  </si>
  <si>
    <t>2110606 Ext.3304</t>
  </si>
  <si>
    <t>2565770 EXT.120</t>
  </si>
  <si>
    <t>2598888 EXT.2461</t>
  </si>
  <si>
    <t>2162660 EXT.331</t>
  </si>
  <si>
    <t>2690009 EXT.111</t>
  </si>
  <si>
    <t>2996100 EXT.2023</t>
  </si>
  <si>
    <t>042630400</t>
  </si>
  <si>
    <t>2327748B EXT.114</t>
  </si>
  <si>
    <t>2598888 Ext 2542</t>
  </si>
  <si>
    <t>2103925 EXT. 117</t>
  </si>
  <si>
    <t>590500 EXT.232</t>
  </si>
  <si>
    <t>3711590 EXT.226</t>
  </si>
  <si>
    <t>23715000  Ext. 573919</t>
  </si>
  <si>
    <t>6004550  Ext.2853</t>
  </si>
  <si>
    <t>2208670 Ext 1117</t>
  </si>
  <si>
    <t>2629645    Ext.1502</t>
  </si>
  <si>
    <t>2598888 Ext 2439</t>
  </si>
  <si>
    <t>2169209   Ext.120</t>
  </si>
  <si>
    <t>3709000 Ext 2239</t>
  </si>
  <si>
    <t>052923577 Ext 437</t>
  </si>
  <si>
    <t>2681438 Ext 110</t>
  </si>
  <si>
    <t>0720811248/072885032  Ext 4332</t>
  </si>
  <si>
    <t>2201100 Ext 2645</t>
  </si>
  <si>
    <t>072589000 Ext 409</t>
  </si>
  <si>
    <t>3731800 Ext 1259</t>
  </si>
  <si>
    <t>3731800 Ext 1319</t>
  </si>
  <si>
    <t>0992130167</t>
  </si>
  <si>
    <t>072862155 Ext. 1263</t>
  </si>
  <si>
    <t>043702120        Ext. 160</t>
  </si>
  <si>
    <t>5004040           Ext. 2030</t>
  </si>
  <si>
    <t>052925594</t>
  </si>
  <si>
    <t>072937123</t>
  </si>
  <si>
    <t>046008601 Ext.121</t>
  </si>
  <si>
    <t>5006060 Ext.1604</t>
  </si>
  <si>
    <t>5004040    Ext 2852</t>
  </si>
  <si>
    <t>3700220 Ext.284</t>
  </si>
  <si>
    <t>072571682 Ext 4721</t>
  </si>
  <si>
    <t>0999424795 Ext 110</t>
  </si>
  <si>
    <t>052790449 Ext 136</t>
  </si>
  <si>
    <t>072587258</t>
  </si>
  <si>
    <t>5014247 Ext. 1011</t>
  </si>
  <si>
    <t>3801900 Ext 4946</t>
  </si>
  <si>
    <t>052564336  Ext.4562</t>
  </si>
  <si>
    <t>2562444 Ext.586</t>
  </si>
  <si>
    <t>3702000      Ext.1250</t>
  </si>
  <si>
    <t>2594600 Ext 1021</t>
  </si>
  <si>
    <t>072174169</t>
  </si>
  <si>
    <t>022569023</t>
  </si>
  <si>
    <t>5004040 Ext 4007</t>
  </si>
  <si>
    <t>3709000 Ext 1471</t>
  </si>
  <si>
    <t>074096629</t>
  </si>
  <si>
    <t>2906006 Ext 134</t>
  </si>
  <si>
    <t>3702300  Ext. 1176</t>
  </si>
  <si>
    <t>042258685  042258571</t>
  </si>
  <si>
    <t>2328333 - 2566010 Ext 5856</t>
  </si>
  <si>
    <t>5113770 Ext 118</t>
  </si>
  <si>
    <t>032998500 Ext. 1222</t>
  </si>
  <si>
    <t>2237000 Ext 155</t>
  </si>
  <si>
    <t>032998500</t>
  </si>
  <si>
    <t>3731800 Ext 1418</t>
  </si>
  <si>
    <t>2884153 Ext 320</t>
  </si>
  <si>
    <t>3830364      Ext.117</t>
  </si>
  <si>
    <t>2594930 Ext 2052</t>
  </si>
  <si>
    <t>3702890     Ext 750</t>
  </si>
  <si>
    <t>3705300 Ext 62916</t>
  </si>
  <si>
    <t>052922263 Ext 14</t>
  </si>
  <si>
    <t>2207120  Ext. 2396</t>
  </si>
  <si>
    <t>2716700 
EXT. 216</t>
  </si>
  <si>
    <t>3709000 
EXT. 361725</t>
  </si>
  <si>
    <t>032919153 EXT. 815</t>
  </si>
  <si>
    <t>3712970 EXT. 1104</t>
  </si>
  <si>
    <t>2812700 EXT. 114</t>
  </si>
  <si>
    <t>052624743</t>
  </si>
  <si>
    <t>07-2700143 EXT. 1201</t>
  </si>
  <si>
    <t>2305888 EXT. 112</t>
  </si>
  <si>
    <t>3714050 2922539</t>
  </si>
  <si>
    <t>04-6007812 EXT. 103</t>
  </si>
  <si>
    <t>02-2269606</t>
  </si>
  <si>
    <t>3712950 EXT. 115</t>
  </si>
  <si>
    <t>5004040 OPCIÓN 1 EXT. 1785</t>
  </si>
  <si>
    <t>032942180 EXT. 107</t>
  </si>
  <si>
    <t>5004040 OPCIÓN 2 EXT. 3180</t>
  </si>
  <si>
    <t>04-380300 EXT. 47223</t>
  </si>
  <si>
    <t>04-3731500 EXT. 41666</t>
  </si>
  <si>
    <t>04-2109000 EXT. 7020</t>
  </si>
  <si>
    <t>07-2615622</t>
  </si>
  <si>
    <t>04-2250263 04-2250376 04-2250603 EXT.103-114</t>
  </si>
  <si>
    <t>3702120 EXT. 168</t>
  </si>
  <si>
    <t>04-2445345 EXT. 365</t>
  </si>
  <si>
    <t>04-3711111 EXT. 1226</t>
  </si>
  <si>
    <t>04-2598888</t>
  </si>
  <si>
    <t>07-2943302</t>
  </si>
  <si>
    <t>02-2239697</t>
  </si>
  <si>
    <t>04-2802210</t>
  </si>
  <si>
    <t>04-2507028 EXT.105</t>
  </si>
  <si>
    <t>5034989 0995238503</t>
  </si>
  <si>
    <t>0985092644</t>
  </si>
  <si>
    <t>0983376642</t>
  </si>
  <si>
    <t>2565566 Ext 553</t>
  </si>
  <si>
    <t>04 2 295155
ext 102
'052707166</t>
  </si>
  <si>
    <t>2893788 ext321</t>
  </si>
  <si>
    <t>2248000 Ext 3190</t>
  </si>
  <si>
    <t>2257695
ext 201</t>
  </si>
  <si>
    <t>287310 ext 124</t>
  </si>
  <si>
    <t>087-220383</t>
  </si>
  <si>
    <t>60030667 Ext 107</t>
  </si>
  <si>
    <t>2565566 Ext 234</t>
  </si>
  <si>
    <t>2565566 Ext.252</t>
  </si>
  <si>
    <t>2326367 Ext. 22
2326020</t>
  </si>
  <si>
    <t>2200136 Ext 114</t>
  </si>
  <si>
    <t>2682111 Ext 121</t>
  </si>
  <si>
    <t>0013023819177</t>
  </si>
  <si>
    <t>2243300 Ext 219</t>
  </si>
  <si>
    <t>2891222 Ext 117</t>
  </si>
  <si>
    <t>2203622 Ext123</t>
  </si>
  <si>
    <t>2517100 Ext. 2481</t>
  </si>
  <si>
    <t>2569900 Ext 2016</t>
  </si>
  <si>
    <t>2283913 Ext.141</t>
  </si>
  <si>
    <t>2800276 Ext 338</t>
  </si>
  <si>
    <t>3711550 Ext 2003</t>
  </si>
  <si>
    <t>6006300 Ext 1030</t>
  </si>
  <si>
    <t>022990500</t>
  </si>
  <si>
    <t>2561730 Ext 5340</t>
  </si>
  <si>
    <t>2201580 Ext 112</t>
  </si>
  <si>
    <t>2003422 Ext 273</t>
  </si>
  <si>
    <t>093079140</t>
  </si>
  <si>
    <t>2445340 Ext 122</t>
  </si>
  <si>
    <t>2204000 Ext 1158</t>
  </si>
  <si>
    <t>2642367 Ext 122</t>
  </si>
  <si>
    <t>2564268 Ext 132</t>
  </si>
  <si>
    <t>2322990 Ext 1203</t>
  </si>
  <si>
    <t>6040082 Ext 2102</t>
  </si>
  <si>
    <t>2492929 Ext 460</t>
  </si>
  <si>
    <t>3730100 Ext 24373</t>
  </si>
  <si>
    <t>6013290 Ext 20</t>
  </si>
  <si>
    <t>2837329 Ext 24</t>
  </si>
  <si>
    <t>2563555 Ext 457</t>
  </si>
  <si>
    <t>086417710</t>
  </si>
  <si>
    <t>3700220 Ext 287</t>
  </si>
  <si>
    <t>2158555 Ext 6304</t>
  </si>
  <si>
    <t>084988047</t>
  </si>
  <si>
    <t>2268322 Ext 238</t>
  </si>
  <si>
    <t>2230066 2275740 Ext 199</t>
  </si>
  <si>
    <t>2598201 Ext 301</t>
  </si>
  <si>
    <t>2598888 Ext 2261</t>
  </si>
  <si>
    <t>5004040 Ext 3135</t>
  </si>
  <si>
    <t>2303824 2562665 Ext 35</t>
  </si>
  <si>
    <t>2303185 Ext 21 - 24</t>
  </si>
  <si>
    <t>022992300 Ext 2143</t>
  </si>
  <si>
    <t>2511500 Ext 5339</t>
  </si>
  <si>
    <t>2296300 Ext 4625</t>
  </si>
  <si>
    <t>20103170 Ext 144</t>
  </si>
  <si>
    <t xml:space="preserve">2328333 ext. 2112 </t>
  </si>
  <si>
    <t>2324060 Ext 139</t>
  </si>
  <si>
    <t>2136500 Ext 202</t>
  </si>
  <si>
    <t>0983829134</t>
  </si>
  <si>
    <t>2413314 Ext. 3200</t>
  </si>
  <si>
    <t>3709000 Ext 1143</t>
  </si>
  <si>
    <t>2402321 Ext 104</t>
  </si>
  <si>
    <t>5004040 Ext 1015</t>
  </si>
  <si>
    <t>5000297 Ext 145</t>
  </si>
  <si>
    <t>2971200 Ext 166</t>
  </si>
  <si>
    <t>2802535 Ext 130</t>
  </si>
  <si>
    <t>5004040 Ext 3333</t>
  </si>
  <si>
    <t>3802900 Ext 2906</t>
  </si>
  <si>
    <t>5004040 Ext 3336</t>
  </si>
  <si>
    <t>3700160 Ext 102</t>
  </si>
  <si>
    <t>2162564 Ext 110</t>
  </si>
  <si>
    <t>5003030 Ext 2262</t>
  </si>
  <si>
    <t>3704200 Ext 3417</t>
  </si>
  <si>
    <t>3700500 Ext 2007</t>
  </si>
  <si>
    <t>5006060 Ext 1661</t>
  </si>
  <si>
    <t>5004040 Ext 3341</t>
  </si>
  <si>
    <t>2209207 Ext 5059</t>
  </si>
  <si>
    <t>6001142 Ext 102</t>
  </si>
  <si>
    <t>2136177 Ext 118</t>
  </si>
  <si>
    <t>2593000 Ext 2265</t>
  </si>
  <si>
    <t>2630843
2160500 Ext 6264</t>
  </si>
  <si>
    <t>2277073 - 2573803</t>
  </si>
  <si>
    <t>2628600 Ext 2075</t>
  </si>
  <si>
    <t>3705510 Ext 111</t>
  </si>
  <si>
    <t>2802020 Ext 1730</t>
  </si>
  <si>
    <t>2282500 Ext 115</t>
  </si>
  <si>
    <t>3711670 Ext.532</t>
  </si>
  <si>
    <t>2566010 Ext 2824</t>
  </si>
  <si>
    <t>3709000 Ext. 1171</t>
  </si>
  <si>
    <t>5003030 Ext 5439</t>
  </si>
  <si>
    <t>042566010 Ext 2825</t>
  </si>
  <si>
    <t>2160500Ext 5208</t>
  </si>
  <si>
    <t>5000297 Ext 172</t>
  </si>
  <si>
    <t>2630170 Ext 1174</t>
  </si>
  <si>
    <t>2305000 EXT.2228</t>
  </si>
  <si>
    <t>045146644</t>
  </si>
  <si>
    <t>042136648596</t>
  </si>
  <si>
    <t>6026550 EXT. 1305</t>
  </si>
  <si>
    <t>2162608 EXT. 207</t>
  </si>
  <si>
    <t>04-2367833</t>
  </si>
  <si>
    <t>042158555 EXT. 6255</t>
  </si>
  <si>
    <t>3150300 EXT. 290</t>
  </si>
  <si>
    <t>2566800 EXT. 814</t>
  </si>
  <si>
    <t>2208670 EXT. 1166</t>
  </si>
  <si>
    <t>6007927 
EXT. 103</t>
  </si>
  <si>
    <t>042853254</t>
  </si>
  <si>
    <t>2683227 
EXT. 222</t>
  </si>
  <si>
    <t>046026550 EXT. 1284</t>
  </si>
  <si>
    <t>042320535 EXT. 116</t>
  </si>
  <si>
    <t>043713890</t>
  </si>
  <si>
    <t>043728777 EXT. 520</t>
  </si>
  <si>
    <t>042208680 EXT. 1166</t>
  </si>
  <si>
    <t>042592170 EXT. 1683</t>
  </si>
  <si>
    <t>5004040 EXT. 3106</t>
  </si>
  <si>
    <t>3730770 EXT. 1515</t>
  </si>
  <si>
    <t>04-2305000 EXT. 2373</t>
  </si>
  <si>
    <t>023968100</t>
  </si>
  <si>
    <t>3728500 EXT. 2236</t>
  </si>
  <si>
    <t>3801900 EXT. 5644</t>
  </si>
  <si>
    <t>0984802650 0981672885</t>
  </si>
  <si>
    <t>2593000 
EXT. 2261</t>
  </si>
  <si>
    <t>1800263327 2482833 EXT.3507</t>
  </si>
  <si>
    <t>3714140 
EXT. 123</t>
  </si>
  <si>
    <t>04-2273021 Ext. 107</t>
  </si>
  <si>
    <t>3713800 EXT.8701</t>
  </si>
  <si>
    <t>5003030 
EXT. 2902</t>
  </si>
  <si>
    <t>2627838 EXT.408</t>
  </si>
  <si>
    <t>3801900 EXT.4337</t>
  </si>
  <si>
    <t>04-5005410 EXT. 611</t>
  </si>
  <si>
    <t>04-2370957</t>
  </si>
  <si>
    <t>2598888 EXT. 239791</t>
  </si>
  <si>
    <t>2598888 
EXT. 239692</t>
  </si>
  <si>
    <t>2598888 
EXT. 239460</t>
  </si>
  <si>
    <t>2169025 
EXT. 2821</t>
  </si>
  <si>
    <t>04-2797899</t>
  </si>
  <si>
    <t>3801900 EXT. 6792</t>
  </si>
  <si>
    <t>6009600 
EXT. 4320</t>
  </si>
  <si>
    <t>04-3712330 EXT. 1712</t>
  </si>
  <si>
    <t>5003030 EXT. 5530</t>
  </si>
  <si>
    <t>327830 EXT. 165394</t>
  </si>
  <si>
    <t>3702900 EXT. 1062</t>
  </si>
  <si>
    <t>3713590 
EXT. 3508</t>
  </si>
  <si>
    <t>2532188 EXT.2019</t>
  </si>
  <si>
    <t>04-2443730</t>
  </si>
  <si>
    <t>6044340 
EXT. 4288</t>
  </si>
  <si>
    <t>2683227 
EXT. 340</t>
  </si>
  <si>
    <t>3801900 EXT. 6335</t>
  </si>
  <si>
    <t>2800900 EXT. 210</t>
  </si>
  <si>
    <t>0994904669</t>
  </si>
  <si>
    <t>0999483623</t>
  </si>
  <si>
    <t>2613078 
EXT. 106</t>
  </si>
  <si>
    <t>0999235523</t>
  </si>
  <si>
    <t>3960100 EXT.3137</t>
  </si>
  <si>
    <t>2597919 3883800</t>
  </si>
  <si>
    <t>2917591 
EXT. 114</t>
  </si>
  <si>
    <t>2924260 EXT.112</t>
  </si>
  <si>
    <t>2135157 EXT.4001</t>
  </si>
  <si>
    <t>2960100 
EXT. 1663</t>
  </si>
  <si>
    <t>3732000 
EXT. 4127</t>
  </si>
  <si>
    <t>2597919 
EXT. 104</t>
  </si>
  <si>
    <t>0995369294</t>
  </si>
  <si>
    <t>2632677 2632692</t>
  </si>
  <si>
    <t>5110909 5110814</t>
  </si>
  <si>
    <t>2442055 Ext 4028</t>
  </si>
  <si>
    <t>032847869  Se lo puede llamar a partir de la 15H00</t>
  </si>
  <si>
    <t>2282510 Ext 109</t>
  </si>
  <si>
    <t>2560100 Ext 222</t>
  </si>
  <si>
    <t xml:space="preserve">
2136200</t>
  </si>
  <si>
    <t>2680357 - 2683950 Ext. 108
2136200</t>
  </si>
  <si>
    <t>062609017</t>
  </si>
  <si>
    <t>072849731</t>
  </si>
  <si>
    <t>289500 Ext 4210</t>
  </si>
  <si>
    <t>2312197 Ext 297</t>
  </si>
  <si>
    <t>2445340 ext 605</t>
  </si>
  <si>
    <t>2565566 Ext 233</t>
  </si>
  <si>
    <t>2560655 Ext 4230</t>
  </si>
  <si>
    <t>2688121 Ext 111</t>
  </si>
  <si>
    <t>283700 Ext 311</t>
  </si>
  <si>
    <t>2566010 Ext. 2712</t>
  </si>
  <si>
    <t>2323300 Ext 148</t>
  </si>
  <si>
    <t>2323300 Ext 300</t>
  </si>
  <si>
    <t>2393590 Ext 170</t>
  </si>
  <si>
    <t>072932117</t>
  </si>
  <si>
    <t>2278110 Ext 19</t>
  </si>
  <si>
    <t>2560805 Ext 112</t>
  </si>
  <si>
    <t>032476253</t>
  </si>
  <si>
    <t>2393590 Ext 134</t>
  </si>
  <si>
    <t>2201599 Ext. 1172</t>
  </si>
  <si>
    <t>2874030 Ext 153</t>
  </si>
  <si>
    <t>2517100 Ext 2208</t>
  </si>
  <si>
    <t>2207120 Ext 7210</t>
  </si>
  <si>
    <t>2320400 Ext 37246</t>
  </si>
  <si>
    <t>2598888 Ext 2220</t>
  </si>
  <si>
    <t>2209308 / 9 Ext 15</t>
  </si>
  <si>
    <t>2220888 Ext. 6017</t>
  </si>
  <si>
    <t>2258218 Ext 26</t>
  </si>
  <si>
    <t>2452770 Ext 115</t>
  </si>
  <si>
    <t>2482832/33 Ext 158</t>
  </si>
  <si>
    <t xml:space="preserve">032829012 </t>
  </si>
  <si>
    <t>2294772 ext 108</t>
  </si>
  <si>
    <t>072575237 ext 111</t>
  </si>
  <si>
    <t>072952350 ext 125</t>
  </si>
  <si>
    <t>6005936 ext 146</t>
  </si>
  <si>
    <t>2326777Ext 112</t>
  </si>
  <si>
    <t>2643012 - 019 Ext 105</t>
  </si>
  <si>
    <t>2490000 Ext 332</t>
  </si>
  <si>
    <t>2136070 Ext 118</t>
  </si>
  <si>
    <t>6017890 Ext 45621</t>
  </si>
  <si>
    <t>3901040 Ext 114</t>
  </si>
  <si>
    <t>072606599</t>
  </si>
  <si>
    <t>6015700 - 6015701 Ext 107</t>
  </si>
  <si>
    <t>3730100 Ext 25679</t>
  </si>
  <si>
    <t>2208670 Ext 1091</t>
  </si>
  <si>
    <t>2136070 Ext 103</t>
  </si>
  <si>
    <t>2293910 Ext 103</t>
  </si>
  <si>
    <t>072816000</t>
  </si>
  <si>
    <t>2136200 Ext 114</t>
  </si>
  <si>
    <t>2136200 Ext 119</t>
  </si>
  <si>
    <t>073040916</t>
  </si>
  <si>
    <t>052623127 
052623129 Ext 14</t>
  </si>
  <si>
    <t>032978400</t>
  </si>
  <si>
    <t>2209954 2209945</t>
  </si>
  <si>
    <t>052623018 Ext 103</t>
  </si>
  <si>
    <t>3705400 Ext 4222</t>
  </si>
  <si>
    <t>3710200 Ext 1803</t>
  </si>
  <si>
    <t>2136520 - 66</t>
  </si>
  <si>
    <t>2480640 Ext 1701</t>
  </si>
  <si>
    <t>2442055 Ext 4554</t>
  </si>
  <si>
    <t>2813146 Ext 119</t>
  </si>
  <si>
    <t>2287940 Ext 112</t>
  </si>
  <si>
    <t>2136129 Ext 116</t>
  </si>
  <si>
    <t>3710200 Ext 1804</t>
  </si>
  <si>
    <t>2308077 Ext 103</t>
  </si>
  <si>
    <t>2136200 Ext 111</t>
  </si>
  <si>
    <t>2960737 Ext 123</t>
  </si>
  <si>
    <t>072510158</t>
  </si>
  <si>
    <t>022888120 Ext 280</t>
  </si>
  <si>
    <t>2610909 Ext 1256</t>
  </si>
  <si>
    <t>2970117 Ext 4605</t>
  </si>
  <si>
    <t>052608218</t>
  </si>
  <si>
    <t>2287310 Ext. 135</t>
  </si>
  <si>
    <t>2563555 Ext. 218</t>
  </si>
  <si>
    <t>2287310</t>
  </si>
  <si>
    <t>2691448 Ext. 366</t>
  </si>
  <si>
    <t>052398420</t>
  </si>
  <si>
    <t>042489373</t>
  </si>
  <si>
    <t>2288088  Ext. 150</t>
  </si>
  <si>
    <t>2282892</t>
  </si>
  <si>
    <t>2238885</t>
  </si>
  <si>
    <t>2288080 Ext. 168</t>
  </si>
  <si>
    <t>062727178</t>
  </si>
  <si>
    <t>094139568</t>
  </si>
  <si>
    <t>052398002</t>
  </si>
  <si>
    <t>2882089</t>
  </si>
  <si>
    <t>284858 ext 2455</t>
  </si>
  <si>
    <t>062724151 Ext 163</t>
  </si>
  <si>
    <t>062712465/466 Ext 145/126</t>
  </si>
  <si>
    <t>2560300 -ext 2255</t>
  </si>
  <si>
    <t>072817888 Ext 117</t>
  </si>
  <si>
    <t>2691448 Ext 4404</t>
  </si>
  <si>
    <t>2162088  Ext. 2232</t>
  </si>
  <si>
    <t>062724151 Ext 168 / 182</t>
  </si>
  <si>
    <t>2387475 - 2884509</t>
  </si>
  <si>
    <t>2284666</t>
  </si>
  <si>
    <t>2331532</t>
  </si>
  <si>
    <t>2471704</t>
  </si>
  <si>
    <t>2661000  Ext. 4370</t>
  </si>
  <si>
    <t>2560300</t>
  </si>
  <si>
    <t>2303160 Ext 4143</t>
  </si>
  <si>
    <t>2885595</t>
  </si>
  <si>
    <t>2282801</t>
  </si>
  <si>
    <t>062724151 Ext, 188</t>
  </si>
  <si>
    <t>2563555 Ext 313</t>
  </si>
  <si>
    <t>072977304 Ext 2021</t>
  </si>
  <si>
    <t>032997201 Ext 2058</t>
  </si>
  <si>
    <t>2207120 Ext 4482</t>
  </si>
  <si>
    <t>052638488</t>
  </si>
  <si>
    <t>2560215 Ext 179</t>
  </si>
  <si>
    <t>052631000</t>
  </si>
  <si>
    <t>2109000 Ext 7010</t>
  </si>
  <si>
    <t>6009600 Ext 4051</t>
  </si>
  <si>
    <t>2150009 Ext 228</t>
  </si>
  <si>
    <t>2150009 Ext 130</t>
  </si>
  <si>
    <t>2594100 Ext 1080</t>
  </si>
  <si>
    <t>6009600 Ext 4483</t>
  </si>
  <si>
    <t>2480005 Ext 2850</t>
  </si>
  <si>
    <t>2594100 Ext 2080</t>
  </si>
  <si>
    <t>2150009 Ext 263 o 147</t>
  </si>
  <si>
    <t>074096566</t>
  </si>
  <si>
    <t>2563555Ext 302 - 462</t>
  </si>
  <si>
    <t>2594100 Ext 3051</t>
  </si>
  <si>
    <t>052629500 Ext 120</t>
  </si>
  <si>
    <t>0729961121</t>
  </si>
  <si>
    <t>0724096570 Ext 2591</t>
  </si>
  <si>
    <t>023998000 Ext 2519</t>
  </si>
  <si>
    <t>092748313</t>
  </si>
  <si>
    <t>2560300 Ext 2007</t>
  </si>
  <si>
    <t>3900101 Ext 1400</t>
  </si>
  <si>
    <t>2401940 Ext 134</t>
  </si>
  <si>
    <t>4051000 Ext 3114</t>
  </si>
  <si>
    <t>2560300 Ext 2040</t>
  </si>
  <si>
    <t>3320304 3316193 Ext 402</t>
  </si>
  <si>
    <t>2381318 Ext 122</t>
  </si>
  <si>
    <t>2841987 Ext 3338</t>
  </si>
  <si>
    <t>052750373 Ext 23</t>
  </si>
  <si>
    <t>2294251 Ext 115</t>
  </si>
  <si>
    <t>2597400 Ext 3336</t>
  </si>
  <si>
    <t>2401940 - 46 Ext 134</t>
  </si>
  <si>
    <t>093169556</t>
  </si>
  <si>
    <t>2154548 Ext 107</t>
  </si>
  <si>
    <t>072300345 Ext 117</t>
  </si>
  <si>
    <t>4004000 Ext 71256</t>
  </si>
  <si>
    <t>3900101 Ext 1011</t>
  </si>
  <si>
    <t>053907600 Ext 2052/2102</t>
  </si>
  <si>
    <t>2691448 Ext 4640</t>
  </si>
  <si>
    <t>2560300 Ext 2276</t>
  </si>
  <si>
    <t>074103106</t>
  </si>
  <si>
    <t>074092316</t>
  </si>
  <si>
    <t>2337309 Ext 21</t>
  </si>
  <si>
    <t>2560300 Ext 3209</t>
  </si>
  <si>
    <t>05-2689115</t>
  </si>
  <si>
    <t>2597400 
EXT. 3101</t>
  </si>
  <si>
    <t>052707714</t>
  </si>
  <si>
    <t>042155123</t>
  </si>
  <si>
    <t>2294862 
EXT. 50234</t>
  </si>
  <si>
    <t>5038688 EXT.104</t>
  </si>
  <si>
    <t>2597400 30243213</t>
  </si>
  <si>
    <t>2560300 EXT.2150 -51-52</t>
  </si>
  <si>
    <t>2962218 EXT.208-209</t>
  </si>
  <si>
    <t>02-3814400 EXT.2111</t>
  </si>
  <si>
    <t>560300 
EXT. 2138</t>
  </si>
  <si>
    <t>2598430 
EXT. 102</t>
  </si>
  <si>
    <t>2560300 
EXT. 2138</t>
  </si>
  <si>
    <t>2422806 
EXT. 1024</t>
  </si>
  <si>
    <t>2594100 EXT.2054 -2442524 -2683324</t>
  </si>
  <si>
    <t>043713815 EXT. 200</t>
  </si>
  <si>
    <t>042020663</t>
  </si>
  <si>
    <t>5028000 EXT.2183</t>
  </si>
  <si>
    <t>3720100 EXT.1251</t>
  </si>
  <si>
    <t>0981324662</t>
  </si>
  <si>
    <t>032792638 EXT. 549</t>
  </si>
  <si>
    <t xml:space="preserve">6019503 6027437 EXT 302. </t>
  </si>
  <si>
    <t>2381318 EXT. 120</t>
  </si>
  <si>
    <t>2324928 - 2174120 - 2174299  -  2174358</t>
  </si>
  <si>
    <t xml:space="preserve">042480096 </t>
  </si>
  <si>
    <t>042610727</t>
  </si>
  <si>
    <t>42970148 EXT. 152</t>
  </si>
  <si>
    <t>2560300 2280640 EXT.2284</t>
  </si>
  <si>
    <t>2591011 EXT. 10999</t>
  </si>
  <si>
    <t>072459555 EXT. 4147</t>
  </si>
  <si>
    <t>3762227 
EXT. 207</t>
  </si>
  <si>
    <t>042927074 042927083</t>
  </si>
  <si>
    <t>2286963 
Ext. 1295</t>
  </si>
  <si>
    <t>3729060 Ext. 1125</t>
  </si>
  <si>
    <t>2693693 ext 2005</t>
  </si>
  <si>
    <t>2269690/2</t>
  </si>
  <si>
    <t>2693693 Ext 2215</t>
  </si>
  <si>
    <t>2693693 Ext 2226</t>
  </si>
  <si>
    <t>022444848 Ext. 109</t>
  </si>
  <si>
    <t>2207120 Ext. 7090</t>
  </si>
  <si>
    <t>072276360
072275264</t>
  </si>
  <si>
    <t>2160050 Ext 4227</t>
  </si>
  <si>
    <t>2800888 Ext 155</t>
  </si>
  <si>
    <t>2288088 Ext 251</t>
  </si>
  <si>
    <t>2940125 Ext 113</t>
  </si>
  <si>
    <t>2443730 Ext. 6211</t>
  </si>
  <si>
    <t>2220350 Ext. 210</t>
  </si>
  <si>
    <t>2871900 Ext. 2434</t>
  </si>
  <si>
    <t>2445345 Ext 304</t>
  </si>
  <si>
    <t xml:space="preserve">2101100 –  Ext120 - 2100411 </t>
  </si>
  <si>
    <t>2693693 Ext 2206</t>
  </si>
  <si>
    <t>2479852 Ext 408</t>
  </si>
  <si>
    <t>052626032</t>
  </si>
  <si>
    <t>2532009 Ext 12</t>
  </si>
  <si>
    <t>2640822 Ext 5044</t>
  </si>
  <si>
    <t>2881662 Ext 134</t>
  </si>
  <si>
    <t>032948750 Ext 17</t>
  </si>
  <si>
    <t>2881157 Ext 4935</t>
  </si>
  <si>
    <t>2400693 Ext 115</t>
  </si>
  <si>
    <t>023960282</t>
  </si>
  <si>
    <t>022981714 Ext 144</t>
  </si>
  <si>
    <t>2881157 Ext 4934</t>
  </si>
  <si>
    <t>6013001
094525284</t>
  </si>
  <si>
    <t>2881157 Ext 4933</t>
  </si>
  <si>
    <t>6004400 Ext 115</t>
  </si>
  <si>
    <t>2240380 Ext 2115</t>
  </si>
  <si>
    <t>072944464</t>
  </si>
  <si>
    <t>2784504 Ext 104</t>
  </si>
  <si>
    <t>2308845 -46-47</t>
  </si>
  <si>
    <t>2560188 Ext 217</t>
  </si>
  <si>
    <t>072581660</t>
  </si>
  <si>
    <t>052920316 Ext 64</t>
  </si>
  <si>
    <t>2111033 Ext 148</t>
  </si>
  <si>
    <t>2162111 Ext 223</t>
  </si>
  <si>
    <t>3802300 Ext 3402</t>
  </si>
  <si>
    <t>2452770 Ext 1152</t>
  </si>
  <si>
    <t>072909143</t>
  </si>
  <si>
    <t>2-289300 Ext. 120</t>
  </si>
  <si>
    <t>023960100 Ext 3140</t>
  </si>
  <si>
    <t>3803000 Ext 4800</t>
  </si>
  <si>
    <t>2200136 Ext 157</t>
  </si>
  <si>
    <t>6005072 Ext 103</t>
  </si>
  <si>
    <t>2397171 Ext 114</t>
  </si>
  <si>
    <t>5012129 Ext 113</t>
  </si>
  <si>
    <t>2162111 Ext 133</t>
  </si>
  <si>
    <t>072963902</t>
  </si>
  <si>
    <t>6037060 Ext 206</t>
  </si>
  <si>
    <t>073700138 Ext 1207</t>
  </si>
  <si>
    <t>2160182 Ext 107</t>
  </si>
  <si>
    <t>2683227 Ext 326</t>
  </si>
  <si>
    <t>2682618 Ext 131</t>
  </si>
  <si>
    <t>052311201 Ext 4413</t>
  </si>
  <si>
    <t>072702158</t>
  </si>
  <si>
    <t>2850596 Ext 1412</t>
  </si>
  <si>
    <t>2248000 Ext 4028</t>
  </si>
  <si>
    <t>052730045</t>
  </si>
  <si>
    <t>2281808 Ext 115</t>
  </si>
  <si>
    <t>2693100 Ext 147</t>
  </si>
  <si>
    <t>2458573 Ext 122</t>
  </si>
  <si>
    <t>072985577</t>
  </si>
  <si>
    <t>2569179 - 178</t>
  </si>
  <si>
    <t>5018041
'5026868</t>
  </si>
  <si>
    <t>6013001 Ext 3083</t>
  </si>
  <si>
    <t>052310200 Ext. 170</t>
  </si>
  <si>
    <t>052750341</t>
  </si>
  <si>
    <t>097415027</t>
  </si>
  <si>
    <t>072929999 Ext 101</t>
  </si>
  <si>
    <t>25112912
25112913 Ext 107</t>
  </si>
  <si>
    <t>084838938</t>
  </si>
  <si>
    <t>072929999 Ext 144</t>
  </si>
  <si>
    <t>072929999 Ext 151</t>
  </si>
  <si>
    <t>022764933</t>
  </si>
  <si>
    <t>2097547
2837797</t>
  </si>
  <si>
    <t>2530005/2325437 Ext 128</t>
  </si>
  <si>
    <t>022365083</t>
  </si>
  <si>
    <t>2882044
2882016</t>
  </si>
  <si>
    <t>072605150</t>
  </si>
  <si>
    <t>2162694 Ext 4710</t>
  </si>
  <si>
    <t>2289300 
2289221 Ext 120</t>
  </si>
  <si>
    <t>023731700 Ext 62018</t>
  </si>
  <si>
    <t>2480120 Ext 120</t>
  </si>
  <si>
    <t>2103843 Ext 114</t>
  </si>
  <si>
    <t>072929999 Ext 199</t>
  </si>
  <si>
    <t>086759813</t>
  </si>
  <si>
    <t>2136362 Ext 2269</t>
  </si>
  <si>
    <t>2481528 Ext 160</t>
  </si>
  <si>
    <t>2480640 ext 1662</t>
  </si>
  <si>
    <t>072872754</t>
  </si>
  <si>
    <t>072832500 Ext 1507</t>
  </si>
  <si>
    <t>072147010 Ext 124</t>
  </si>
  <si>
    <t>072832500 Ext 1307</t>
  </si>
  <si>
    <t>2684274 Ext 2421</t>
  </si>
  <si>
    <t>072928228/8272 Ext106</t>
  </si>
  <si>
    <t>072147017</t>
  </si>
  <si>
    <t>2103530 Ext 109</t>
  </si>
  <si>
    <t>2515161</t>
  </si>
  <si>
    <t>2291065 Ext 195</t>
  </si>
  <si>
    <t>072928272 Ext 108</t>
  </si>
  <si>
    <t>2594560 Ext 1116</t>
  </si>
  <si>
    <t>39000111 Ext 4715</t>
  </si>
  <si>
    <t>052629960</t>
  </si>
  <si>
    <t>2202199 Ext 133</t>
  </si>
  <si>
    <t>39000111 Ext 4617</t>
  </si>
  <si>
    <t>2505344 Ext 123</t>
  </si>
  <si>
    <t>072849066 Ext 104</t>
  </si>
  <si>
    <t>032315031</t>
  </si>
  <si>
    <t>2566800 Ext 611 - 608</t>
  </si>
  <si>
    <t>023964800</t>
  </si>
  <si>
    <t>3704900 Ext 3121</t>
  </si>
  <si>
    <t>072947007</t>
  </si>
  <si>
    <t>2560300 Ext 2146</t>
  </si>
  <si>
    <t>2130166 Ext 108</t>
  </si>
  <si>
    <t>2594800 Ext 3482</t>
  </si>
  <si>
    <t>052653132 Ext 5121</t>
  </si>
  <si>
    <t>2207078 Ext 156</t>
  </si>
  <si>
    <t>072928272 Ext 112</t>
  </si>
  <si>
    <t>2255468 Ext 6168</t>
  </si>
  <si>
    <t>072875191 Ext 1004</t>
  </si>
  <si>
    <t>2593900 Ext 733</t>
  </si>
  <si>
    <t>2325380 Ext.436</t>
  </si>
  <si>
    <t>042599310 Ext. 1215</t>
  </si>
  <si>
    <t>2201100    Ext.3508</t>
  </si>
  <si>
    <t>2410222 Ext.8501</t>
  </si>
  <si>
    <t>3714840 Ext.600</t>
  </si>
  <si>
    <t>2320634 - 636 - 638 Ext 317</t>
  </si>
  <si>
    <t>2305000     Ext.2228</t>
  </si>
  <si>
    <t>6001985  Ext. 101</t>
  </si>
  <si>
    <t>6044238-6044239 Ext.103</t>
  </si>
  <si>
    <t>3703400 Ext.4302</t>
  </si>
  <si>
    <t>2566010   Ext. 2150</t>
  </si>
  <si>
    <t xml:space="preserve">046008310 </t>
  </si>
  <si>
    <t>042390593</t>
  </si>
  <si>
    <t>2305000  Ext.4216</t>
  </si>
  <si>
    <t>0993471553</t>
  </si>
  <si>
    <t>2282503 2322000 2322555</t>
  </si>
  <si>
    <t>2482833 Ext.3617</t>
  </si>
  <si>
    <t>3801900 Ext.6655</t>
  </si>
  <si>
    <t>2511500 Ext.49134</t>
  </si>
  <si>
    <t>5019020 - 2289970 Ext 15</t>
  </si>
  <si>
    <t>2599800 Ext 45769</t>
  </si>
  <si>
    <t>3731700 Ext. 51383</t>
  </si>
  <si>
    <t>2830095 Ext.171</t>
  </si>
  <si>
    <t>2683456  Ext.8121</t>
  </si>
  <si>
    <t>2203503 Ext.4174</t>
  </si>
  <si>
    <t>3731390 Ext. 2006</t>
  </si>
  <si>
    <t>5004040 Ext.4125</t>
  </si>
  <si>
    <t>072967864</t>
  </si>
  <si>
    <t>052636002 Ext.2494</t>
  </si>
  <si>
    <t>032312114</t>
  </si>
  <si>
    <t>6013001 Ext.3074</t>
  </si>
  <si>
    <t>023350267 023350279</t>
  </si>
  <si>
    <t>052629960 Ext 3310</t>
  </si>
  <si>
    <t>5000666 Ext.223</t>
  </si>
  <si>
    <t>073700754</t>
  </si>
  <si>
    <t>2492480 Ext 116</t>
  </si>
  <si>
    <t>2285500 Ext. 128</t>
  </si>
  <si>
    <t>2562444 Ext.297</t>
  </si>
  <si>
    <t>046023662</t>
  </si>
  <si>
    <t>5024396 Ext.230</t>
  </si>
  <si>
    <t>2598830 Ext 3130</t>
  </si>
  <si>
    <t>072875453 Ext.1503</t>
  </si>
  <si>
    <t>042805400</t>
  </si>
  <si>
    <t>2683228  Ext.225</t>
  </si>
  <si>
    <t>2443999 Ext.201</t>
  </si>
  <si>
    <t>2683228</t>
  </si>
  <si>
    <t>0997201070</t>
  </si>
  <si>
    <t>3709000 EXT. 363108</t>
  </si>
  <si>
    <t>2884833 EXT. 142</t>
  </si>
  <si>
    <t>2202343 EXT. 460</t>
  </si>
  <si>
    <t>3803000 EXT. 41032</t>
  </si>
  <si>
    <t>23942000 EXT.41234</t>
  </si>
  <si>
    <t>2729164 / 2729165 EXT. 122</t>
  </si>
  <si>
    <t>2595580</t>
  </si>
  <si>
    <t>5006060 EXT. 1454</t>
  </si>
  <si>
    <t>2922539 EXT. 1000</t>
  </si>
  <si>
    <t>2116700</t>
  </si>
  <si>
    <t>3722000 EXT. 5122</t>
  </si>
  <si>
    <t>2531488 EXT. 1209</t>
  </si>
  <si>
    <t>6001000 EXT. 8360</t>
  </si>
  <si>
    <t>6044310-6044340 ext. 4330</t>
  </si>
  <si>
    <t>2798888 / 2793393 EXT. 114 - 116</t>
  </si>
  <si>
    <t>2314113 EXT.104</t>
  </si>
  <si>
    <t xml:space="preserve">2592170 </t>
  </si>
  <si>
    <t>2658802</t>
  </si>
  <si>
    <t>2305000 EXT.2274</t>
  </si>
  <si>
    <t>2293222</t>
  </si>
  <si>
    <t xml:space="preserve">2430010 EXT. </t>
  </si>
  <si>
    <t>062452376</t>
  </si>
  <si>
    <t>2860887</t>
  </si>
  <si>
    <t>2552506</t>
  </si>
  <si>
    <t>2631401 EXT. 114</t>
  </si>
  <si>
    <t>5004040 ext. 3343</t>
  </si>
  <si>
    <t xml:space="preserve">2486388 </t>
  </si>
  <si>
    <t>072862155 EXT.1635</t>
  </si>
  <si>
    <t>2592080</t>
  </si>
  <si>
    <t>072882058</t>
  </si>
  <si>
    <t>2154994 EXT. 114-104</t>
  </si>
  <si>
    <t>072600119</t>
  </si>
  <si>
    <t>5004040 Ext 3314</t>
  </si>
  <si>
    <t>3704200 EXT.3105</t>
  </si>
  <si>
    <t>5006060 EXT. 1611</t>
  </si>
  <si>
    <t>2793498</t>
  </si>
  <si>
    <t>5112193  5112914</t>
  </si>
  <si>
    <t>2236100 EXT. 238</t>
  </si>
  <si>
    <t>2882900 ext. 293</t>
  </si>
  <si>
    <t>5004040 EXT. 2236</t>
  </si>
  <si>
    <t>2269269 EXT.191</t>
  </si>
  <si>
    <t>022227700 EXT. 2502</t>
  </si>
  <si>
    <t>2400693 EXT. 2849</t>
  </si>
  <si>
    <t>074098259</t>
  </si>
  <si>
    <t>2280563</t>
  </si>
  <si>
    <t>2599330 EXT. 5630</t>
  </si>
  <si>
    <t>2628100</t>
  </si>
  <si>
    <t>25004040 EXT.2212</t>
  </si>
  <si>
    <t>2901094 - 2900795</t>
  </si>
  <si>
    <t>2884430 EXT.1110</t>
  </si>
  <si>
    <t>2955666 EXT.166-241</t>
  </si>
  <si>
    <t>3709000 
EXT. 362430</t>
  </si>
  <si>
    <t>2160500 EXT.6202</t>
  </si>
  <si>
    <t>04-2687330</t>
  </si>
  <si>
    <t>6020660 EXT.5013</t>
  </si>
  <si>
    <t>05-2735112 EXT.406</t>
  </si>
  <si>
    <t>5024144 
EXT.120</t>
  </si>
  <si>
    <t>17004677635 
EXT. 1216</t>
  </si>
  <si>
    <t>2296254 
EXT.40231</t>
  </si>
  <si>
    <t>6005231 EXT.305-306</t>
  </si>
  <si>
    <t>5001650 
EXT. 111</t>
  </si>
  <si>
    <t>6020650 
EXT. 4319</t>
  </si>
  <si>
    <t>2598888 EXT.239693</t>
  </si>
  <si>
    <t>3731500 ECT.41775</t>
  </si>
  <si>
    <t>04-25906/95 EXT. 108</t>
  </si>
  <si>
    <t>6016944 EXT.23</t>
  </si>
  <si>
    <t>2683227 
EXT.234</t>
  </si>
  <si>
    <t>2634500 EXT. 144</t>
  </si>
  <si>
    <t xml:space="preserve">2360400 2366547 </t>
  </si>
  <si>
    <t>04-2444155 EXT.150</t>
  </si>
  <si>
    <t>2322555 EXT. 2857</t>
  </si>
  <si>
    <t>2420240 2424110</t>
  </si>
  <si>
    <t>2162111 0990264969</t>
  </si>
  <si>
    <t>04-2591370 
EXT. 2004</t>
  </si>
  <si>
    <t>2729163 EXT.152</t>
  </si>
  <si>
    <t>6017300 EXT.2100</t>
  </si>
  <si>
    <t>5004040 OPCIÓN 2 EXT. 3119</t>
  </si>
  <si>
    <t>04-2942619</t>
  </si>
  <si>
    <t>2227068 0986134945</t>
  </si>
  <si>
    <t>3800300 ext. 248</t>
  </si>
  <si>
    <t>3789092 EXT. 4706</t>
  </si>
  <si>
    <t>04-2302975</t>
  </si>
  <si>
    <t>3701300 
EXT.255</t>
  </si>
  <si>
    <t>2594560 
EXT. 117</t>
  </si>
  <si>
    <t>6020650 
EXT. 4317</t>
  </si>
  <si>
    <t>3714560 
EXT. 105</t>
  </si>
  <si>
    <t>QUITO 0239723000 GUAYAQUIL 046013000</t>
  </si>
  <si>
    <t>2683227 EXT.115</t>
  </si>
  <si>
    <t>2114034 
EXT.112</t>
  </si>
  <si>
    <t>04-3710200 EXT. 6409</t>
  </si>
  <si>
    <t>243995 
EXT. 105</t>
  </si>
  <si>
    <t>5144876 2514873 EXT.102</t>
  </si>
  <si>
    <t>04-5006060</t>
  </si>
  <si>
    <t>2920050
EXT. 15003</t>
  </si>
  <si>
    <t>046015871 EXT. 104</t>
  </si>
  <si>
    <t>2081031 EXT. 104</t>
  </si>
  <si>
    <t>3731880 EXT. 7200</t>
  </si>
  <si>
    <t>2930500 EXT. 256</t>
  </si>
  <si>
    <t>043705300 EXT. 62883</t>
  </si>
  <si>
    <t>0995586781</t>
  </si>
  <si>
    <t>045018272</t>
  </si>
  <si>
    <t>3703600 
EXT. 126</t>
  </si>
  <si>
    <t>02268661 EXT. 131</t>
  </si>
  <si>
    <t>042597980 EXT. 362</t>
  </si>
  <si>
    <t>2594800 
EXT. 7432</t>
  </si>
  <si>
    <t>045012130</t>
  </si>
  <si>
    <t>2500230 EXT. 30737</t>
  </si>
  <si>
    <t>2507023 2507028</t>
  </si>
  <si>
    <t>023996500 EXT. 5191</t>
  </si>
  <si>
    <t>2305000 EXT. 2213</t>
  </si>
  <si>
    <t>042296300 EXT. 188</t>
  </si>
  <si>
    <t>022827937 EXT. 206</t>
  </si>
  <si>
    <t>042293222</t>
  </si>
  <si>
    <t>072420240 
072424110</t>
  </si>
  <si>
    <t>043703870 EXT. 6887</t>
  </si>
  <si>
    <t>0997877364 275 O 276</t>
  </si>
  <si>
    <t>072983364 EXT. 123-134</t>
  </si>
  <si>
    <t>023975000 EXT. 321</t>
  </si>
  <si>
    <t>032610057</t>
  </si>
  <si>
    <t>072842588 EXT. 2604</t>
  </si>
  <si>
    <t>072980100</t>
  </si>
  <si>
    <t>042599330 EXT. 5730</t>
  </si>
  <si>
    <t>072860134 EXT. 171</t>
  </si>
  <si>
    <t>042590600 EXT. 102</t>
  </si>
  <si>
    <t>072140129</t>
  </si>
  <si>
    <t>2560400 
EXT. 342</t>
  </si>
  <si>
    <t xml:space="preserve">0993090483 </t>
  </si>
  <si>
    <t>023960100 EXT. 1566</t>
  </si>
  <si>
    <t>045043480</t>
  </si>
  <si>
    <t>052310766</t>
  </si>
  <si>
    <t>0426005247 EXT. 122</t>
  </si>
  <si>
    <t xml:space="preserve">023741082 </t>
  </si>
  <si>
    <t>022742917 022744379 EXT. 276</t>
  </si>
  <si>
    <t>2360333 EXT. 103</t>
  </si>
  <si>
    <t>2160182 EXT. 103</t>
  </si>
  <si>
    <t>DURÁN</t>
  </si>
  <si>
    <t>042687600</t>
  </si>
  <si>
    <t>022462359</t>
  </si>
  <si>
    <t>2100790 2100176 2101780</t>
  </si>
  <si>
    <t>042628600</t>
  </si>
  <si>
    <t>045004040</t>
  </si>
  <si>
    <t>04-2397084</t>
  </si>
  <si>
    <t>042330100</t>
  </si>
  <si>
    <t>032962706 EXT. 129</t>
  </si>
  <si>
    <t>2975625 0986624888</t>
  </si>
  <si>
    <t>2136129 
EXT. 109</t>
  </si>
  <si>
    <t>053703600</t>
  </si>
  <si>
    <t>045018986</t>
  </si>
  <si>
    <t>045035836 045035241</t>
  </si>
  <si>
    <t>072985629</t>
  </si>
  <si>
    <t>072676004</t>
  </si>
  <si>
    <t>072889069 0993057243</t>
  </si>
  <si>
    <t>043731500</t>
  </si>
  <si>
    <t>042046040 042046032</t>
  </si>
  <si>
    <t>046032333 0991774988</t>
  </si>
  <si>
    <t>03-3730400</t>
  </si>
  <si>
    <t>052311210</t>
  </si>
  <si>
    <t>032962706</t>
  </si>
  <si>
    <t>043712970 EXT. 1427</t>
  </si>
  <si>
    <t>2272394 0999484496</t>
  </si>
  <si>
    <t>045045064 0969229978</t>
  </si>
  <si>
    <t>22465407 26036253</t>
  </si>
  <si>
    <t>2448416 2447673</t>
  </si>
  <si>
    <t>043706900</t>
  </si>
  <si>
    <t>072700140</t>
  </si>
  <si>
    <t>042738670</t>
  </si>
  <si>
    <t>042703500</t>
  </si>
  <si>
    <t>0989448884</t>
  </si>
  <si>
    <t>032822350</t>
  </si>
  <si>
    <t>072880913</t>
  </si>
  <si>
    <t>032628066</t>
  </si>
  <si>
    <t>042430010</t>
  </si>
  <si>
    <t>032997200</t>
  </si>
  <si>
    <t>5033821 5034615</t>
  </si>
  <si>
    <t>072240104 072240502 072247186</t>
  </si>
  <si>
    <t>022507927 022507930</t>
  </si>
  <si>
    <t>2411200 2412332</t>
  </si>
  <si>
    <t>2324060 
EXT. 414</t>
  </si>
  <si>
    <t>023712456 023712464</t>
  </si>
  <si>
    <t>032967200</t>
  </si>
  <si>
    <t>042535816 042535551</t>
  </si>
  <si>
    <t>042811475</t>
  </si>
  <si>
    <t>042833719</t>
  </si>
  <si>
    <t>045063676</t>
  </si>
  <si>
    <t>0982400357</t>
  </si>
  <si>
    <t>042410222</t>
  </si>
  <si>
    <t>042012002</t>
  </si>
  <si>
    <t>042591000</t>
  </si>
  <si>
    <t>046034146 042372430 042371119 042360113</t>
  </si>
  <si>
    <t>046002954</t>
  </si>
  <si>
    <t>042590770</t>
  </si>
  <si>
    <t>042526157</t>
  </si>
  <si>
    <t>042136296</t>
  </si>
  <si>
    <t>046029100</t>
  </si>
  <si>
    <t>042204000</t>
  </si>
  <si>
    <t>042380190 042380191</t>
  </si>
  <si>
    <t>042660350 042565394 042561433</t>
  </si>
  <si>
    <t>042136251 042136252</t>
  </si>
  <si>
    <t>043905300</t>
  </si>
  <si>
    <t>043722000</t>
  </si>
  <si>
    <t>043800600</t>
  </si>
  <si>
    <t>043702000</t>
  </si>
  <si>
    <t>043713590</t>
  </si>
  <si>
    <t>042655067 042656049</t>
  </si>
  <si>
    <t>042717099</t>
  </si>
  <si>
    <t>072420076 EXT.1131</t>
  </si>
  <si>
    <t>042695782</t>
  </si>
  <si>
    <t>0990793771</t>
  </si>
  <si>
    <t>042960412</t>
  </si>
  <si>
    <t>072950469 EXT. 116 072952000</t>
  </si>
  <si>
    <t>042116748</t>
  </si>
  <si>
    <t>042806831 042809112</t>
  </si>
  <si>
    <t>046042502 '046007894</t>
  </si>
  <si>
    <t>043902086</t>
  </si>
  <si>
    <t>043712990 043712997</t>
  </si>
  <si>
    <t>042835360</t>
  </si>
  <si>
    <t>072881229 074215333</t>
  </si>
  <si>
    <t>042283191</t>
  </si>
  <si>
    <t>043714430 EXT. 103</t>
  </si>
  <si>
    <t>0999292115</t>
  </si>
  <si>
    <t>2861690 2863554 2865283</t>
  </si>
  <si>
    <t>052666360</t>
  </si>
  <si>
    <t>022946500 EXT. 2002</t>
  </si>
  <si>
    <t>22/10/1984</t>
  </si>
  <si>
    <t>06/05/1971</t>
  </si>
  <si>
    <t>23/11/1987</t>
  </si>
  <si>
    <t>24/01/1990</t>
  </si>
  <si>
    <t>Durán, Cdla. El Recreo V Etapa, Mz. 502. V39</t>
  </si>
  <si>
    <t>Cdla. ADEMS Mz.F Solar 3</t>
  </si>
  <si>
    <t>La B # 912 y la 3 (Sector Sur -Oeste)</t>
  </si>
  <si>
    <t>Alborada 5ta. Etapa Mz. IA Villa 7</t>
  </si>
  <si>
    <t>Ricaurte y General Barona</t>
  </si>
  <si>
    <t xml:space="preserve">Cuenca, Unión Soviética S/N e Inglaterra </t>
  </si>
  <si>
    <t xml:space="preserve">Panorama 1630 y Olmos </t>
  </si>
  <si>
    <t>Av. 14 y Calle 36- Salinas</t>
  </si>
  <si>
    <t xml:space="preserve">Urganizaciòn Ciudad Celeste Villa 37 Km. 8.5 Vìa San borondon </t>
  </si>
  <si>
    <t>Km 7 ½ Vía Samborondón, Urb. Vista Sol, Villa A-13</t>
  </si>
  <si>
    <t>Cdla. Kennedy Vieja  Calle 2da. Oeste 118 y Francisco Boloña</t>
  </si>
  <si>
    <t>Ciudad Celeste La Estela Mz.4 V.7</t>
  </si>
  <si>
    <t>Vacas Galindo 208 y 5 de Junio</t>
  </si>
  <si>
    <t>Cooperativa 28 de febrero Mz CN solar 7</t>
  </si>
  <si>
    <t>Puerto Azul manzana  B4A villa 5</t>
  </si>
  <si>
    <t>Floresta 1 Mz.58 Villa. 31</t>
  </si>
  <si>
    <t>Milagro, Guayaquil y Seminario Mz. 1 Villa A4</t>
  </si>
  <si>
    <t>Cdla. Los Girasoles Mz 115 Villa 2</t>
  </si>
  <si>
    <t>Cdla. Pradera I Bloque C-6 Dpto. 201</t>
  </si>
  <si>
    <t>Sta. Paula Av. 18 entre calles 7 y 8</t>
  </si>
  <si>
    <t>Av. 4ta y Calle 7ma.</t>
  </si>
  <si>
    <t>Alborada XI Etapa Mz. 42 Villa 3</t>
  </si>
  <si>
    <t>Cdla. Sauces I Mz F29 Villa 23</t>
  </si>
  <si>
    <t>Calle primera B Norte entre Napoleón Mera y 23 de Abril</t>
  </si>
  <si>
    <t>Valle Alto, Paris, Mz 1116 Villa 11, Km. 21 Vía a la Costa</t>
  </si>
  <si>
    <t>Urb. El Portón Coviprov, Mz 10 Casa 28</t>
  </si>
  <si>
    <t>Urb. Ciudad Celeste Etapa La Estela Mz 16 V.30</t>
  </si>
  <si>
    <t>Ximena 125 y Piedrahita</t>
  </si>
  <si>
    <t>Lomas de Urdesa, Colinas 320 y Cerros</t>
  </si>
  <si>
    <t>Urb. Plaza Madeira mz 4 solar 7</t>
  </si>
  <si>
    <t>Cdla. Sta. Cecilia Av 6ta. V.8 y Peatonal 9na.</t>
  </si>
  <si>
    <t>Km. 12 1/2 Vía Daule</t>
  </si>
  <si>
    <t>Cdla. Costa de Oro, Mz A2 Villa 1</t>
  </si>
  <si>
    <t>Primavera II Sector 2C Mz 11 Villa # 7</t>
  </si>
  <si>
    <t>Sucre y Ramón Tello (Esq)</t>
  </si>
  <si>
    <t>Maldonado # 2217 y Abel Castillo</t>
  </si>
  <si>
    <t>Las Riveras Calle 12 Mz M Villa 22</t>
  </si>
  <si>
    <t>Km 5 1/2 Vía Daule Mz21 SL 6</t>
  </si>
  <si>
    <t>La Libertad, Calle 20 ava. e/avdas 9 y 12</t>
  </si>
  <si>
    <t>Alborada IX Etapa Mz 914 Villa 6</t>
  </si>
  <si>
    <t>Cdla. Guayaquil, Mz 3 Villa 1</t>
  </si>
  <si>
    <t>Km. 7 1/2 Vía Samborondon "Vista Sol" Mz. 517</t>
  </si>
  <si>
    <t>Av. Armada Nacional, Ado A Cam. 14</t>
  </si>
  <si>
    <t>Cdla. Coviem Mz 40 V 4</t>
  </si>
  <si>
    <t xml:space="preserve">Cdla. Los Esteros Mz 3A V#13 </t>
  </si>
  <si>
    <t>Cdla. Guayacanes, Mz 230 V42</t>
  </si>
  <si>
    <t>J. R. Coronel 1 - 11 y Av. Libertad</t>
  </si>
  <si>
    <t>Sucre 25 - 14 y Franklin Tello</t>
  </si>
  <si>
    <t>Guayacanes Mz. 237 Villa 9</t>
  </si>
  <si>
    <t>Cdla. Guayaquil, Mz 14 Villa 11</t>
  </si>
  <si>
    <t>Boreal de Villa Club Mz. E 10</t>
  </si>
  <si>
    <t>Cdla. Los Ceibos Norte, calle Olmos 203 y 2da</t>
  </si>
  <si>
    <t>Padre Aguirre 1221 y Soledad</t>
  </si>
  <si>
    <t>Alborada V etapa Mz IH Villa 5</t>
  </si>
  <si>
    <t xml:space="preserve">Av. Flavio Reyes # 3003 </t>
  </si>
  <si>
    <t>Barrio Cooresa</t>
  </si>
  <si>
    <t>Calle 47 y Av. 17 Barrio San Lorenzo</t>
  </si>
  <si>
    <t>Sauces VI Mz 261 Villa 25</t>
  </si>
  <si>
    <t>Guayacanes Mz 132 Villa 3</t>
  </si>
  <si>
    <t>Cdla. Bello Horizonte Mz. 5 Villa 34</t>
  </si>
  <si>
    <t xml:space="preserve">Salinas - Barrio San Lorenzo </t>
  </si>
  <si>
    <t>Urbanización La Joya</t>
  </si>
  <si>
    <t>Luis Tamayo e Ibarra</t>
  </si>
  <si>
    <t>Sauces VII Mz.133 Villa 8</t>
  </si>
  <si>
    <t>Samanes IV Mz 412 Villa 42</t>
  </si>
  <si>
    <t>Cdla. Frank Vargas Pazzos</t>
  </si>
  <si>
    <t>Calle "A" # 315 Entre la 27 y la 28</t>
  </si>
  <si>
    <t>Cdla. San Felipe Mz 122 Villa 9</t>
  </si>
  <si>
    <t>Cdla. Aquamarina Mz 1 Solar 157, Km. 0,5 Vía Samborondon</t>
  </si>
  <si>
    <t>Bolivia #3022 y la 8va.</t>
  </si>
  <si>
    <t>Abdón Calderón y Camilo Ponce</t>
  </si>
  <si>
    <t>Cdla. Carbo Viteri Av. 1º de Mayo e/C. Brasil y Américas</t>
  </si>
  <si>
    <t>Urbanización Volare Mz # 5 Villa 3 24</t>
  </si>
  <si>
    <t>Cdla. Los Alamos Mz. 15 S. 3-4 Cond. Esquinero</t>
  </si>
  <si>
    <t>Sauces II Mz. F83 Solar 13</t>
  </si>
  <si>
    <t xml:space="preserve">Urbanización Alcance, Mz. 2091 Solar # 13 </t>
  </si>
  <si>
    <t>Cdla. Cimas Mz 13 S2</t>
  </si>
  <si>
    <t>Urbanización Matices de Samborondon</t>
  </si>
  <si>
    <t>Sauces IV Mz. 412 Villa 42</t>
  </si>
  <si>
    <t>Alborada Etapa 11, Mz 9 V. 22</t>
  </si>
  <si>
    <t>Av. Pedro J. Menendez G. Cdla. Bella Aurora Mz C Villa 22</t>
  </si>
  <si>
    <t>Urdenor  I Mz 125 V 19</t>
  </si>
  <si>
    <t xml:space="preserve">Cdla. La Saiba Bloque C3 Dpto. 102 </t>
  </si>
  <si>
    <t>Cdla. Guayacanes Mz 56 Villa 10</t>
  </si>
  <si>
    <t>Acuarela del Río, Mz 2 Villa 4</t>
  </si>
  <si>
    <t>Urb. Matices II Etapa Mz 51 Villa 6</t>
  </si>
  <si>
    <t>Cdla. La Chala, pasaje Bolívar 509 y 7ma peatonal</t>
  </si>
  <si>
    <t>Coronel 2203 y Vacas Galindo</t>
  </si>
  <si>
    <t>Cdla. Alcidez Pesantez Mz D3 Villa 5</t>
  </si>
  <si>
    <t>Cdla. Mirador del Norte Mz. 49 V. 18</t>
  </si>
  <si>
    <t>Alborada 8 Ava. Etapa Mz. 840 Villa 12</t>
  </si>
  <si>
    <t>Pichincha y Elizalde</t>
  </si>
  <si>
    <t>Alborada 10ma. Etapa Mz 402 Solar 7</t>
  </si>
  <si>
    <t xml:space="preserve">Fuentes del Río, Mz. 8 Villa 6 Km. 10,5 Vía Samborondón </t>
  </si>
  <si>
    <t>Urb. Santa maría de Casa Grande</t>
  </si>
  <si>
    <t>Parroquia San Camilo</t>
  </si>
  <si>
    <t>Km. 3 Vía Samborondón, Urb. Parque Magno</t>
  </si>
  <si>
    <t>Valle Alto, Londres, Mz 912 Villa 1</t>
  </si>
  <si>
    <t>Cdla. Kennedy Norte, Mz 401 Villa 3</t>
  </si>
  <si>
    <t>Urb. Volare mz 27 Solar 24</t>
  </si>
  <si>
    <t>Av. Abdón Calderon y Tnte. Hugo Ortíz Mz 1 Solar 39</t>
  </si>
  <si>
    <t>Chambers 913 y L. Plaza</t>
  </si>
  <si>
    <t>Cdla. Abel Gilbert Mz A30 Villa 07</t>
  </si>
  <si>
    <t>Cdla. La Garzota Mz 148 Villa 3</t>
  </si>
  <si>
    <t>Sauces 6 Mz 350 Villa 14</t>
  </si>
  <si>
    <t>Av. 108 entre calles 119 y 120</t>
  </si>
  <si>
    <t>Sauces 1 Mz F29 Villa 29</t>
  </si>
  <si>
    <t>Luque y García y Avilés</t>
  </si>
  <si>
    <t>Cdla. Simón Bolívar Mz 4 Villa 27 Dpto 3</t>
  </si>
  <si>
    <t>Cacique Catemu y Guapondelig</t>
  </si>
  <si>
    <t>Cdla. Guayacanes Mz  76 Villa 1</t>
  </si>
  <si>
    <t>Cdla. Vernaza Norte Mz 6 Villa 12</t>
  </si>
  <si>
    <t>Av. 13 de Junio 1835 y Misión Geodesica</t>
  </si>
  <si>
    <t>Urb. Bonaire, Km 5,5 Vía Samborondón # 35</t>
  </si>
  <si>
    <t>Av. Ordóñez Lasso Edf. Pinardel Lago 8 A</t>
  </si>
  <si>
    <t>Miguel Moreno y Luis Moreno esq s/n</t>
  </si>
  <si>
    <t>Cdla. Guayacanes Mz 139 Villa 1</t>
  </si>
  <si>
    <t>Urb. Matices Mz 46 Villa 70</t>
  </si>
  <si>
    <t>Valparaiso 122 y México</t>
  </si>
  <si>
    <t>Mirador del Norte, Mz 43 Villa 15</t>
  </si>
  <si>
    <t>Rumichaca 1108 y Luque</t>
  </si>
  <si>
    <t>Urdenor I Mz. 103 Villa 6</t>
  </si>
  <si>
    <t>Central Park, Club V - B-3</t>
  </si>
  <si>
    <t xml:space="preserve">villa alegria mz 2616 v 13 </t>
  </si>
  <si>
    <t>Cdla. Abell Gilbert P. # 3 Mz. B29 Villa 11</t>
  </si>
  <si>
    <t>Cdla. Metrópolis 1 Mz 802 Villa 2</t>
  </si>
  <si>
    <t>Km. 11,5 Vía a la Costa, Urb. Porto Vita Mz 1 Villa 41</t>
  </si>
  <si>
    <t>Urdesa, Av. Quinta y calle Primera</t>
  </si>
  <si>
    <t xml:space="preserve">Urb. Lagunas del Sol Mz B7, Km 8 Vía Samborondon </t>
  </si>
  <si>
    <t>Kennedy Norte, Calle G mz. D villa 16</t>
  </si>
  <si>
    <t>Urb. Plaza Madeira 1era etapa Mz 5 Villa 1 (Km. 16,5 Vía Samborondón)</t>
  </si>
  <si>
    <t>Ilanes 305 y Av. Las Aguas, Urdesa</t>
  </si>
  <si>
    <t>Urdenor 1 Mz 119 Villa 5</t>
  </si>
  <si>
    <t>Samanes 6 Mz 952 Villa # 32</t>
  </si>
  <si>
    <t>Av. 6 calle 17</t>
  </si>
  <si>
    <t>Ciudad Celeste La Marina Mz 1 Villa10</t>
  </si>
  <si>
    <t>Cdla. Pto. Azul, Mz D14 Conjunto Oporto Villa 1</t>
  </si>
  <si>
    <t>Urb. Villa Club, Aura 2, Mz P Villa 07</t>
  </si>
  <si>
    <t>Km. 3 Vía Samborondón, Urb. Parque Magno, bloque 4, Dpto 2B</t>
  </si>
  <si>
    <t>Bolivia # 4701 y Callejón 20</t>
  </si>
  <si>
    <t>Cdla. Villamil Mz J Villa 1</t>
  </si>
  <si>
    <t xml:space="preserve">Los Vergeles Mz 357 Villa 10 </t>
  </si>
  <si>
    <t>Alborada, Etapa 11 Mz 8 Villa 21</t>
  </si>
  <si>
    <t>kennedy norte calle G Manzana D villa 16</t>
  </si>
  <si>
    <t>Cdla. Abell Gilbert Mz. A17 villa 24</t>
  </si>
  <si>
    <t>Villa España, Etapa Málaga, Mz 2155 Villa 14</t>
  </si>
  <si>
    <t>Cdla. Floresta 1 Mz 63 Villa 19</t>
  </si>
  <si>
    <t>Mapasingue Oeste, Av. 1era # 310 y Calle 2da</t>
  </si>
  <si>
    <t>Samanes 6 Mz. 982 Villa 5</t>
  </si>
  <si>
    <t>Km. 4 1/2 Vía a Daule</t>
  </si>
  <si>
    <t>Santas Vainas, Calles Río Teaone y Río Quinde</t>
  </si>
  <si>
    <t>Mucho Lote, Mz 2554 Villa 2</t>
  </si>
  <si>
    <t>Ciudad Celeste, Conjunto Estela, Mz 2 Villa 36</t>
  </si>
  <si>
    <t>Eugenio Espejo y Callejón A</t>
  </si>
  <si>
    <t>Samanes 6 Mz. 947 Villa 7</t>
  </si>
  <si>
    <t xml:space="preserve">Cdla. El Cóndor Mz Q Villa 1 </t>
  </si>
  <si>
    <t>Acosta Solís y Arturo Borja</t>
  </si>
  <si>
    <t>Cdla. Los Girasoles</t>
  </si>
  <si>
    <t>Calle Emilio Carrera y Av. 12 de Octubre. Edif. "Portal del Sol"</t>
  </si>
  <si>
    <t>Urb. Cataluña, Mz 5 Villa 27</t>
  </si>
  <si>
    <t>Urb. Castilla, Mz 12 Villa 24</t>
  </si>
  <si>
    <t>Cdla. Samanes 5, Mz 940 Villa 18</t>
  </si>
  <si>
    <t>Urb. La Joya, etapa Rubí, Mz 10 Solar 9</t>
  </si>
  <si>
    <t>Cdla. Iess Mz A4 Villa 3</t>
  </si>
  <si>
    <t>Av. Manuela Sáenz y Pasaje Velástegui</t>
  </si>
  <si>
    <t>Cdla. El Recreo, II etapa, Mz. 238, Villa 24</t>
  </si>
  <si>
    <t>Urb. Portal al Sol, Mz 1382 Solar # 3 (Km. 11,5 Vía a la Costa)</t>
  </si>
  <si>
    <t>Urb. La Joya, etapa Platino Mz 1 Villa 13</t>
  </si>
  <si>
    <t>Guatemala # 123 y Santa Rosa - Las Palmas</t>
  </si>
  <si>
    <t>Cdla. La Garzota 1, Mz 58 Villa 21</t>
  </si>
  <si>
    <t>Samanes 6 Mz 953 Villa 109</t>
  </si>
  <si>
    <t>Urb. San Patricio, Cdla. Laureana Amastista Villa B8</t>
  </si>
  <si>
    <t>Calle 30 # 2602 y Calle C</t>
  </si>
  <si>
    <t>Garzota II, Mz 73 Villa 6</t>
  </si>
  <si>
    <t>Alborada 7ma. Etapa, Mz 708 Villa 6</t>
  </si>
  <si>
    <t>Urb. Volare Mz 28 Villa 7</t>
  </si>
  <si>
    <t>Urb. Castilla, Mz 25 Villa 21 Vía Samborondon Km 12,5</t>
  </si>
  <si>
    <t>Urb. La Cumbre, Mz 825 Solar 7</t>
  </si>
  <si>
    <t>cdla las acasias</t>
  </si>
  <si>
    <t>Cdla. Milan, etapa Alta Gracia, Mz 9 Villa 18</t>
  </si>
  <si>
    <t>Circunvalación Norte y Marcel Laniado, casa Coronado</t>
  </si>
  <si>
    <t xml:space="preserve">Murcia 01 - 121 y Barcelona, Cdla. España </t>
  </si>
  <si>
    <t>Sauces 1, Mz F23 Villa 17</t>
  </si>
  <si>
    <t>Belo Horizonte, Mz 44 Villa 15</t>
  </si>
  <si>
    <t>SAUCES 2 MZ. F 114 VILLA 60</t>
  </si>
  <si>
    <t>AV.GONZALEZ SUAREZ 5-48 Y OCTAVIO DÍAZ</t>
  </si>
  <si>
    <t>AV. CELSO RODRIGUEZ n°7 Y PARIS</t>
  </si>
  <si>
    <t>PEDRO BEROETA 1-799 Y RICARDO MUÑOZ</t>
  </si>
  <si>
    <t>CDLA.VILLAS DEL REY, PRINCESA DIANA, MZ. 2 VILLA 7</t>
  </si>
  <si>
    <t>CIUDAD CELESTE. LA DORADA MZ. 9 VILLA 2</t>
  </si>
  <si>
    <t>SALINAS CDLA. COSTA DE ORO</t>
  </si>
  <si>
    <t>GONZÁLEZ SUAREZ Y MIGUEL ÁNGEL SUAREZ</t>
  </si>
  <si>
    <t>CDLA. SIMÓN BOLIBAR MZ. VILLA 196</t>
  </si>
  <si>
    <t>Cdla. Alborada, 12 etapa, Mz 25 Villa 7</t>
  </si>
  <si>
    <t>AV. PICHINCHA 1-89 Y 10 DE AGOSTO</t>
  </si>
  <si>
    <t>VERNAZA NORTE MZ. 5 VILLA 13</t>
  </si>
  <si>
    <t>CIUDAD CELESTE UBR. LA BRISA MZ. 13 VILLA 16</t>
  </si>
  <si>
    <t>NUEVA KENNEDY, CALLE B 126 Y AVENIDA OLIMPO</t>
  </si>
  <si>
    <t>CIUDAD CELESTE LA BRISA MZ. 5 VILLA 18</t>
  </si>
  <si>
    <t>URDENOR 2 MZ 236 VILLA 9</t>
  </si>
  <si>
    <t>LOMAS DE IRDESA CALLEJON CUCALON #35 Y COLINAS</t>
  </si>
  <si>
    <t>CORDOVA 1021 Y 9 DE OCTUBRE</t>
  </si>
  <si>
    <t>CEIBOS NORTE, CALLE ABETOS V322</t>
  </si>
  <si>
    <t>General Barahona 802 y Rocafuerte</t>
  </si>
  <si>
    <t>ALBORADA 6TA ETAPA MZ. 619 VILLA 14</t>
  </si>
  <si>
    <t>KM 9 1,5 VIA A SAMBORONDON URB CIUDAD CELESTE ETAPA LA MARINA</t>
  </si>
  <si>
    <t>SAN JOAQUÍN KM. 4 URBANIZACIÓN SAN JOSÉ</t>
  </si>
  <si>
    <t>CDLA. URDENOR 2 MZ.245 No. 8-9</t>
  </si>
  <si>
    <t>LA PUNTILLA AV. 3ra CALLE 1era ESTE</t>
  </si>
  <si>
    <t>Cdla. Quisquis Mz M, Villa 10 A</t>
  </si>
  <si>
    <t>G COLOMBIA 1954 Y SARMIENTO</t>
  </si>
  <si>
    <t>URB. CIUDADCOLON, EDIF. C1 DPTO. 802</t>
  </si>
  <si>
    <t>CHIMBORAZO 2703  Y VENEZUELA PISO 3</t>
  </si>
  <si>
    <t>CDLA.PUERTO AZUL MZ. C 3 VILLA 7</t>
  </si>
  <si>
    <t>MAPASINGUE OESTE CALLE TERCERA #105</t>
  </si>
  <si>
    <t>ALBORADA 6TA ETAPA MZ. 659 VILLA #8</t>
  </si>
  <si>
    <t>URB. SAN EDUARDO 2 VILLA 301-1</t>
  </si>
  <si>
    <t>AV. QUITO 1300 Y BOLIVIA. CONDOMINIO FORESTAL 1 DPTO. 303</t>
  </si>
  <si>
    <t>CDLA. MARISCAL DE AYACUCHO, LUMBAQUI OE 9-38 Y JULIÁN ESTRELLA</t>
  </si>
  <si>
    <t>CONJUNTO RECIDENCIAL LA JOYA URB. PLATINO MZ. 6 VILLA 5</t>
  </si>
  <si>
    <t>CDLA MILAN, ETAPA TURÍN, MZ 5 VILLA 15. KM 13,5 CIA SALITRE</t>
  </si>
  <si>
    <t>LOMAS DE URDESA, CALLE PANORAMA Y OLMOS</t>
  </si>
  <si>
    <t>Urb. Santorini, Bloque 9 Villa 51</t>
  </si>
  <si>
    <t>FUENTES DEL RIO, MZ 24 VILLA 4</t>
  </si>
  <si>
    <t>ALBORADA 3RA ETAPA MZ.BP VILLA 1</t>
  </si>
  <si>
    <t>VILLA CLUB, CFLA COSMOS MZ. 15 VILLA 1</t>
  </si>
  <si>
    <t>Alborada 5ta Etapa Mz. IA Villa 7</t>
  </si>
  <si>
    <t>Rosendo Avilés No 6710 y calle 9092</t>
  </si>
  <si>
    <t>Urdenor #1 Mz.135 Villa #5</t>
  </si>
  <si>
    <t>Cdla. San Enrique, Av. 5 de octubre y calle E</t>
  </si>
  <si>
    <t>Urb. El Portón de Las Lomas de Urdesa</t>
  </si>
  <si>
    <t>Cdla. Ipanema, Mz E1 Villa 1</t>
  </si>
  <si>
    <t>Entre Calle 13y 14 Av. 3 Edificio Cantos</t>
  </si>
  <si>
    <t>Andrés Marín #221 y 10 de Agosto</t>
  </si>
  <si>
    <t xml:space="preserve">Km 9 Vía Samborondon Ciudad Celeste la Serena Mz.4 Villa 23 </t>
  </si>
  <si>
    <t>Cdla. Quisquis Mz W, Villa 8</t>
  </si>
  <si>
    <t>Cdla. El Palmar mz D8 Villa 5</t>
  </si>
  <si>
    <t>Alborada 3etapa, Mz CB, solar 12</t>
  </si>
  <si>
    <t>Av  Fco. Orellana Urb. Villa 2704 Mz. 2702 V.20</t>
  </si>
  <si>
    <t>Cdla. Roldós, Mz A7 Villa 25</t>
  </si>
  <si>
    <t>Urb. La Castellana</t>
  </si>
  <si>
    <t>Base aérea Simón Bolivar Villa Residente "jaguar"</t>
  </si>
  <si>
    <t>Febres Cordero 2427 y Andrés Marín</t>
  </si>
  <si>
    <t>Estancia Norte</t>
  </si>
  <si>
    <t>Cdla. Atarazana, Mz M2 Villa 14</t>
  </si>
  <si>
    <t>Cdla. Sauces 2 Mz 77 Villa 10</t>
  </si>
  <si>
    <t>Cdla. Mucho Lote, Mz 2561, Villa 27</t>
  </si>
  <si>
    <t>Av. Jaime Roldós y Vigésima 4ta. N° 309</t>
  </si>
  <si>
    <t>Lamar y Eduardo Crespo, Edif. Alameda II Dpto. 4D</t>
  </si>
  <si>
    <t>Sauces IV Mz 365 Villa 48</t>
  </si>
  <si>
    <t>Urb.Santa Maria de Casa Grande Mz. D villa 4</t>
  </si>
  <si>
    <t>Urbanización San Gabriel Manzaba 16 Villa 1</t>
  </si>
  <si>
    <t>Urb. Manta Beach, Mz C-5 Lote 19</t>
  </si>
  <si>
    <t>Alborada 11ava. Etapa, Mz 31 Villa 7</t>
  </si>
  <si>
    <t xml:space="preserve">Urbanizacion El Porton Lomas de Urdesa </t>
  </si>
  <si>
    <t>Kennedy Nueva Calle 7ma 121 E7 la D y la E</t>
  </si>
  <si>
    <t>Cdla. Guayaquil, Mz 19 Villa 4</t>
  </si>
  <si>
    <t>Alborada 7ma. Etapa, Mz 717 Villa 4</t>
  </si>
  <si>
    <t>Cdla. Terranostra, etapa Mayorca, Villa 12</t>
  </si>
  <si>
    <t>Alonso de Mercadillo 15-61 y 18 de Noviembre</t>
  </si>
  <si>
    <t>Cerrp Santa Ana. Sto. Domingo 110</t>
  </si>
  <si>
    <t>Francisco de Marcos y Luis Urdaneta</t>
  </si>
  <si>
    <t>LA Argelia</t>
  </si>
  <si>
    <t>Calle Barreiro, entre 10 de Agosto y Gral. Barona</t>
  </si>
  <si>
    <t>Samanes 1 Mz. 118 villa 109</t>
  </si>
  <si>
    <t>Urbanizaciön Río Grande #18</t>
  </si>
  <si>
    <t>Coop. Granada, Mz 1 Villa 20</t>
  </si>
  <si>
    <t>Calle Tiburcio Macias y Avenida Manabi Portonuevo 2</t>
  </si>
  <si>
    <t>Cdla. Bellavista Mz. 68 Solar 7</t>
  </si>
  <si>
    <t>Km.2 1/2 Vía a Samborondon Cond. Capella</t>
  </si>
  <si>
    <t>Garzota, 2da etapa, Mz 45 Villa 28</t>
  </si>
  <si>
    <t>Frayluis de León y Cristóbal colon</t>
  </si>
  <si>
    <t>Av. Manuel Córdova Galarza y 13 de Junio. Conjunto Laguna Azul Casa #22</t>
  </si>
  <si>
    <t>Guayacanes, Mz 57 M Villa 14</t>
  </si>
  <si>
    <t>Sector La Chala, calle 8 villa 2104</t>
  </si>
  <si>
    <t>Cdla. Villamil Mz G Villa 11</t>
  </si>
  <si>
    <t>Cdla. Guayacane Mz 22 Villa 27</t>
  </si>
  <si>
    <t>Av. 9 de Mayo E7 Boyacá y Guabo</t>
  </si>
  <si>
    <t>Cdla. Mar del Sol, Mz K, Villa 3</t>
  </si>
  <si>
    <t>Urb. Puerto Azul Mz. D3 Conjunto Portovelho Villa #34</t>
  </si>
  <si>
    <t>Villa Clud, Etapa Júpiter, Mz. 09 Villa 30</t>
  </si>
  <si>
    <t>Urb. Bosques de la Costa, Pórticos del Bosque Mz.5 Villa 9</t>
  </si>
  <si>
    <t>Coop. Manuela Cañizares</t>
  </si>
  <si>
    <t>Transversal 36 y 1er Pasaje 38B, Conjunto Santorini Dpto A7</t>
  </si>
  <si>
    <t>Av.Antonio Clavijo y Nicolás Arteta y Calixto Conjunto San Jorge</t>
  </si>
  <si>
    <t>Tomas Martinez 102 y Malecon</t>
  </si>
  <si>
    <t>Urb. Villa Club, etapa Hermes, Mz 3 Villa 21</t>
  </si>
  <si>
    <t>Remigio Crespo entre Ernesto Alvarado y Celiano Monge</t>
  </si>
  <si>
    <t>Cdla. Guayacanes Mz 207 Villa 16</t>
  </si>
  <si>
    <t>Cdla. Ceibos Norte, calle Corales # 28</t>
  </si>
  <si>
    <t>Cdla. Samanes 5, Mz 943 Villa 13</t>
  </si>
  <si>
    <t>Cdla. Ietel, Conjunto Villa Sol Dpto. A3</t>
  </si>
  <si>
    <t>Cdla. Santa Paula Solar 7 Villa 14</t>
  </si>
  <si>
    <t>Cdla. Terranostra, etapa Alicante, Mz 1504 Villa 7</t>
  </si>
  <si>
    <t>Santa María de Casa Grande, Mz G Villa 14</t>
  </si>
  <si>
    <t>C. Bellavista Mz.59 Villa 1</t>
  </si>
  <si>
    <t>Asisclo Garay 1117 y Capitán Nájera</t>
  </si>
  <si>
    <t>SAUCES 3, MZ 144 VILLA 28</t>
  </si>
  <si>
    <t>Av. 4 de Noviembre # 205</t>
  </si>
  <si>
    <t xml:space="preserve">Cdla. Portovita Mz. 1621 Solar 2 Km 11 1/2 Vía a la costa </t>
  </si>
  <si>
    <t>CDLA. APOLO , CALLE VINCES Y PEDRO VICENTE MALDONADO</t>
  </si>
  <si>
    <t>CENTRAL PARK, CONDOMINIO Q3 DEPARTAMENTO 6</t>
  </si>
  <si>
    <t>12 DE FEBRERO Y GARCÍA MORENO</t>
  </si>
  <si>
    <t>24 DE MAYO MZ. 24-01 Y DARQUEA</t>
  </si>
  <si>
    <t>VÍA A SAMBORONDON URB. SAN ANTONIO KM. 11,5</t>
  </si>
  <si>
    <t>12 AVA. ENTRE SEDALANA Y ORIENTE</t>
  </si>
  <si>
    <t>CALLE 14 AV. 3 EDIFICIO CANTOS</t>
  </si>
  <si>
    <t>NÚÑEZ DE BONILLA Y JUAN SALINAS</t>
  </si>
  <si>
    <t>KM. 7½ VÍA A DAULE. COOPERATIVA GALLEGOS LARA, MZ. 1060, VILLA 5</t>
  </si>
  <si>
    <t>CIUDAD CELESTE, LA ESTELA MZ. 11 VILLA 2</t>
  </si>
  <si>
    <t>CDLA. LA JOYA ETAPA DIAMANTE MZ. 10 VILLA 27</t>
  </si>
  <si>
    <t>URB. VISTA AL RÍO</t>
  </si>
  <si>
    <t>CALLE 5 DE JUNIO VÍA A PICOAZA</t>
  </si>
  <si>
    <t>SAUCES 6</t>
  </si>
  <si>
    <t>CDLA. ORQUIDEAS MZ. 60 VILLA 24</t>
  </si>
  <si>
    <t>CDLA. LOS VERGELES MZ. 69 SOLAR 5</t>
  </si>
  <si>
    <t>BELLAVISTA 4TA ETAPA MZ. 70 VILLA 42 A</t>
  </si>
  <si>
    <t>RIOBAMBA, AV. ELOY ALFORO Y GUAYAQUIL</t>
  </si>
  <si>
    <t>CDLA. SOPEÑA MZ. 10 VILLA 12</t>
  </si>
  <si>
    <t>SAN CRISTOBAL L-42 Y SAN SALVADOR</t>
  </si>
  <si>
    <t>COOP. MNUELA CAÑIZARES MA. 2287 SOLAR 8</t>
  </si>
  <si>
    <t>LA 17 #914 ENTRE FRANCISCO DE MARCOS LETAMENDI</t>
  </si>
  <si>
    <t>LAS GARZAS MZ. 12 VILLA 14 SECTOR KENNEDY NORTE</t>
  </si>
  <si>
    <t>AV. PABLO PALACIOS, KM. 1 VÍA NUEVA A CUENCA</t>
  </si>
  <si>
    <t>CDLA. RIO GUAYAS CLUB, CALLE MENÉNDEZ GILBERT</t>
  </si>
  <si>
    <t xml:space="preserve">KM. 11 VÍA A LA COSTA, URB. PORTAL AL SOL MZ. 1396 VILLA 48 </t>
  </si>
  <si>
    <t>URB. PLAZA MADEIRA 2DA. ETAPA MZ. 7 VILLA 17</t>
  </si>
  <si>
    <t>FICUS 900 Y CIRCUNVALACIÓN SUR</t>
  </si>
  <si>
    <t>URB. VICRIEEL MZ. S VILLAS 10-1, KM. 13½ VÍA SAMBORONDÓN</t>
  </si>
  <si>
    <t>BOLIVAR ENTRE ELOY ALFARO Y CHAVEZ FRANCO</t>
  </si>
  <si>
    <t>CALLE 309 AV. 213</t>
  </si>
  <si>
    <t>URB. MONACO ISLA MOCOLI VILLA 19</t>
  </si>
  <si>
    <t>CDLA. LAS ORQUÍDEAS, MZ. 1031 VILLA 38</t>
  </si>
  <si>
    <t>URB. VILLA DEL REY, ETAPA REY CARLOS MZ. 3 VILLA 31</t>
  </si>
  <si>
    <t>URDESA CENTRAL, HIGUERAS 110 Y MIRTOS</t>
  </si>
  <si>
    <t>CEIBOS AV. 2DA VILLA 206 ENTRE CALLE 14 Y 15</t>
  </si>
  <si>
    <t>Alborada Etapa 12 Mz 4 y 10</t>
  </si>
  <si>
    <t>Cdla. Río Grande Villa 18 (Vía Samborondón)</t>
  </si>
  <si>
    <t>Ceibos Norte - Geranios 228</t>
  </si>
  <si>
    <t>Sta. María de las Lomas Mz 30 V45</t>
  </si>
  <si>
    <t>Milagro, Bolívar y Hernan Córtez</t>
  </si>
  <si>
    <t>Bolivar 1209 y H. Cortez</t>
  </si>
  <si>
    <t>Coop. Carlos Castro 2 Mz 28 Villa 8</t>
  </si>
  <si>
    <t>Gómez Rendón 2218 entre Tungurahua y Carchi</t>
  </si>
  <si>
    <t>Argentina 2707 y G. Valenzuela</t>
  </si>
  <si>
    <t>Sauces 9 Mz R31 Villa 6</t>
  </si>
  <si>
    <t>Urb. Las Orquideas Mz. 43 Villa # 6</t>
  </si>
  <si>
    <t>Letamendi 6310 E/37 y 38</t>
  </si>
  <si>
    <t>Cdla. Sauces VI, Mz 259 F52 Villa 5</t>
  </si>
  <si>
    <t>Ceibos Norte Calle Olmos # 216</t>
  </si>
  <si>
    <t>Sauces 6 Mz 259 F12 Villa6</t>
  </si>
  <si>
    <t>Cdla Ietel Mz 27 V4</t>
  </si>
  <si>
    <t>Samanes 7 Mz. 2207 Villa 1</t>
  </si>
  <si>
    <t>Las Tejas Mz 2 Villa 14</t>
  </si>
  <si>
    <t>Cdla. El Condor Mz. C Villa 16</t>
  </si>
  <si>
    <t>Roca 102 y Malecón 7B</t>
  </si>
  <si>
    <t>Cdla. Los Esteros Mz. 16 A1 Villa 79</t>
  </si>
  <si>
    <t>Callejón J E/42 y 43 ava.</t>
  </si>
  <si>
    <t>Martha de Roldós Mz. 104 Villa 9</t>
  </si>
  <si>
    <t>Samanes I Mz 109 Solar 19</t>
  </si>
  <si>
    <t>San Felipe Mz. 138 Villa 33</t>
  </si>
  <si>
    <t>Av. Abel Gilbert # 35 y Eloy Alfaro (Durán)</t>
  </si>
  <si>
    <t>Cdla. Alborada 13 Mz. 25 Villa 24</t>
  </si>
  <si>
    <t>31ava. 1707 entre García Goyena y Bolívia</t>
  </si>
  <si>
    <t>Cdla. Los Esteros Mz. 7A Villa 11</t>
  </si>
  <si>
    <t>Bálsamos 517, Urdesa Norte</t>
  </si>
  <si>
    <t>Cdla. Entre Ríos Mz. V1 Villa14</t>
  </si>
  <si>
    <t>Guayaquil y Javiera Nieto</t>
  </si>
  <si>
    <t>Av. Los Puentes y 4 de Diciembre</t>
  </si>
  <si>
    <t>Samanes IV Mz. 412 Villa 23</t>
  </si>
  <si>
    <t>Cdla. Guayacanes Mz. 43 Villa 16</t>
  </si>
  <si>
    <t>Cdla. Bellavista Mz73 Villa 9</t>
  </si>
  <si>
    <t>Urdenor II, Mz. 220 Edfc. 11-12 Dpto. 5</t>
  </si>
  <si>
    <t>Villa club Doral MZ 13 v 44</t>
  </si>
  <si>
    <t>Chambers 913 y Leonidas Plaza</t>
  </si>
  <si>
    <t>Urb. Altos del Río, Km 14,5 de la Vía Samborondón</t>
  </si>
  <si>
    <t>Cdla. Kennedy Norte Mz. 1010 Solar 2 Condominio Costa Norte Dpto D2B</t>
  </si>
  <si>
    <t>Garzota Mz 24 Villa 14</t>
  </si>
  <si>
    <t>Sauces 6 Mz 352 F Villa 22</t>
  </si>
  <si>
    <t>Cdla. Santa Cecilia, 2da peatonal entre 7 y 9ava.</t>
  </si>
  <si>
    <t>Urb. Belo Horizonte</t>
  </si>
  <si>
    <t>Alborada 4ta. Etapa. Mz DA Villa 5</t>
  </si>
  <si>
    <t>Prosperina Cooperativa 29 de Abril Mz 3 Solar 13</t>
  </si>
  <si>
    <t>Malecón Simón Bolívar 412 y Tomás Martínez</t>
  </si>
  <si>
    <t>Villa España, Cdla. Barcelona Mz 2215 Villa 4</t>
  </si>
  <si>
    <t>Cdla. Nueva Guayaquil, Mz 19 Villa 12</t>
  </si>
  <si>
    <t>Coop. Abdalá Bucaram Mz 1499 Solar 16</t>
  </si>
  <si>
    <t xml:space="preserve">Circunvalación Sur 630 y Ficus </t>
  </si>
  <si>
    <t>Colinas del Samán Mz C Villa 4</t>
  </si>
  <si>
    <t>Sauces 5 Mz 202 Villa 20</t>
  </si>
  <si>
    <t>Cdla. Orquideas, Mz 1008 Solar 1</t>
  </si>
  <si>
    <t>Cda. Entre Ríos, Mz O1 Villa 5</t>
  </si>
  <si>
    <t>Sauces 9, Mz 569 Villa 7</t>
  </si>
  <si>
    <t>Cdla. Abel Gilbert, Mz 45 Villa 10</t>
  </si>
  <si>
    <t>Cdla. Los Esteros Mz 17 villa 37</t>
  </si>
  <si>
    <t>Mapasingue Oeste, calle Transversal 112, calle Amadeo Moreira</t>
  </si>
  <si>
    <t>Coop. Luchadores del Norte Mz 1495 Solar 10</t>
  </si>
  <si>
    <t>Manuel Galecio 111 y Escobedo</t>
  </si>
  <si>
    <t>Samanes 5 Mz. 940 Villa 22</t>
  </si>
  <si>
    <t>Guayaquil 411 y General Córdova</t>
  </si>
  <si>
    <t>Mucho Lote 6ta etapa, Mz 2622 Villa 7</t>
  </si>
  <si>
    <t>Sauces 5, Mz 231 Villa 4</t>
  </si>
  <si>
    <t>Sedalana 1927 y Carchi</t>
  </si>
  <si>
    <t>Puerto Azul, Mz MA Villa 7</t>
  </si>
  <si>
    <t>Lotes Alegría, Mz 1523, Solar 14</t>
  </si>
  <si>
    <t>Cdla. El Recreo, 1erta Etapa, Mz 100 Villa 15</t>
  </si>
  <si>
    <t>Urb. Matices, etapa Zafito, Mz 46, Villa 41</t>
  </si>
  <si>
    <t>Sauces 7, Mz 507, Villa 8</t>
  </si>
  <si>
    <t>Cdla. La Alborada 4ta. Etapa. Bloque a parnor 411 Dpto. 003</t>
  </si>
  <si>
    <t>Kennedy Norte, Mz 809 Villa 2</t>
  </si>
  <si>
    <t>Urb. Portón de Beata, bloque 9, villa 1</t>
  </si>
  <si>
    <t>Brasil 1814 y Garcia Moreno</t>
  </si>
  <si>
    <t>Urb. Central Park, bloque F4, Dpto. 3</t>
  </si>
  <si>
    <t>Cdla. Alborada, 7ma etapa Mz 736</t>
  </si>
  <si>
    <t>Cdla. Entreríos, calle séptima y Río Guayas, Mz K1 Villa 6</t>
  </si>
  <si>
    <t>Assad Bucaram # 514 entre Brasil y Cuenca</t>
  </si>
  <si>
    <t>Prosperina 9na. Av. 4ta. Calle</t>
  </si>
  <si>
    <t>Urb. La Saiba, Mz M, Villa 13</t>
  </si>
  <si>
    <t>Mucho Lote 4ta. Etapa, Mz 2499, Solar 11</t>
  </si>
  <si>
    <t>Sauces 2, Mz F69, Villa 14</t>
  </si>
  <si>
    <t>Cdla. Nueva Kennedy calle 7ma. Este entre E y D</t>
  </si>
  <si>
    <t>Coop. 31 de Agosto, Mz 17 Solar 35</t>
  </si>
  <si>
    <t>Ceibos Norte, Cond.  MonteCarlo 1, Dpto. 7</t>
  </si>
  <si>
    <t>La Garzota 1 Etapa, Mz 9 Villa 4</t>
  </si>
  <si>
    <t>Samanes 2, Mz 228 Villa 6</t>
  </si>
  <si>
    <t>Cdla. Vergeles, Mz 137 Solar 1</t>
  </si>
  <si>
    <t>Barrio Las Peñas, Edif. Colón, calle Numa Pompillo</t>
  </si>
  <si>
    <t>Capitán Nájera 4527 y la 17</t>
  </si>
  <si>
    <t>Cdla. Florida Norte, Mz 114 Villa 20</t>
  </si>
  <si>
    <t>Cdla. Primavera 2, Mz 9 Villa 8</t>
  </si>
  <si>
    <t>Cdla. Guayaquil, Av. Plaza Dañin y Miguel H. Alcívar, Mz 1 Solar 49</t>
  </si>
  <si>
    <t>Ceibos, Urb. Las Cumbres, Palmares 2</t>
  </si>
  <si>
    <t>Los Claveles, Mz 10, Villa 5</t>
  </si>
  <si>
    <t>Mapasingue Este, Coop. Hijos del Suelo, Mz 254 Solar 4</t>
  </si>
  <si>
    <t xml:space="preserve">Urb. Fuentes del Río, Mz 4 Villa 10, Km. 10 1/2 Vía Samborondón </t>
  </si>
  <si>
    <t>Los Ceibos, Av. 2da. (1era. Peatonal #104) y calle 12</t>
  </si>
  <si>
    <t>Urb. Matices, etapa Aguamarina, Mz 1 Villa 5</t>
  </si>
  <si>
    <t>Cdla. Orquideas Mz 1024 Villa 3</t>
  </si>
  <si>
    <t>Av. Colón y Federico Páez</t>
  </si>
  <si>
    <t>Cdla. Los Esteros, Mz 8 A Villa 43</t>
  </si>
  <si>
    <t>Sauces 7, mz 404 villa 3</t>
  </si>
  <si>
    <t>Sauces 9 Mz 523 Villa 17</t>
  </si>
  <si>
    <t>Calle Fco. Sparovich entre Cecilia Mendoza y Vía a Naranjito</t>
  </si>
  <si>
    <t>Urdesa Central, Acacias # 907 entre Higueras e Ilanes</t>
  </si>
  <si>
    <t>Cdla. Orama González Mz 7 Solar 8</t>
  </si>
  <si>
    <t>Bellavista Mz 13 Villa 25</t>
  </si>
  <si>
    <t>Pradera 1 Mz B5 Villa 3</t>
  </si>
  <si>
    <t>Sucre 1805 y la 15 Ava.</t>
  </si>
  <si>
    <t>Villa Club, etapa Júpiter Mz 3 Villa 10</t>
  </si>
  <si>
    <t>Mapasingue Este, Calle 3ra. Av. 4ta.</t>
  </si>
  <si>
    <t>Samanes 1, mz 109 Villa 2</t>
  </si>
  <si>
    <t>Cdla. Amazonas Mz1 Villa 13</t>
  </si>
  <si>
    <t>Sauces 7 Mz A1 Villa 7</t>
  </si>
  <si>
    <t>Buenos Aires 925 y Oconnor</t>
  </si>
  <si>
    <t>Urb. Aqua Marina, villa 146</t>
  </si>
  <si>
    <t>Calle D y Guerrero Valenzuela</t>
  </si>
  <si>
    <t>Cdla. La Fae, Mz 30 Villa 5</t>
  </si>
  <si>
    <t>Alborada, etapa 9, mz 904 villa 14</t>
  </si>
  <si>
    <t>Córdova y 9 de Octub. Edif. San Francisco 300, Pasaje Comercial. Local 23 y 24</t>
  </si>
  <si>
    <t>Cdla. Alameda Mz G2 Villa 14</t>
  </si>
  <si>
    <t>Puerto Azul, Mz D11 Villa 10</t>
  </si>
  <si>
    <t>Los Ríos 3202 y Argentina</t>
  </si>
  <si>
    <t>Cdla. Atarazana, Mz A6 Villa 16</t>
  </si>
  <si>
    <t>Cdla. Valdivia, Bloq 23 Dpto 4</t>
  </si>
  <si>
    <t>Orquídeas Mz 61 Villa 52</t>
  </si>
  <si>
    <t>Cuenca 4109 y la 14ava</t>
  </si>
  <si>
    <t>Ceibos, Av. 2da. # 321 entre calles 10 y 11</t>
  </si>
  <si>
    <t>Sauces 5 Mz 256 Villa 17</t>
  </si>
  <si>
    <t>Alborada, etapa 12 Mz 12-14 Villa 5</t>
  </si>
  <si>
    <t>Cdla. Guayacanes Mz 160 Villa 2</t>
  </si>
  <si>
    <t>Cdla. Luis Morejón almeida Mz. B5 villa 15</t>
  </si>
  <si>
    <t>Atarazana, Mz A-B, Villa # 12</t>
  </si>
  <si>
    <t>Villa España, etapa Sevilla, Mz 2137, Villa 15</t>
  </si>
  <si>
    <t>Calle Los Cerros # 554 planta baja, lomas de Urdesa</t>
  </si>
  <si>
    <t>Sauces 4 Mz 259 F36 Villa 1</t>
  </si>
  <si>
    <t>Cdla. Pradera 2, Mz D10, Villa 26</t>
  </si>
  <si>
    <t>Los Ceibos, Av. Principal y la 5ta # 707 villa 7</t>
  </si>
  <si>
    <t>Kennedy Norte, Mz 410 Villa 17</t>
  </si>
  <si>
    <t>Sauces 2 Mz F111 Villa 19</t>
  </si>
  <si>
    <t>Guayacanes Mz 109 A Villa 18</t>
  </si>
  <si>
    <t>Coop. Francisco Jácome Mz 219 Solar 18</t>
  </si>
  <si>
    <t>FEBRES CORDERO 3020 Y NICOLAS SEGOVIA</t>
  </si>
  <si>
    <t>ESMERALDAS Y AV. DE LAS AMERICAS</t>
  </si>
  <si>
    <t>ALBORADA 11 AVA. ETAPA MZ. 13 VILLA 25</t>
  </si>
  <si>
    <t>CDLA. LAS ACACIAS, BLOQUE D1 DEPARTAMENTO 102</t>
  </si>
  <si>
    <t>CDLA. GUAYACANES MZ. 21 VILLA 36</t>
  </si>
  <si>
    <t>NICOLAS SEGOVIAB 1014 Y CAP. NÁJERA</t>
  </si>
  <si>
    <t>CDLA. PAJARO AZUL MZ. G 12 SOLAR 4</t>
  </si>
  <si>
    <t>URB. GIRASOL MZ. 130 VILLA 28</t>
  </si>
  <si>
    <t>CDLA. LA JOYA ETAPA MURANO MZ. 2 VILLA 14</t>
  </si>
  <si>
    <t>LOMAS DE URDESA, LOS CERROS 558 Y CALLE 1ERA. DEP.3</t>
  </si>
  <si>
    <t>CIUDADELA GUAYACANES MZ. 150 SOLAR #8</t>
  </si>
  <si>
    <t>FLORESTA 2 MZ. 127 VILLA 7</t>
  </si>
  <si>
    <t>CDLA. LA CHALA, CALLE BOLIVIA ENTRE LA 12 Y 13</t>
  </si>
  <si>
    <t>ÁLAMOS NORTE MZ. 4 VILLA 5</t>
  </si>
  <si>
    <t>ALBORADA 13 AVA. ETAPA MZ 05 VILLA 17</t>
  </si>
  <si>
    <t>URB. PARAÍSO DEL RÍO 2 MZ.3077 SOLAR 12</t>
  </si>
  <si>
    <t>SAUCES 1, MZ. F32 VILLA 38</t>
  </si>
  <si>
    <t>17 Y SEDALANA</t>
  </si>
  <si>
    <t>SUCRE 404 Y CHILE</t>
  </si>
  <si>
    <t>CDLA. PUERTO AZUL, MZ, B 4A VILLA 9</t>
  </si>
  <si>
    <t>LA PAZ #220 Y 31 DE OCTUBRE, MZ. 19-B SOLAR 23</t>
  </si>
  <si>
    <t>JOSE MASCOTE 1022, ENTRE HURTADO Y VELEZ</t>
  </si>
  <si>
    <t xml:space="preserve">CAPITÁN NÁJERA 3520 ENTRE LA SÉPTIMA Y LA OCTAVA </t>
  </si>
  <si>
    <t>CHAMBERS 4818 ENTRE LA 37 Y LA 38</t>
  </si>
  <si>
    <t>ALBORADA 3ERA ETAPA MZ. BQ VILLA 12</t>
  </si>
  <si>
    <t>LIZARDO GARCÍA Y CLEMENTE BALLÉN</t>
  </si>
  <si>
    <t>GUAYACANES MZ. 22 VILLA 24</t>
  </si>
  <si>
    <t>SAMANES 2 MZ. 228 VILLA 6</t>
  </si>
  <si>
    <t>AV. LOS CHIRIJOS Y EL CENTENARIO</t>
  </si>
  <si>
    <t>PRIMAVERA 2 SECTOR 2B MZ. 1 VILLA 8</t>
  </si>
  <si>
    <t xml:space="preserve">ALBORADA ETAPA 14, MZ. 5 VILLA 4 </t>
  </si>
  <si>
    <t>ALBORADA 4TA ETAPA MZ. EN VILLA 7</t>
  </si>
  <si>
    <t>CDLA.PRADERA 2 MZ. D-10 VILLA 6</t>
  </si>
  <si>
    <t>KM. 5½ VÍA DAULE, MAPASINGE ESTE AV. 7ma CALLE 3ra</t>
  </si>
  <si>
    <t>CDLA. MUCHO LOTE ETAPA 6 VILLA ALEGRÍA MZ. 2594 V. 12</t>
  </si>
  <si>
    <t>CDLA. LAS ORQUIDEAS MZ. 1029 VILLA 5</t>
  </si>
  <si>
    <t>CDLA. EL CÓNDOR MZ. J VILLA 7</t>
  </si>
  <si>
    <t>SAMANES 7 MZ. 2233 VILLA 6</t>
  </si>
  <si>
    <t>SAUCES 9, MZ. L17 VILLA 5</t>
  </si>
  <si>
    <t>MARACAIBO 1306 ENTRE MACHALA Y JOSÉ DE ANTEPARA</t>
  </si>
  <si>
    <t>COLINAS DE LOS CEIBOS AV. DIAGONAL 214°</t>
  </si>
  <si>
    <t>CIUDADELA GUAYACANES MZ. 76 VILLA 9</t>
  </si>
  <si>
    <t>MUCHO LOTE 2 ETAPA 8 MZ. 2468 VILLA 01</t>
  </si>
  <si>
    <t>SAUCES 6 MZ 259 F 48 VILLA 7</t>
  </si>
  <si>
    <t>PRADERA 1 MZ. E6 VILLA 2</t>
  </si>
  <si>
    <t>CDLA. 9 DE OCTUBRE CALLE 2da #406 ENTRE AV. 3ra y 4ta</t>
  </si>
  <si>
    <t>SAMANES 5 MZ. 942 VILLA 20</t>
  </si>
  <si>
    <t xml:space="preserve">PADRE AGIRRE Y SOLEDAD </t>
  </si>
  <si>
    <t>CDLA. LA GARZOTA MZ. 63 VILLA 28</t>
  </si>
  <si>
    <t>SANTA MONICA MZ. 11 VILLA 24</t>
  </si>
  <si>
    <t>URB. MILAGRO, VÍA A NARANJITO</t>
  </si>
  <si>
    <t>POMPEYO GARCÍA 203 Y PEDRO MENÉNDEZ</t>
  </si>
  <si>
    <t xml:space="preserve">VALPARAISO 217 Y WASHINGTON, BARRIO DEL SEGURO </t>
  </si>
  <si>
    <t>ATARAZANA MZ. P2 VILLA 5</t>
  </si>
  <si>
    <t>AV. NICASIO SAFADI S22 Y CALLE OSCAR POSADA</t>
  </si>
  <si>
    <t>CDLA. EL PARAÍSO MZ. D VILLA 22</t>
  </si>
  <si>
    <t>CALLEJÓN ROCERO AVILÉS 111 ENTRE 46 Y 47 AVA</t>
  </si>
  <si>
    <t>URB. VILLA ESPAÑA, ETAPA VALENCIA, MZ. 2251 VILLA 21</t>
  </si>
  <si>
    <t>CDLA. LOS ESTEROS MZ. 16 A2 VILLA 25</t>
  </si>
  <si>
    <t>SAMBORONDON, URB. AQUAMARINA SOLAR 131</t>
  </si>
  <si>
    <t>URB. URDENOR MZ. 230 VILLA 9-10</t>
  </si>
  <si>
    <t>SAMANES 7 MZ. 2242 VILLA 4</t>
  </si>
  <si>
    <t>STELLA MARIS MZ. 2092 VILLA11</t>
  </si>
  <si>
    <t>CDLA. GARZOTA III MZ. 84 SOLAR 1</t>
  </si>
  <si>
    <t>CDLA. GUAYACANES MZ. 83 VILLA 8</t>
  </si>
  <si>
    <t>CDLA. LOS PARQUES AV. PRINCIPAL MANZANA 3D VILLA 2</t>
  </si>
  <si>
    <t>LUIS PORTALUPI Y 10 DE NOVIEMBRE</t>
  </si>
  <si>
    <t>URB. LAGUNA DEL SOL MZ. D VILLA 4</t>
  </si>
  <si>
    <t xml:space="preserve">BALZAR, AV. DAULE ENTRE LA PAZ Y AYACUCHO </t>
  </si>
  <si>
    <t>NUEVA KENEDDY, CALLE 6ta #115</t>
  </si>
  <si>
    <t>CDLA. LA FUENTE, MZ. 4, SOLAR7, CONDOMINIO ROMINA DPTO. #5</t>
  </si>
  <si>
    <t>CDLA. VICTORIA CALLES SERAFÍN GÓMEZ Y OSWALDO GUAYASAMIN</t>
  </si>
  <si>
    <t>AVENIDA NICASIO SAFADI</t>
  </si>
  <si>
    <t>KM. 6 VÍA BUCAY GUAYAQUIL</t>
  </si>
  <si>
    <t>AV. UNIVERSITARIA Y CALLE Y</t>
  </si>
  <si>
    <t>URDESA, DÁTILES 502 L LA 5ta</t>
  </si>
  <si>
    <t xml:space="preserve">CDLA. SANTA ROSA </t>
  </si>
  <si>
    <t>PUEBLOVIEJO, CALLE DOSITEO ARIAS 401 Y 25 DE MAYO</t>
  </si>
  <si>
    <t>VERDE CRUZ E 15-72 Y JÓSE MARÍA SANEZ</t>
  </si>
  <si>
    <t xml:space="preserve">ELOY ALFARO Y BENALCAZAR </t>
  </si>
  <si>
    <t>URB. LA JOYA ETAPA BRILLANTE MZ. 5 VILLA 11</t>
  </si>
  <si>
    <t>CDLA. LOS ALMENDROS MZ. H VILLA 8</t>
  </si>
  <si>
    <t>CUARTA PEATONAL E7 MEJÍA Y BARREIRO</t>
  </si>
  <si>
    <t>ROCHE Y 4 DE SEPTIEMBRE</t>
  </si>
  <si>
    <t>SAMANES 7 MZ. 2239 VILLA 2</t>
  </si>
  <si>
    <t>CIUDADELA VILLAMIL MZ. A VILLA 14</t>
  </si>
  <si>
    <t>AV. JUBONES ENTRE MUNICIPALIDAD Y 9 DE OCTUBRE</t>
  </si>
  <si>
    <t>URB. LOS JARDINES MZ. 3 VILLA 6 BABAHOYO Y ZARUMA</t>
  </si>
  <si>
    <t xml:space="preserve">URB. VOLARE, MZ. 28 VILLA 33, KM. 14,5 PUNTILLA - LA AURORA </t>
  </si>
  <si>
    <t>CDLA. URBANOR MZ. 178 VILLA 26</t>
  </si>
  <si>
    <t xml:space="preserve">CDLA. ENTRE RÍOS MZ. J1 VILLA 14, AV. 7ma </t>
  </si>
  <si>
    <t>QUEVEDO, CDLA. EL GUAYACÁN, SEGUNDA ETAPA, MZ. A 10 VILLA 8</t>
  </si>
  <si>
    <t>ROSALES 1 MZ. 5 VILLA 20</t>
  </si>
  <si>
    <t>CDLA. LA VIRGEN KM. 1 VÍA A PORTOVIEJO</t>
  </si>
  <si>
    <t>URDESA CENTRAL MIRTOS 800 A Y GUAYACANES</t>
  </si>
  <si>
    <t>La 14 y la E Suburbio</t>
  </si>
  <si>
    <t>Av. Pio Jaramillo Coop. Jacobo Bucaram</t>
  </si>
  <si>
    <t>Bellavista Mz 64 V. 21</t>
  </si>
  <si>
    <t>Huancavilca Mz E6 Villa9</t>
  </si>
  <si>
    <t>Tungurahua, Cotopaxi 3 - 26 y Tungurahua</t>
  </si>
  <si>
    <t>Cdla. Sopeña Mz. 27 Villa 7</t>
  </si>
  <si>
    <t>Cdla. Los Almendros Mz Q Villa # 20</t>
  </si>
  <si>
    <t>Av. Domingo Comín. Coop. Fco. Orellana Mz E V. 3</t>
  </si>
  <si>
    <t>Km. 1,5 Vía a Samborondon, Bosques de Castilla</t>
  </si>
  <si>
    <t>Alamos Norte Mz 10 Solar 13</t>
  </si>
  <si>
    <t>Coop. 28 de Mayo Mz 1(3925) Solar 5</t>
  </si>
  <si>
    <t>Sauces III Mz 148 V. 20</t>
  </si>
  <si>
    <t>Av. Kennedy y Calle A</t>
  </si>
  <si>
    <t>Imbabura, Grijalva 577 y Bolívar</t>
  </si>
  <si>
    <t>Luis Urdaneta 102 y Rocafuerte</t>
  </si>
  <si>
    <t>Samanes Mz 219 Villa 16</t>
  </si>
  <si>
    <t xml:space="preserve">Sauces III Mz 177 Villa 26 </t>
  </si>
  <si>
    <t>Vía a San Miguel del Valle S/N, Azuay</t>
  </si>
  <si>
    <t>Cdla. Martha de Roldos Mz. 710 Villa 6</t>
  </si>
  <si>
    <t>Kennedy Este Calle B # 137 y Av. Olimpo Dpto 2</t>
  </si>
  <si>
    <t>Km. 13,5 Vía a la Costa, Terranostra - Ibiza</t>
  </si>
  <si>
    <t>Bosques de la Alborada Puerta "A" Villa 10</t>
  </si>
  <si>
    <t>Cdla. Los Tulipanes Mz #1143 Villa #32</t>
  </si>
  <si>
    <t>Brasil # 5811</t>
  </si>
  <si>
    <t>Miguel Angel 219 y Siena, La Primavera I, Pichincha.</t>
  </si>
  <si>
    <t>La Saiba Mz Q Villa 19</t>
  </si>
  <si>
    <t>Urb. Mucho Lote Etapa 7 Mz 2362 Villa 2</t>
  </si>
  <si>
    <t>Cdla. Valdivia Bloque 21 Dpto 15</t>
  </si>
  <si>
    <t>Atarazana Mz I 3 Villa 9</t>
  </si>
  <si>
    <t>La Ch 10 y 1a 27ava.</t>
  </si>
  <si>
    <t>Cdla. Cóndor Mz 8 Villa 16</t>
  </si>
  <si>
    <t>Décima Tercera y Capitán Nájera</t>
  </si>
  <si>
    <t>Alborada VI Etapa Mz. 665 Villa 10</t>
  </si>
  <si>
    <t>Samanes I Mz. 106 Conjunto Residencial "Elizabeth" 3 Villa 1</t>
  </si>
  <si>
    <t>Cdla. Coviem, Mz 19 V.5</t>
  </si>
  <si>
    <t>Av. Quito 4710 y Fco. Segura</t>
  </si>
  <si>
    <t>Sauces 5 Mz. 212 V5</t>
  </si>
  <si>
    <t>Cdla. Pedro Méndez G. Mz 15 Villa 1</t>
  </si>
  <si>
    <t>Lizardo García 917 y Alcedo</t>
  </si>
  <si>
    <t>Gómez Rendón # 1505 y Antepara</t>
  </si>
  <si>
    <t>Ismael Pérez S# 42 y Zarumilla</t>
  </si>
  <si>
    <t>Ficoa, Sta Elena, Conjunto Villa Verde, Casa # 6</t>
  </si>
  <si>
    <t>Letamendi 2327 y Carchi</t>
  </si>
  <si>
    <t xml:space="preserve">Guayacanes, Mz. 187, V, 19 </t>
  </si>
  <si>
    <t>Acuarela del Río Mz. 8 V. 6</t>
  </si>
  <si>
    <t>Alborada 7ma. Mz. 740 Villa 1</t>
  </si>
  <si>
    <t>Cdla. Pedro Méndez G. Mz 2</t>
  </si>
  <si>
    <t>Guayacanes, Mz. 72 V. 34</t>
  </si>
  <si>
    <t>Av. Ejército # 3321 y Camilo Destruje</t>
  </si>
  <si>
    <t>Cdla. Ietel Mz 31 Villa 4</t>
  </si>
  <si>
    <t>Cdla. Huancavilca Norte Mz D Villa 9</t>
  </si>
  <si>
    <t>Huancavilca 2411 y Tungurahua</t>
  </si>
  <si>
    <t>Los Ceibos, calle 3ra. # 0114 y Av. Primera</t>
  </si>
  <si>
    <t>Samanes Mz213 Villa 1</t>
  </si>
  <si>
    <t>Barrio Los Angelitos</t>
  </si>
  <si>
    <t>Km. 24 Vía a la Costa</t>
  </si>
  <si>
    <t>Coop. Dignidad Popular Mz 67 Villa8</t>
  </si>
  <si>
    <t>Km. 26 Vía Durán Tambo</t>
  </si>
  <si>
    <t>Huancavilca 1208 y P. Moncayo</t>
  </si>
  <si>
    <t>Ciudad Celeste " La Estela" Mz 4 Villa 7</t>
  </si>
  <si>
    <t>Urb. La Saiba Mz N Solar 2 Dpto. 2</t>
  </si>
  <si>
    <t>Cdla. Ana María de Olmedo Mz 9 Villa 17</t>
  </si>
  <si>
    <t>Cdla. Quisquis Mz W Villa 8</t>
  </si>
  <si>
    <t>Urb. San Felipe Mz 133 Villa 31</t>
  </si>
  <si>
    <t>Km. 7 1/2 Vía Daule, Coop. 14 de Agosto Mz K Villa 1</t>
  </si>
  <si>
    <t>Cdla. Miñarca I Calle García Lorca y Pío Baroja 10-36</t>
  </si>
  <si>
    <t>La Concordia, barrio San Rafael, calle Santander</t>
  </si>
  <si>
    <t>Huancavilca Norte Mz. I Villa 26</t>
  </si>
  <si>
    <t>Cdla. Urdenor 2 Mz 227 Villa 17</t>
  </si>
  <si>
    <t>Alborada 9na etapa Mz 912 Villa 3</t>
  </si>
  <si>
    <t>Villa España Mayorga, Mz 41 Villa 2</t>
  </si>
  <si>
    <t>Nva. Kennedy 8va. Este # 207</t>
  </si>
  <si>
    <t>Av. Pasteur e Italia, Pasaje Cashapamba</t>
  </si>
  <si>
    <t>Calle 8ava 2322 y 4 de Noviembre</t>
  </si>
  <si>
    <t>sauces II Mz. F 114 Villa 14</t>
  </si>
  <si>
    <t>mapasingue oeste mz 17 villa 2 cooperativa colinas de hipodromo</t>
  </si>
  <si>
    <t>La 8ava  # 203 y sucre</t>
  </si>
  <si>
    <t>Cdla guayacanes</t>
  </si>
  <si>
    <t>26 y calle ch entrando por la ave 29</t>
  </si>
  <si>
    <t xml:space="preserve">boyaca 1320 entre luque y velez </t>
  </si>
  <si>
    <t>Barrio 24 de septiembre de 1977</t>
  </si>
  <si>
    <t>sucre y portoviejo</t>
  </si>
  <si>
    <t>rumichaca 1108 y luque</t>
  </si>
  <si>
    <t>m maridueña</t>
  </si>
  <si>
    <t>camilo destruge # 1724 y los ríos</t>
  </si>
  <si>
    <t>alborada XII etpa mz 11</t>
  </si>
  <si>
    <t>23 de febrero y 24 de mayo</t>
  </si>
  <si>
    <t>alamos norte</t>
  </si>
  <si>
    <t xml:space="preserve">mucho lote urb. Sevilla villa 19 </t>
  </si>
  <si>
    <t>cdla bellavista y rio marañon</t>
  </si>
  <si>
    <t>españa 28-48  y venezuela</t>
  </si>
  <si>
    <t>av alfredo san andres y los pinos cdla eloy alfaro</t>
  </si>
  <si>
    <t>samanes 7 2245 villa 35</t>
  </si>
  <si>
    <t>aurelio carrera 510 y jose salcedo</t>
  </si>
  <si>
    <t>mapoasingue este calle 1era maz 9 sl 16</t>
  </si>
  <si>
    <t>José maría 19-75 y venezuela</t>
  </si>
  <si>
    <t xml:space="preserve">samanes 6 mz 980 v 8 </t>
  </si>
  <si>
    <t>cdla los esteros mz 6a villa 9</t>
  </si>
  <si>
    <t>cdla los ficus av 31</t>
  </si>
  <si>
    <t>via chambo km 5</t>
  </si>
  <si>
    <t>honduras #702</t>
  </si>
  <si>
    <t>cdla guangala mz e -22 v 16</t>
  </si>
  <si>
    <t>Esmeraldas y Ambato, esq. Mz 10 C S. 85</t>
  </si>
  <si>
    <t>La décima 2317 y El Oro</t>
  </si>
  <si>
    <t>Cdla. Morejón Almeida Mz B-4 Villa 10</t>
  </si>
  <si>
    <t>Coop. Eugenio Espejo Mz 1 Villa 3</t>
  </si>
  <si>
    <t>Bellavista Mz 63 Villa 6</t>
  </si>
  <si>
    <t>Cdla. Guayacanes Mz 263 Villa 6</t>
  </si>
  <si>
    <t>Gral. Wright 903 y 6 de Marzo, Barrio Centenario</t>
  </si>
  <si>
    <t>48 entre Francisco Segura y Sedalana</t>
  </si>
  <si>
    <t>Cerro del Carmen, Callejón 24 de Nov.</t>
  </si>
  <si>
    <t>Cdla. Las Cumbres, Edif. Ceibos Alto Dpto 7 A</t>
  </si>
  <si>
    <t>Colinas de la Alborada, Mz 27 Solar 19 A</t>
  </si>
  <si>
    <t>Francisco Segura 1416 A y García Moreno</t>
  </si>
  <si>
    <t>Km 12 1/2 Vía Samborondon</t>
  </si>
  <si>
    <t>Febres Cordero 3512 y Pte M - Mera</t>
  </si>
  <si>
    <t>La 27 a 401 y Calle C</t>
  </si>
  <si>
    <t>Av. Unidad Provincial</t>
  </si>
  <si>
    <t>Víctor Manuel Rendón 441 y Baquerizo Moreno</t>
  </si>
  <si>
    <t>Calle 6 y la 24 ava.</t>
  </si>
  <si>
    <t>Mucho Lote, Villa Alegría V Etapa, Mz 2561 Solar 27</t>
  </si>
  <si>
    <t>Av. 10 de agosto # 4119 entre la 13 y 14 ava.</t>
  </si>
  <si>
    <t>Urdesa Central Mz 151 Villa 19</t>
  </si>
  <si>
    <t>Francisco de Marcos # 2908 y Guerrero Valenzuela</t>
  </si>
  <si>
    <t>Km. 8,5 Vía Daule, coop. Juan Montalvo Mz B6 Villa 17</t>
  </si>
  <si>
    <t>Mucho Lote, Mz 2459 Villa 19 Etapa 7ma</t>
  </si>
  <si>
    <t>García Moreno 809 y Av. 9 de Octubre Dpto 4 D</t>
  </si>
  <si>
    <t>Cdla. Mucho Lote 4 etapa Mz. 2504 Villa 17</t>
  </si>
  <si>
    <t>Urb. Plaza Madeira, 1era Etapa, Mz 3 Villa 6</t>
  </si>
  <si>
    <t>Sucre 1206 y la 10ma.</t>
  </si>
  <si>
    <t>Cdla. Huancavilca Norte Mz G Villa 13</t>
  </si>
  <si>
    <t>La Saiba Mz N Villa 4</t>
  </si>
  <si>
    <t>Calle 25 # 3707 y Calle E</t>
  </si>
  <si>
    <t>Luxemburgo y Portugal, Edif. Bragaza, Dpto. 903</t>
  </si>
  <si>
    <t>Av. Isidro Ayora, Mucho Lote, Etapa 1 Solar 26 Villa 79</t>
  </si>
  <si>
    <t>Julia Arizaga S/N y Francisco Moscoso</t>
  </si>
  <si>
    <t>Mapasingue Este, Coop. 1ero de Mayo. Mz. 328 Solar 1</t>
  </si>
  <si>
    <t>Urb. Castilla, Mz 10 Villa 5, km 13 Samborondón</t>
  </si>
  <si>
    <t>Sauces 5, Mz 245 Villa 13</t>
  </si>
  <si>
    <t>Alborada 9na. Etapa, Mz 936 Villa 4</t>
  </si>
  <si>
    <t>Calle 13 de Abril y 12 de Febrero</t>
  </si>
  <si>
    <t>Barrio Jocay J 6 y J 19</t>
  </si>
  <si>
    <t>Barrio 13 de Abril, Av. El Maestro entre Augusto Zavala y Loja</t>
  </si>
  <si>
    <t>Cdla. El Paraiso, Los Ciruelos y el Bosque # 014</t>
  </si>
  <si>
    <t>Barrio 8 de Enero - Calle 3 de Octubre</t>
  </si>
  <si>
    <t>Villa España, conjunto Madrid</t>
  </si>
  <si>
    <t>Sta. Elena, Pto. De Chanduy, Barrio Brisas del Mar</t>
  </si>
  <si>
    <t>Cdla. Valdivia, Bloque 25 Dpto. 12</t>
  </si>
  <si>
    <t>Cdla. La FAE mz19 villa 6 A</t>
  </si>
  <si>
    <t>Portete 3602 y Calle Décima</t>
  </si>
  <si>
    <t>La 11 y Cuenca</t>
  </si>
  <si>
    <t>Alborada 9na. Etapa, Mz 948 Villa 2</t>
  </si>
  <si>
    <t>Av. El Retorno y Princesa Paccha</t>
  </si>
  <si>
    <t>Villa Club, Etapa Estelar, Mz 9 Villa 2</t>
  </si>
  <si>
    <t>Sauces 6, Mz 340, solar 8</t>
  </si>
  <si>
    <t>Alborada 11ava Etapa, Mz 24 Villa 6</t>
  </si>
  <si>
    <t>Macas y Sargento 6, Cantón Gral. Antonio Elizalde</t>
  </si>
  <si>
    <t>Cdla. Goleta Alcance, Mz 2098 Villa 7</t>
  </si>
  <si>
    <t>Cdla. Bellavista, Av. Napo y Medardo Ángel Silva</t>
  </si>
  <si>
    <t>Callejón M entre la 23 y 24</t>
  </si>
  <si>
    <t>Urb. Villa Club, Etapa Estelar Mz 12 Villa 41</t>
  </si>
  <si>
    <t>Mapasingue Oeste, Av. Séptima # 511 y calle cuarta</t>
  </si>
  <si>
    <t>Av. Quevedo, Cdla. Los Almendros S/N Vía principal El Empalme</t>
  </si>
  <si>
    <t>Cdla. Rumiñahui, Piñas y Junín</t>
  </si>
  <si>
    <t>Federico Paez, 108 y Av. Quito</t>
  </si>
  <si>
    <t>Urb. Belo Horizonte, Mz 44 Villa 15</t>
  </si>
  <si>
    <t>Orquídeas Mz 54 Villa 18</t>
  </si>
  <si>
    <t>Alborada 13ava, Etapa, Mz A2 Villa 5</t>
  </si>
  <si>
    <t>La 25 y Oriente # 1621</t>
  </si>
  <si>
    <t>Cdla. Almeida, Jorge Dager y Lister Andrade</t>
  </si>
  <si>
    <t>Calle 23 de Octubre - Barrio San Rafael</t>
  </si>
  <si>
    <t>Cdla. Sauces 9, Mz L6 Villa 20</t>
  </si>
  <si>
    <t>Puerto Azul, Mz. A2 Villa 14</t>
  </si>
  <si>
    <t>Vacas Galindo 1200 y Manuel Villavicencio, 1er piso alto</t>
  </si>
  <si>
    <t xml:space="preserve">Julian coronel y escobedo </t>
  </si>
  <si>
    <t>Av. Colon y Calle A</t>
  </si>
  <si>
    <t xml:space="preserve">Av. Colon y calle Guayas </t>
  </si>
  <si>
    <t>Calle primera y Andres Cruz</t>
  </si>
  <si>
    <t>Av. 25 de julio Vía al Pto Maritimo</t>
  </si>
  <si>
    <t xml:space="preserve">Pedro Pablo gomez 511 entre Quito y Machala </t>
  </si>
  <si>
    <t>Av. 38-39 Calle 18</t>
  </si>
  <si>
    <t xml:space="preserve">Kenedy Norte Frente al policentro </t>
  </si>
  <si>
    <t>Av. Fco de Orellana Cdla. La Herradura Mz3 # 18-19</t>
  </si>
  <si>
    <t>Via al Sol mz. 574 Villa 9 Km 14,5 Via a la Costa</t>
  </si>
  <si>
    <t>Via a Daule Km 81/2</t>
  </si>
  <si>
    <t>Galapagos</t>
  </si>
  <si>
    <t>Albocentro 5 edif A2 3er piso # 303</t>
  </si>
  <si>
    <t xml:space="preserve">Manuel Galecio 821 y Av. Quito 1er piso </t>
  </si>
  <si>
    <t>Paseo Comercial Bocca Of. 202 Km 1 Via Samborondon</t>
  </si>
  <si>
    <t>Huancavilca 2820 Ismael Pérez P.</t>
  </si>
  <si>
    <t>Sauces 2 Mz.71 V.12</t>
  </si>
  <si>
    <t>Sauces I Mz. F10 Villa 28</t>
  </si>
  <si>
    <t>Kennedy Norte Mz104 Villa 5</t>
  </si>
  <si>
    <t>Bahía de Caráquez Calle Bolívar 911 y Riofrío</t>
  </si>
  <si>
    <t>Esmeraldas 2050 y Huancavilca</t>
  </si>
  <si>
    <t>Alborada X Mz. 402 Villa 6</t>
  </si>
  <si>
    <t>Puerto Azul Mz. E2 Villa 36</t>
  </si>
  <si>
    <t>Cdla. Bellavista Mz 35 Villa 3</t>
  </si>
  <si>
    <t>Urbanizac. Polaris Mz. 792 V.17</t>
  </si>
  <si>
    <t>Vélez 1226 y Antepara 2do. Piso</t>
  </si>
  <si>
    <t>Alborada X Mz.204 V.41</t>
  </si>
  <si>
    <t>Cdla. 9 de Octubre Calle 9na. #201 y Av. 7ma.</t>
  </si>
  <si>
    <t>Colinas de los Ceibos Av. 2da. Calle 6ta</t>
  </si>
  <si>
    <t>José Salcedo 805 entre la C y Conning</t>
  </si>
  <si>
    <t>Cdla. La Ronda Av. 25 de Julio y Trujillo Villa 12</t>
  </si>
  <si>
    <t>Cdla. La Chala calle 1era. Villa 111-A</t>
  </si>
  <si>
    <t>Cantón Rio Verde - Esmeraldas</t>
  </si>
  <si>
    <t>Av. Carlos Julio Arosemena 306</t>
  </si>
  <si>
    <t>Samanes 2 Mz 145 Villa 2</t>
  </si>
  <si>
    <t>Bahía de Caráquez Av. 3 de Noviembre 211</t>
  </si>
  <si>
    <t>Cdla Martha de Roldos Mz.205 V.14</t>
  </si>
  <si>
    <t>Puerto Azul Mz3 V.36</t>
  </si>
  <si>
    <t>Acacias 803 y Guayacanes</t>
  </si>
  <si>
    <t>Sauces III Mz. 195 Villa 32</t>
  </si>
  <si>
    <t>Calle 7 de Agosto 245 y Suchre</t>
  </si>
  <si>
    <t>Delgadillo y Octava</t>
  </si>
  <si>
    <t>Letamendi 2916 y Gallegos Lara</t>
  </si>
  <si>
    <t>Floresta II Mz 188 Villa 10</t>
  </si>
  <si>
    <t>10 de agosto y Roberto Astudillo</t>
  </si>
  <si>
    <t>Cdla Las Arenas Mz1 V1</t>
  </si>
  <si>
    <t>Sauces II Mz. 223 Solar 18</t>
  </si>
  <si>
    <t>Cdla. Bellavista Mz 23 Villa 15</t>
  </si>
  <si>
    <t>Cdla. El Periodista Mz. 2 B10 Villa 7</t>
  </si>
  <si>
    <t>Av. César Roparti y Leonidas Plaza</t>
  </si>
  <si>
    <t>Cdla. Naval, Edif. Bloque Vega, Dpto. #9 Piso 3</t>
  </si>
  <si>
    <t>Calle Colon y San José Obrero frente a la Iglesia</t>
  </si>
  <si>
    <t>Guayacanes, Mz 206 Villa 8</t>
  </si>
  <si>
    <t>Jo. De Antepara 2114 entre Manabí y Huancavilca</t>
  </si>
  <si>
    <t>Cdla. Saiba Mz. H solar 9</t>
  </si>
  <si>
    <t xml:space="preserve">G. Moreno y Sucre </t>
  </si>
  <si>
    <t>Sauces IX Mz R43 Villa 1</t>
  </si>
  <si>
    <t xml:space="preserve">Parroquia Manuel J. Calle </t>
  </si>
  <si>
    <t>Rosa Borja Icaza # 304 y Rosendo Córtez</t>
  </si>
  <si>
    <t>Las Acacias Bloque C2 - Dpto 104</t>
  </si>
  <si>
    <t>Av. 2da. Y Calle 14, Barrio 10 de Agosto</t>
  </si>
  <si>
    <t>Cdla. Los Olivos Boloq. 4 Dpto. 402</t>
  </si>
  <si>
    <t>Huayna Cápac 3 - 140</t>
  </si>
  <si>
    <t>Nva. Kennedy Calle A #117</t>
  </si>
  <si>
    <t>Urdenor II Mz 209 Villa 22</t>
  </si>
  <si>
    <t>Fco. Moscoso y Miguel Moreno</t>
  </si>
  <si>
    <t>Urb. Los Rosales Mz 5 Villa 8</t>
  </si>
  <si>
    <t>Km. 3,5 Vía Samborondón, Cdla. Boreal Villa 26</t>
  </si>
  <si>
    <t>Cdla. Villa España Mz. 2136 Villa 29</t>
  </si>
  <si>
    <t>Cdla.  Acasias III Coop. Eloy Alfaro Mz, 5 V, 9</t>
  </si>
  <si>
    <t xml:space="preserve">Cdla. Keneddy Av. Eloy Alfaro frente Testigos de Jehova </t>
  </si>
  <si>
    <t>Coop. "El Crisol" entre Av Portete y Santa Rita</t>
  </si>
  <si>
    <t>Urb. Puente de piedra 2 calle C lote 8 casa 2</t>
  </si>
  <si>
    <t>Colon #071 entre Rocafuerte y Bolívar</t>
  </si>
  <si>
    <t>Alorada 7ma Etapa Mz. 725 Villa 14</t>
  </si>
  <si>
    <t>Cdla. Kennedy Norte Mz. 102 V. 9</t>
  </si>
  <si>
    <t>Puerto Seymour Mz 809 V 1. KM 13,5 Vía a la costa</t>
  </si>
  <si>
    <t>Urb. Los Alamos norte Mz 2 Sl 9</t>
  </si>
  <si>
    <t>Garzota I Mz 15 Solar 26</t>
  </si>
  <si>
    <t>Chile 2910 y Colombia</t>
  </si>
  <si>
    <t>Ceibos Norte calle 4ta 304</t>
  </si>
  <si>
    <t>5 de Junio y Rocafuerte, Edificio Saltos piso 3 dpto. 5</t>
  </si>
  <si>
    <t>Nueva Kennedy, 1era Este 104 y Calle D</t>
  </si>
  <si>
    <t>Urdesa Central. Costanera 505 y Ebano</t>
  </si>
  <si>
    <t>Urb. Santa Cecilia, Avda Circunvalación Mz 5 Sl 6</t>
  </si>
  <si>
    <t>México 1307 y Oriente</t>
  </si>
  <si>
    <t>Villa España, Conjunto Malaga  Mz. 2136 Villa 29</t>
  </si>
  <si>
    <t>Alborada 5ta Etapa Mz. IA Villa 6</t>
  </si>
  <si>
    <t>Cdla. Terranostra  Conjunto Gerona Mz 1373 V 10</t>
  </si>
  <si>
    <t>Isacc Newton 2-11 y Av Abelardo J Andrade</t>
  </si>
  <si>
    <t>Cdla "El Paraiso" Av las Palmas Mz B Villa 5</t>
  </si>
  <si>
    <t>Km 7 1/2 Vía a la costa</t>
  </si>
  <si>
    <t>Cdla Naval Bloque ADO dpto 10</t>
  </si>
  <si>
    <t>Víctor Manuel Rendón 460 y Baquerizo Moreno</t>
  </si>
  <si>
    <t>Sta. María de Casa Grande, Mz 1 Villa 98</t>
  </si>
  <si>
    <t>Guayas y Av. Las Américas</t>
  </si>
  <si>
    <t xml:space="preserve">Vía Samborondón, Villanueva # 56 </t>
  </si>
  <si>
    <t>Bolivar Madero 27-36 Junto a la Escalinata del Rosario</t>
  </si>
  <si>
    <t>Uruguay entre Isabel de Godyn y 14 de Agosto</t>
  </si>
  <si>
    <t>Samanes 2, Mz 204 Villa 17</t>
  </si>
  <si>
    <t>Sauces II Mz. F 114 Villa 22</t>
  </si>
  <si>
    <t>Cdla. Tamarindos 3 etapa Mz D 5 Villa 8</t>
  </si>
  <si>
    <t>Sauces 4, Mz 376 Villa 40</t>
  </si>
  <si>
    <t>Juan León Mera San Roque 20-50 Sector Barrio San José</t>
  </si>
  <si>
    <t>Calle Rocafuerte y Esmeraldas</t>
  </si>
  <si>
    <t>Urb. Vista Sol, C7, Km. 7,5 Vías Samborondón</t>
  </si>
  <si>
    <t>Urb. La Joya, Etapa Rubí, Mz 9 Villa 25</t>
  </si>
  <si>
    <t>Cdla. Atarazana, Mz D5 Villa # 7</t>
  </si>
  <si>
    <t>Guayacanes Mz 10 Villa 17</t>
  </si>
  <si>
    <t>Villa Club, etapa Galaxia, Mz 11 Villa 28</t>
  </si>
  <si>
    <t>Coop. Asad Bucaram, Mz 225 Villa 26, Pascuales</t>
  </si>
  <si>
    <t>Urb. Villa Club, Etapa Floral Mz 12 Villa 13</t>
  </si>
  <si>
    <t>La 45 y la N</t>
  </si>
  <si>
    <t>Cdla. La Puntilla</t>
  </si>
  <si>
    <t>Huancavilca 1322 y Av. Quito</t>
  </si>
  <si>
    <t>Calle Taracoa y 12 de Febrero</t>
  </si>
  <si>
    <t>Urdesa Norte, Av. Principal entre calles 2da. Y 3 era Villa 209</t>
  </si>
  <si>
    <t>Lorenzo de Garaicoa 3624 y Colombia</t>
  </si>
  <si>
    <t>Urb. San Felipe, Mz 122 Villa 25</t>
  </si>
  <si>
    <t>Sauces 4, Mz 367 Villa 13</t>
  </si>
  <si>
    <t>Cdla. Puerto Azul, Mz D-7 Villa 7</t>
  </si>
  <si>
    <t>Camino a Racar, Urb. Mutualista Azuay II, Bloque B, Casa 15</t>
  </si>
  <si>
    <t>Ofelia, Bellavista N° Oe4-04 y Chuquisaca</t>
  </si>
  <si>
    <t>Barrio Julio Jaramillo</t>
  </si>
  <si>
    <t>Cdla. La Garzota 3era Etapa, Mz 86 Villa 5 Suite 4</t>
  </si>
  <si>
    <t>Sauces 8, Mz 486 Villa 4</t>
  </si>
  <si>
    <t>Urb. El Condado</t>
  </si>
  <si>
    <t>Samanes 7 Mz 2212 Villa 28</t>
  </si>
  <si>
    <t>La Troncal, Av. San Gabriel y Sexta Sur</t>
  </si>
  <si>
    <t>Urb. Ciudad Celeste, etapa La Marina, Mz 4, Villa 11</t>
  </si>
  <si>
    <t>Cdla. Los Eléctricos, Mz K, Villa 1</t>
  </si>
  <si>
    <t>Sauces 4 Mz 369 Villa 77</t>
  </si>
  <si>
    <t>Urb. Ciudad Verde, Mz 20 Villa 8</t>
  </si>
  <si>
    <t>Av. 5 de Abril y 1ero. De Mayo</t>
  </si>
  <si>
    <t>Calle Las Antillas s/n y Av. Las Américas</t>
  </si>
  <si>
    <t>San Cristóbal N42-57 y Tomás de Berlanga</t>
  </si>
  <si>
    <t>Lomas de Urdesa, calle Olmos 3111 y Camino Real</t>
  </si>
  <si>
    <t>Cdla. Unida</t>
  </si>
  <si>
    <t>Av. Manabí y Tiburcio Macias, Urb. San Marino, Solar 40</t>
  </si>
  <si>
    <t>Cdla. Polaris, Mz 793 Villa 30</t>
  </si>
  <si>
    <t>Urdesa Central, Bálsamo Sur # 208 y calle única</t>
  </si>
  <si>
    <t>Cdla. Las Acacias, Mz E5, Villa 17</t>
  </si>
  <si>
    <t>Cdla. Abel Gilbert Mz C30 Villa 4</t>
  </si>
  <si>
    <t>Sauces 2, Mz F 112, Villa 141</t>
  </si>
  <si>
    <t>Sector Villas 15 de Abril, Calle 24 de Septiembre y Los Almendros</t>
  </si>
  <si>
    <t>Acuarela del Río, mz 6, villa 10</t>
  </si>
  <si>
    <t>Urb. Lago Sol, Solar F6</t>
  </si>
  <si>
    <t>Alborada 4ta, Av. Roberto Baquerizo Nazzur, Edif. M1, Dpto 101</t>
  </si>
  <si>
    <t>Guasmo Norte, Coop. Centro Cívico, Mz 118 Solar 14</t>
  </si>
  <si>
    <t>Coop. Lomas de la Florida, Mz 26, Solar 3</t>
  </si>
  <si>
    <t>Coop. Jacobo Bucaram Mz K Solar 10</t>
  </si>
  <si>
    <t>Cdla. San Felipe Mz 126 Villa 6</t>
  </si>
  <si>
    <t>Sauces 8 Mz 462 Villa 23</t>
  </si>
  <si>
    <t>Urb. Bosque del Salado, Mz 305 Villa 2</t>
  </si>
  <si>
    <t>Cdla. Kennedy Norte, Mz 805, Villa 5</t>
  </si>
  <si>
    <t>Bellavista, Ma 11 Villa 11</t>
  </si>
  <si>
    <t>Urb. Milán, Ferrara Mz 2 Villa 19</t>
  </si>
  <si>
    <t>Cumbres Mz 805 Solar 1</t>
  </si>
  <si>
    <t>Urb. Bonaterra, Mz 9 Villa 58 km 12.5 vía Samborondón</t>
  </si>
  <si>
    <t>José de Antepara E/ Camilo Destruge y García Goyena</t>
  </si>
  <si>
    <t>Rosa Borja de Icaza 508 y General Weight</t>
  </si>
  <si>
    <t>Cdla. Guayacanes Mz C1 Villa 3</t>
  </si>
  <si>
    <t>Pradera 1 Mz E1 Villaa 15</t>
  </si>
  <si>
    <t>Tambo</t>
  </si>
  <si>
    <t>Cdla. Pto. Seymour Mz 805 Villa 2</t>
  </si>
  <si>
    <t>Gonzalo Zaldumbide 1-74 y Gerónimo Carrión</t>
  </si>
  <si>
    <t>Victor Manuel Rendón # 847 y Rumichaca, 7mo Piso, Dpto. 2</t>
  </si>
  <si>
    <t>Cdla. Nueva Kennedy Av. San Jorge 322 y Olimpo</t>
  </si>
  <si>
    <t>Oriente 2676 entre la 29 y 31</t>
  </si>
  <si>
    <t>Galaxias y Cruz del Sur " Pradera de Linares" Casa A3</t>
  </si>
  <si>
    <t>Av. 25 de Agosto y 24 de Mayo</t>
  </si>
  <si>
    <t>Sauces 6, Mz 316 Villa 8</t>
  </si>
  <si>
    <t>Acuarela del Río , Mz 5 Villa 17</t>
  </si>
  <si>
    <t>Urb. Tottori, Mz 571 Villa 18</t>
  </si>
  <si>
    <t>Acuarela del Río Mz 8 Villa 2</t>
  </si>
  <si>
    <t>Cdla. Guayacán 2eta callejón C3 Mz 23 Solar 18</t>
  </si>
  <si>
    <t>Coop. Justicia y Libertad Mz 12 Solar 24</t>
  </si>
  <si>
    <t>27 y Julio Jaramillo</t>
  </si>
  <si>
    <t>Cdla. Ietel Mz 36 Solar 1 Conj, Residencial Villa Sol</t>
  </si>
  <si>
    <t>Cdla. Guayacanes Mz 22 Villa # 8</t>
  </si>
  <si>
    <t>Laguna del Sol 206</t>
  </si>
  <si>
    <t>Cdla. Villa Club, Hermes Mz 5 Villa 1</t>
  </si>
  <si>
    <t>Calle Presidente Mósquera Mz 12 Villa 12</t>
  </si>
  <si>
    <t xml:space="preserve">Cdla. Isacc Ordóñez Calle Marcabelí </t>
  </si>
  <si>
    <t>Garzota, mz 90 villa 4</t>
  </si>
  <si>
    <t>Guasmo Central, Av. Las Esclusas. Coop. Hogar para los pobres, Mz 1 Solar 26</t>
  </si>
  <si>
    <t>Cdla. Terranostra, Vilanova, mz 1511 villa 11, km 12 vía a la Costa</t>
  </si>
  <si>
    <t>La 28 # 2011 y El Oro</t>
  </si>
  <si>
    <t>Av. Benjamín Carrión - Cjto. Residencial Saint Gallen Dpto. C12-11</t>
  </si>
  <si>
    <t>Urb. Valle Alto Cdla. Roma Mz. 925 Villa 12</t>
  </si>
  <si>
    <t>Cdla. Cóndor Mz E Villa 10</t>
  </si>
  <si>
    <t>Urb. Torres del Río</t>
  </si>
  <si>
    <t>Alborada, 12 Etapa, Mz 21 Villa 32</t>
  </si>
  <si>
    <t>Av. Conquistadores 1-32 y Bartolomé Ruíz</t>
  </si>
  <si>
    <t xml:space="preserve">Urb. El Caracoil Mz 603 Villa 10 A. Km. 12 1/2 vía a Daule </t>
  </si>
  <si>
    <t>Cdla. Gran Colombia</t>
  </si>
  <si>
    <t>25 ava. # 302 E. Capitán Nájera y Febres Cordero</t>
  </si>
  <si>
    <t>Base Aérea Salinas, casa 5</t>
  </si>
  <si>
    <t>Garzota1, mz 15, solar 26</t>
  </si>
  <si>
    <t>Sauces 8, mz 489 villa 3</t>
  </si>
  <si>
    <t>URB. BOSQUES DE LA COSTA MZ. 5 VILLA 1</t>
  </si>
  <si>
    <t>CALLE ELOY ALFARO (FRENTE AL PARQUE)</t>
  </si>
  <si>
    <t>LA 42 Y FRANCISCO SEGURA</t>
  </si>
  <si>
    <t>ALCEDO 3907 Y LA 17</t>
  </si>
  <si>
    <t xml:space="preserve">CALLE 28 DE MAYO 503 Y SUCRE </t>
  </si>
  <si>
    <t>COOOP. CISNE 2 CALLE 29 Y CALLE CH</t>
  </si>
  <si>
    <t>CDLA. BELLAVISTA AV. PAQUISHA Y CURARAY Y ESQUINA</t>
  </si>
  <si>
    <t>URB. CIUDAD DEL SOL MZ. D CASA # 24</t>
  </si>
  <si>
    <t>VILLA CLUB HERMES MZ. 2  VILLA 28</t>
  </si>
  <si>
    <t>URDESA CENTRAL, CIRCUMBALACIÓN SUR 122B Y CALLE ÚNICA</t>
  </si>
  <si>
    <t>URDENOR 1 MZ. 136 SOLAR 17</t>
  </si>
  <si>
    <t>LA OCTAVA #107 Y BOLIVIA</t>
  </si>
  <si>
    <t>MACHALA 120 Y MARACAIBO</t>
  </si>
  <si>
    <t>ARGENTINA 809 A Y LORENZO DE GARAYCOA</t>
  </si>
  <si>
    <t>URB. CATALUÑA, MZ.5 VILLA 19, KM.12,5 VÍA SAMBORONDON</t>
  </si>
  <si>
    <t>PICHINCHA 312 Y 10 DE AGOSTO</t>
  </si>
  <si>
    <t>CDLA. LAS ORQUÍDEAS MZ. 64 VILLA 67</t>
  </si>
  <si>
    <t>MAÑOSCA Y VERACRUZ N. 35-245</t>
  </si>
  <si>
    <t>URB. TORRES DEL RÍO KM. 4 VÍA SAMBORONDON</t>
  </si>
  <si>
    <t>CDLA. PARQUE DE LOS CEIBOS MZ. 124 SOLAR 1</t>
  </si>
  <si>
    <t>VILLA CLUB JÚPITER MZ. 9 VILLA 39</t>
  </si>
  <si>
    <t>COOP. EL LIMONAL MZ. 10 VILLA 6</t>
  </si>
  <si>
    <t>DURÁN CDLA. PEDRO MENÉNDEZ MZ. 13 VILLA 16</t>
  </si>
  <si>
    <t>KM.2 ½ VÍA SAMBORONDON CDLA LA FONTENA MZ. 01 VILLA 01</t>
  </si>
  <si>
    <t>HOMERO CEVALLOS Y JORGE LARA. LOS MANGOS</t>
  </si>
  <si>
    <t>CALLE PRIMERA 1311 Y COSTANERA</t>
  </si>
  <si>
    <t>ALBORADA ETAPA 12 MZ. 14 VILLA 4</t>
  </si>
  <si>
    <t>ARGENTINA #216 Y CHILE 5to, PISODEPTO. 502</t>
  </si>
  <si>
    <t>CDLA. LOS ESTEROS MZ. 1A VILLA 62</t>
  </si>
  <si>
    <t>URB. MALAGA 2 MZ. 21 VILLA 20</t>
  </si>
  <si>
    <t>GARCÍA MORENO 603 Y LUIS URDANETA</t>
  </si>
  <si>
    <t>CDLA. CARACOL MZ. 607 VILLA 9</t>
  </si>
  <si>
    <t>VILLA CLUB ETAPA KRYPTON MZ. 13 VILLA 36</t>
  </si>
  <si>
    <t>URB. VICRIEEL MZ. Q VILLA 15-4 AV. LEÓN FEBRES CORDERO RIBADENEIRA</t>
  </si>
  <si>
    <t>LOS CEIBOS, AV. PRIMERA N. 502 ENTRE NOVENA Y ONCEAVA</t>
  </si>
  <si>
    <t>LA LIBERTAD, BARRIO KENNEDY AV. 15 Y AV. 12</t>
  </si>
  <si>
    <t>CALLE INTI Y GALO MOLINA OE2 605</t>
  </si>
  <si>
    <t>URB. VILLA DEL REY ETAPA REY ARTURO MZ. 8-22</t>
  </si>
  <si>
    <t>ACUARELAS DEL RÍO MZ.16 SOLAR 20</t>
  </si>
  <si>
    <t>CDLA. VILLA CLUB ETAPA DORAL MZ.12 VILLA 14</t>
  </si>
  <si>
    <t>CDLA. PUERTO SEYMOUR MZ. 806 VILLA 13, VÍA A LA COSTA, KM. 13</t>
  </si>
  <si>
    <t>KM 1 ½VÍA SAMBORONDON, PARQUEZ DEL RÍO VILLA 59</t>
  </si>
  <si>
    <t>CDLA.SANTA MARÍA DE LA CASA GRANDE, KM 11 ½ VÍA LA AURORA DAULE</t>
  </si>
  <si>
    <t>CALLEJON 8 VA 126 Y BOLIVIA</t>
  </si>
  <si>
    <t>QUISQUIS 213 ENTRE RIOBAMBA Y RUMICHACA</t>
  </si>
  <si>
    <t>VERNAZA NORTE MZ. 24 VILLA 21</t>
  </si>
  <si>
    <t xml:space="preserve">URB. CAMINO DEL RÍO MZ. 1 SOLAR 1,5 </t>
  </si>
  <si>
    <t xml:space="preserve">GARCÍA MORENO 603 Y LUIS URDANETA </t>
  </si>
  <si>
    <t xml:space="preserve">CDLA. PUERTO SEYMOUR MZ. 817 VILLA 6 </t>
  </si>
  <si>
    <t xml:space="preserve">JARDINES DE CHAULLABAMBA AUTOPISTA CUENCA AZOGUEZ K 17 </t>
  </si>
  <si>
    <t>CIUDAD CELESTE LA SERENA MZ. 3 VILLA 36</t>
  </si>
  <si>
    <t>COOP. CIUDAD NUEVA SECTOR 4 LOTE 4</t>
  </si>
  <si>
    <t>CDLA. LA CUMBRE MZ. 58 VILLA 15</t>
  </si>
  <si>
    <t>CDLA. CAMINO REAL n° 62 VÍA SAMBORONDÓN</t>
  </si>
  <si>
    <t>BABAHOYO 435 Y COLÓN</t>
  </si>
  <si>
    <t>CDLA.LOS OLIVOS AV. LEOPOLDO CARRERA MZ. 9 D VILLA 130</t>
  </si>
  <si>
    <t>CDLA. LA SAIBA MZ. D VILLA 3</t>
  </si>
  <si>
    <t>URB. LA JOYA ETAPA ESPERALDA MZ. 3 VILLA 31</t>
  </si>
  <si>
    <t>URB. EL LIMONAR AV.. DOMINGO COMÍN Y CALLEJÓN K</t>
  </si>
  <si>
    <t>Cdla. Del Maestro Dpto. 101</t>
  </si>
  <si>
    <t>Sauces VIII Mz458 V.18</t>
  </si>
  <si>
    <t>Samanes 5, Mz 930 Villa 5 F</t>
  </si>
  <si>
    <t>Av. Fco. De Orellana Cdla. Goleta Alcance Mz 2096 villa 8</t>
  </si>
  <si>
    <t>Alborada V etapa Mz IQ Villa 3</t>
  </si>
  <si>
    <t>Puerto Azul, Portovello, villa 77</t>
  </si>
  <si>
    <t>Sauces 7 Mz. F 410 Villa 11</t>
  </si>
  <si>
    <t>Urb. Juan Pablo II, Casa 53 Conocoto</t>
  </si>
  <si>
    <t>Calle Gral. Andrade 211 y Luciano Coral</t>
  </si>
  <si>
    <t>Sauces V Mz 214 V.8</t>
  </si>
  <si>
    <t>Urb. Villa Nueva Solar 55</t>
  </si>
  <si>
    <t>Km. 11,5 Vía a la Costa</t>
  </si>
  <si>
    <t>Salinas, Av. Assad Bucaram y Marcial Romero</t>
  </si>
  <si>
    <t>4ta Norte #621 entre Napoleón Mera y 23 de Abril</t>
  </si>
  <si>
    <t>Calle Mariscal Lamar y Miguel Morocho</t>
  </si>
  <si>
    <t>Barrio Abdón Calderón Av. 24 entre 19 y 20</t>
  </si>
  <si>
    <t>Calle 5 de Junio y Robles</t>
  </si>
  <si>
    <t>Martha de Roldos Mz 415 Villa 12</t>
  </si>
  <si>
    <t>Alborada XII Mz V Villa 20</t>
  </si>
  <si>
    <t>Cdla. La Fuente Mz C3 V.18</t>
  </si>
  <si>
    <t>Av. José Vicente Trujillo y Tulcán</t>
  </si>
  <si>
    <t>Alborada IV etapa Mz. FQ Villa 10</t>
  </si>
  <si>
    <t>Samanes II Mz. 234 Villa 7</t>
  </si>
  <si>
    <t>Sauces 5 Mz. 239 Villa 9</t>
  </si>
  <si>
    <t>La Libertad, Cdla. UNE Av. 22 y calle 13</t>
  </si>
  <si>
    <t>Sauces III Mz. 164 Villa 21</t>
  </si>
  <si>
    <t>Cdla. Nueva Kennedy Calle A # 225</t>
  </si>
  <si>
    <t>Sauces III Mz 153 Villa 26</t>
  </si>
  <si>
    <t>B. Aires 608 y R. Áviles</t>
  </si>
  <si>
    <t>Floresta II Mz. 118 Villa 5</t>
  </si>
  <si>
    <t>Km. 13 Vía a la Costa Urb. Terranostra - Ibiza - Villa 49</t>
  </si>
  <si>
    <t>Cdla. Alegría Mz.217 V.29</t>
  </si>
  <si>
    <t xml:space="preserve">Ceibos Norte Calle 1era #317 </t>
  </si>
  <si>
    <t>Vía a la Costa Km 14,5 Urb. Vía al Sol</t>
  </si>
  <si>
    <t>Calle Bolívar 177 y Panamericana</t>
  </si>
  <si>
    <t>Cdla. Alborada Etapa 11 Mz 15 Villa 29</t>
  </si>
  <si>
    <t>Alborada 1era etapa Mz.N Villa 1</t>
  </si>
  <si>
    <t>Puerto Azul, Mz E2 Villa 27A</t>
  </si>
  <si>
    <t>Garzota III Mz 86 Villa 7</t>
  </si>
  <si>
    <t>Alborada Etapa 12 Mz 24 Villa 6</t>
  </si>
  <si>
    <t>Cdla. Bellavista Mz 38 Villa 26</t>
  </si>
  <si>
    <t>Calle 16 y Av. 36</t>
  </si>
  <si>
    <t>Urdesa, Costanera 1226 y Calle 1ra.</t>
  </si>
  <si>
    <t>Cdla. La Fae, Mz 17, Villa 17</t>
  </si>
  <si>
    <t>Cdla. Amazonas Mz 10 Villa 16</t>
  </si>
  <si>
    <t>Cdla. Las Terrazas Mz D Villa 72</t>
  </si>
  <si>
    <t>Coop. Roberto Gilbert Mz 1 Solar 10</t>
  </si>
  <si>
    <t>Urdesa Central, Guayacanes 323 entre calle 4ta y 5ta.</t>
  </si>
  <si>
    <t>Sauces 2, Mz 80 Villa 6 , palnta alta</t>
  </si>
  <si>
    <t>Urdenor 2 Mz 219 Villa 36</t>
  </si>
  <si>
    <t>Cdla Martha de Roldós Mz 405 Villa 3</t>
  </si>
  <si>
    <t>Manuel Díaz 1007 E/San Martín y Letamendi</t>
  </si>
  <si>
    <t>Alborada XIV etapa, Mz 1 Villa 7</t>
  </si>
  <si>
    <t>Km. 11 1/2 Vía a la Costa. Cdla Belo Horizonte Mz 2 Villa 38</t>
  </si>
  <si>
    <t>Cdla. Guayacanes Mz 21 Villa 1</t>
  </si>
  <si>
    <t>Cdla. El Periodista Mz B10 Villa 13</t>
  </si>
  <si>
    <t xml:space="preserve">Vía Ferroviaría, Cdla. Las Acacias </t>
  </si>
  <si>
    <t>Cdla. Sagrada Familia, Mz D, Solar 1</t>
  </si>
  <si>
    <t>Urb. Matices, Mz 46 Villa 81</t>
  </si>
  <si>
    <t>Alcívar Zavala Wilsón Fabricio</t>
  </si>
  <si>
    <t>Sauces 7 Mz C-1 Villa 2</t>
  </si>
  <si>
    <t>Cdla. El Limonal Mz 15 Solar 6</t>
  </si>
  <si>
    <t>El Samán y Tenis Club</t>
  </si>
  <si>
    <t>Sucre entre 10 de Agosto y Rocafuerte</t>
  </si>
  <si>
    <t>Cdla. Mediterráneo, vía san Mateo al lado del jardín DOREMI</t>
  </si>
  <si>
    <t>Primavera 2 Sector 1 C, Mz 16 Villa 14</t>
  </si>
  <si>
    <t>Km. 9 Vía Samborondón, Estancias del Río</t>
  </si>
  <si>
    <t>Sauces 6 Mz 318 Villa 1</t>
  </si>
  <si>
    <t>La 16ava. # 1309 entre Portete y Venezuela</t>
  </si>
  <si>
    <t>Guayacanes Mz 56 Villa 5</t>
  </si>
  <si>
    <t>Pradera 2, Mz D26 Villa 7</t>
  </si>
  <si>
    <t>Cdla. Machala Occidental, frente a la Unidad Ginecológica</t>
  </si>
  <si>
    <t>Urdesa Central, Av. Las Aguas 2da. Peatonal</t>
  </si>
  <si>
    <t>Cdla. Huancavilca Norte mz E1 Villa 3</t>
  </si>
  <si>
    <t>Urdesa Central, Calle cerros 565 e Illanes, 2do piso</t>
  </si>
  <si>
    <t>Av. Samuel Cisneros y Francisco Robles Mz 34 Solar 1</t>
  </si>
  <si>
    <t>Urdenor 2 Mz. 218 Villa 1 Conjunto Residencial "El Dorado"</t>
  </si>
  <si>
    <t>Cdla. Villa Club, Etapa Boreal mz M Villa 19</t>
  </si>
  <si>
    <t>Samaes 7, Mz 2203 Villa 11</t>
  </si>
  <si>
    <t>Cdla. Guayaquil Mz 2 Villa 33</t>
  </si>
  <si>
    <t>Sauces 8 Mz 476 Villa 8</t>
  </si>
  <si>
    <t>9 de Octubre y Bolívar</t>
  </si>
  <si>
    <t>Los Ceibos. Av. Interior entre peatonal 1 y 2</t>
  </si>
  <si>
    <t>Colinas de la Alborada Mz 787 Solar 61</t>
  </si>
  <si>
    <t>Cdla. Ceibos Norte, calle Pinos # 209</t>
  </si>
  <si>
    <t>La A # 1420 entre La 42 y La 43</t>
  </si>
  <si>
    <t>Calle de Las Retamas 1 - 47 y Av. Paucarbamba</t>
  </si>
  <si>
    <t>Cdla. Los Almendros Mz D Villa 22</t>
  </si>
  <si>
    <t>Alborada 13ava. Etapa, Mz 12 Villa 17</t>
  </si>
  <si>
    <t>Av. 25 de Julio y José Vicente Trujillo</t>
  </si>
  <si>
    <t>Calle 15 # 2630 entre Francisco Segura y Sedalana</t>
  </si>
  <si>
    <t>Francisco Aguilar 401 y Miguel Toral</t>
  </si>
  <si>
    <t>Cdla. Bellavista Mz 7 Solar 18</t>
  </si>
  <si>
    <t>Cdla. Abel Gilbert Mz AZ0 Villa 10</t>
  </si>
  <si>
    <t>Olmedo entre García Moreno y Vargas Machuca</t>
  </si>
  <si>
    <t>Barrio Lindo, calle C y 3era Longitudinal</t>
  </si>
  <si>
    <t>Floresta 2 Mz 141 Villa 3</t>
  </si>
  <si>
    <t>Acacias 1020 y Jiguas, Urdesa Central</t>
  </si>
  <si>
    <t>Washington e Illingworth # 1319, Barrio del Seguro</t>
  </si>
  <si>
    <t>Cdla. La Fae Mz 41, Villa 9</t>
  </si>
  <si>
    <t>Cdla. Valdivia, bloque 25 Dpto. 14</t>
  </si>
  <si>
    <t>Vía Quevedo Km. 3</t>
  </si>
  <si>
    <t>Av. Juan Palomino y Sauces</t>
  </si>
  <si>
    <t>José de Antepara 4919 y Francisco Segura</t>
  </si>
  <si>
    <t>Cdla. Guayacanes, Mz 122 Villa 21</t>
  </si>
  <si>
    <t>Alborada 6ta Etapa, Mz 670 - 2 Villa 22</t>
  </si>
  <si>
    <t>Cdla. Valdivia, bloque 21 Dpto 35</t>
  </si>
  <si>
    <t>Montecristi Av. Metropolitana y Calle Sucre</t>
  </si>
  <si>
    <t>Parroquia 7 de Octubre, Cdla. Progreso, domic. 205</t>
  </si>
  <si>
    <t>Colina de los Ceibos. Av. Diagonal 214a</t>
  </si>
  <si>
    <t>Barrio Brisas del Mar</t>
  </si>
  <si>
    <t>3era Sur entre 16 y 17 ava. Oeste</t>
  </si>
  <si>
    <t>Cdla. Sta. Mónica, Mz 14, Villa 26</t>
  </si>
  <si>
    <t>Cdla. La Garzota, Mz 88 Villa 13</t>
  </si>
  <si>
    <t>Urb. La Saiba, Mz J Villa 2, calle Bogotá y 1era.</t>
  </si>
  <si>
    <t>Cdla. Panorama, conjunto C08 Villa 22</t>
  </si>
  <si>
    <t>Cdla. Las Brisas Mz C3 Villa 10</t>
  </si>
  <si>
    <t>Marcel Laniado y Napoleón Mera</t>
  </si>
  <si>
    <t>Vía Quevedo Km. 3, Nueva Florida Lote 19 Margen Izquierdo</t>
  </si>
  <si>
    <t>Alborada 11 Etapa Mz 35 Villa 10</t>
  </si>
  <si>
    <t>Guayacanes, Mz 235 Villa 1</t>
  </si>
  <si>
    <t>Vicente Mideros y Juan Larrea - Urb. Codelsur I</t>
  </si>
  <si>
    <t>Base Aérea Simón Bolívar, villa de Oficiales</t>
  </si>
  <si>
    <t>Cdla. Juan Tanca Marengo Mz O Villa 9</t>
  </si>
  <si>
    <t>Urb. Villa Club, etapa Estelar Mz 13 Villa 20</t>
  </si>
  <si>
    <t>Cdla. Alborada 6ta. Etapa Mz. 670-2 Villa 22</t>
  </si>
  <si>
    <t>La Joya, Cdla. Turquesa Mz. 14 Villa 37</t>
  </si>
  <si>
    <t>Guasmo Central, Coop. 7 de Lagos, Mz 29 Villa 8</t>
  </si>
  <si>
    <t>Amazonas y Francisco de Orellana</t>
  </si>
  <si>
    <t>Primavera 2, sector 2D Mz 2 Villa 14</t>
  </si>
  <si>
    <t>Calle 29 # 906 entre Letamendi y Argentina</t>
  </si>
  <si>
    <t>Dátiles y Callejón 6to. Urdesa</t>
  </si>
  <si>
    <t>40 y Oriente</t>
  </si>
  <si>
    <t>Av. Amazonas entre Kiruba y Juan de la Cruz, frente a la Coop. Jep</t>
  </si>
  <si>
    <t>Sauces 6, Mz 311 Villa 1</t>
  </si>
  <si>
    <t>Av. 5ta. Sur, entre 22 y 23ava Oeste</t>
  </si>
  <si>
    <t>Callejón 28, 405 y Oriente</t>
  </si>
  <si>
    <t>Alborada X etapa, Mz. 412 Villa 8</t>
  </si>
  <si>
    <t>Urb. Ciudad Verde, Mz 9 Villa 23</t>
  </si>
  <si>
    <t>Tarqui y Décima Norte</t>
  </si>
  <si>
    <t>Av. Jimmy Anchico, Pasaje 1, casa 11</t>
  </si>
  <si>
    <t>Cdla. Guayacanes, Mz 49 Villa 9</t>
  </si>
  <si>
    <t>Manuel Galecio 1403 y Esmeraldas</t>
  </si>
  <si>
    <t>Km. 14,5 Vía a la Costa. Urb. Arcadia Mz 1492 Villa 5</t>
  </si>
  <si>
    <t>Sucre y Espejo</t>
  </si>
  <si>
    <t>Vía a la costa Km 14 Urbanizacion Puerto Seymour Mz 813 Villa 12</t>
  </si>
  <si>
    <t>Av. Don Bosco 1 - 929 y Carlos V</t>
  </si>
  <si>
    <t>Alborada 12 Etapa, Mz 12 Villa 20</t>
  </si>
  <si>
    <t>Jacinto Quezada y Julio Vinueza, Condominio ITACA casa 1</t>
  </si>
  <si>
    <t>Cdla. Los Jardínes - Klever Franco 302 y Babahoyo</t>
  </si>
  <si>
    <t>Alcuquiro 2 - 41 y Paseo de los Cañaris</t>
  </si>
  <si>
    <t>Alborada 9na. Etapa Mz 925 Villa 8</t>
  </si>
  <si>
    <t>Km. 14,5 Vía a la Costa. Urb. Vía al Sol, Mz 579 Villa 18</t>
  </si>
  <si>
    <t>Cdla. Girasoles Mz 113 Villa7</t>
  </si>
  <si>
    <t>Urdesa Norte, Calle 5ta. 234</t>
  </si>
  <si>
    <t>Alborada 6ma. Etapa Mz 728 Villa 2</t>
  </si>
  <si>
    <t>Cdla. Coviem Mz 43 Villa 9</t>
  </si>
  <si>
    <t>Metropolis II, Etapa 2E, Mz. 1368 Villa 39</t>
  </si>
  <si>
    <t>La Joya, Diamante, Mz 3, Villa 2</t>
  </si>
  <si>
    <t>Av. Atahualpa y Santa Bela</t>
  </si>
  <si>
    <t>José Mascote 1323 y Aguirre</t>
  </si>
  <si>
    <t>Cdla. Valdivia Bloque 19, Dpto 08</t>
  </si>
  <si>
    <t>Vacas Galindo # 1522 y Av. Del Ejército</t>
  </si>
  <si>
    <t>Ceibos Norte, Avetos 211</t>
  </si>
  <si>
    <t>Sauces 3 Mz 192 Villa 5</t>
  </si>
  <si>
    <t>Los Esteros, Mz 1 A, Villa 109</t>
  </si>
  <si>
    <t>Cdla. Los Cañaverales, Mz B4 Villa 12</t>
  </si>
  <si>
    <t>Cuenca 906 y la 14 ava.</t>
  </si>
  <si>
    <t>Orquídeas Mz. 1042 Villa 13</t>
  </si>
  <si>
    <t>Calle de Retorno s/n y vía marginal al Río Machángara</t>
  </si>
  <si>
    <t>Av. Pedro Vicente Maldonado y Juan Rómulo Navarro</t>
  </si>
  <si>
    <t>Cdla. Acuarela del Río, Mz 21 Villa 26</t>
  </si>
  <si>
    <t>La 21 # 516 y Capitán Nájera</t>
  </si>
  <si>
    <t>Urb. Milán, Etapa Altagracia, Mz 9 Villa 9</t>
  </si>
  <si>
    <t>Belo Horizonte Mz. 43 Villa 1</t>
  </si>
  <si>
    <t>Napoleón Mera y Doceava Norte, esq.</t>
  </si>
  <si>
    <t>Machala 1008 y Oriente</t>
  </si>
  <si>
    <t>Calle 6ta. # 123 y Callejón 3ero. Urdesa Norte</t>
  </si>
  <si>
    <t>Olivos 2 Mz D, Villa 1</t>
  </si>
  <si>
    <t>Urb. San Fernando Villa 16</t>
  </si>
  <si>
    <t>Guasmo Central, Coop. Flor del Guasmo, Mz 12 Villa 5</t>
  </si>
  <si>
    <t>Varsovia y bucarest (Sixto Duran)</t>
  </si>
  <si>
    <t>Urbanor Mz Z-1 Villa # 5</t>
  </si>
  <si>
    <t>Puerto Azul, Mz MD, Villa 4</t>
  </si>
  <si>
    <t>Vía a Misicata Km. 3, Urb. Los Álamos</t>
  </si>
  <si>
    <t>Mapasingue Este, Cooperativa Jaime Polit Alcívar Mz C Villa 10</t>
  </si>
  <si>
    <t>Sauces 1 Mz F33 Villa 19</t>
  </si>
  <si>
    <t>Cdla. Sambocity Etapa Hollywood Park Mz. 10 Villa 13</t>
  </si>
  <si>
    <t>Ciudad Celeste La Brisa Mz. 10 Villa 19</t>
  </si>
  <si>
    <t>Guayacanes Mz. 216 Villa 26</t>
  </si>
  <si>
    <t>Cdla. Panorama Conjunto Portales Mz. 4 Villa 2</t>
  </si>
  <si>
    <t xml:space="preserve">Cdla. La Fuente Mz. 3 Villa 7 </t>
  </si>
  <si>
    <t>Acuarela del Río Mz 59 Villa 15</t>
  </si>
  <si>
    <t>Cdla. Sta. Mónica Mz 50 Solar 21</t>
  </si>
  <si>
    <t>Cdla. Sambocity Etapa Hollywood Mz. 1 Villa 44</t>
  </si>
  <si>
    <t>Acuarela del Río Mz 7 Villa 16</t>
  </si>
  <si>
    <t>Samanes 6 Mz.965 Villa 1</t>
  </si>
  <si>
    <t>Km. 2.5 Vía Samborondon Urbanizacíon Central Park</t>
  </si>
  <si>
    <t>Km. 11,5 Vía a la Costa Urb. Terra Nosta Mz.1505 Villa 14 Conjunto Alicante</t>
  </si>
  <si>
    <t>Dgo. Norero Cerrutti 24ava # 1618 y Camilo Destruge (esq)</t>
  </si>
  <si>
    <t>Urbanización Parques del Río Villa 140 Samborondon</t>
  </si>
  <si>
    <t>Urbanización malaga 1 Mz. 20 Villa 6</t>
  </si>
  <si>
    <t>Samanes 2 Mz. 234 Villa 12</t>
  </si>
  <si>
    <t>San Martín 3818 y Martínez Mera</t>
  </si>
  <si>
    <t>Cdla. Condor Mz. F Solar 29</t>
  </si>
  <si>
    <t>Av. León Febres Cordero , Urb. Sambocity Etapa Hollywood Park Mz.4</t>
  </si>
  <si>
    <t xml:space="preserve">Urdesa Central, Las Monjas y Calle Cuarta </t>
  </si>
  <si>
    <t xml:space="preserve">Cdla. Ferroviaria 1 Av. Benavides # 308 y Eloy Alfaro </t>
  </si>
  <si>
    <t>Alborada 4ta Etapa Mz EK Villa 3</t>
  </si>
  <si>
    <t>Cdla. Bellavista Mz 66 Villa 24</t>
  </si>
  <si>
    <t>José 1417 y Narcisa de Jesús</t>
  </si>
  <si>
    <t>Km.11,5 Vía a la Costa Mz. 1381 Villa 11 Urb. Portal al Sol</t>
  </si>
  <si>
    <t>Bellavista Mz. 11- Villa 28</t>
  </si>
  <si>
    <t>Cdla. Sauces 5 Mz. 217 Villa 17</t>
  </si>
  <si>
    <t>Cdla.Abel Gilbert Mz. 23 Solar 17</t>
  </si>
  <si>
    <t>Paraiso del Río 1 Mz. 2744 Villa 23</t>
  </si>
  <si>
    <t>Cdla. El Recreo Mz 348 Villa 16</t>
  </si>
  <si>
    <t>Huancavilca 2226 entre Tulcán y Carchi</t>
  </si>
  <si>
    <t>lLorenzo de Garaycoa 3503 y Portete</t>
  </si>
  <si>
    <t>Ciudadela Celeste, La Serena Mz. 2 Villa 48</t>
  </si>
  <si>
    <t>Alborada 4 Etapa Villa 3 Mz. Fe</t>
  </si>
  <si>
    <t>Huancavilca Norte, Mz,c Villa 155</t>
  </si>
  <si>
    <t>Samanes 1 Mz. 123 Villa 11</t>
  </si>
  <si>
    <t>Cdla. Las Acacias, Bloque C-1 Dept 102</t>
  </si>
  <si>
    <t>Ciudadela Milann Etapa Turin Mz. 10 Villa 16</t>
  </si>
  <si>
    <t>Esmeralda y Alcedo</t>
  </si>
  <si>
    <t>Urb.Santa Maria de casa Grande Mz Q 1 Villa 1</t>
  </si>
  <si>
    <t>Agustín Guerrero y Av. Japón Edif. Torres Japón</t>
  </si>
  <si>
    <t>Huancavilca Norte, Mz.H Villa 65</t>
  </si>
  <si>
    <t>Vía a la Puntilla Km.12 Urb. Sta. María de Casa Grande. Villa 60</t>
  </si>
  <si>
    <t>Pichincha 1410 Entre Santa Rosa y Vela</t>
  </si>
  <si>
    <t>Avenida 5 de Junio, Conjunto "Rincon del Sol"</t>
  </si>
  <si>
    <t xml:space="preserve">Hugo castillo y Amazonas </t>
  </si>
  <si>
    <t>Ciudadela Celeste la Cristalina Mz. 12 Villa 15</t>
  </si>
  <si>
    <t>Av. Del Ejército 4127 y Nicolás Augusto González</t>
  </si>
  <si>
    <t>Cdla. Coviem Mz. 28 Villa 12 Sur</t>
  </si>
  <si>
    <t>Cdla. Los Mangos, calle Ulbio Acívar y Av. Manabí</t>
  </si>
  <si>
    <t>Cdla. Las Dunas Mz. A30 Villa 17</t>
  </si>
  <si>
    <t>Villa Alegria, Mucho Lote 6ta Mz.2581 Villa 7</t>
  </si>
  <si>
    <t>Cdla. Las Brisas Condominios Jambelí, Av. 25 de Junio Bloque 2</t>
  </si>
  <si>
    <t>Santander 1-48 y Héroes de Verdeloma</t>
  </si>
  <si>
    <t>Matices, Mz 42 Villa 1</t>
  </si>
  <si>
    <t>Eplicachima 2-40 y Altiplano</t>
  </si>
  <si>
    <t>Sauces 3 Mz.164 Villa 21</t>
  </si>
  <si>
    <t>Portete 2203 y Los Ríos (edificio "maggy")</t>
  </si>
  <si>
    <t xml:space="preserve">Guasmo Central Coop. Los Últimos Seremos los Primeros </t>
  </si>
  <si>
    <t>Cdla. Guayacanes Mz. 230 Villa 32</t>
  </si>
  <si>
    <t>Cdla. Guayacanes Mz. 320 Villa 32</t>
  </si>
  <si>
    <t>Sauces 5 Mz. 256 Villa 17</t>
  </si>
  <si>
    <t>Cdla. Huancavilca Norte, Mz 1 Villa 54</t>
  </si>
  <si>
    <t xml:space="preserve">Carlos Berrezueta e Isaura Rodriguez </t>
  </si>
  <si>
    <t xml:space="preserve">Km. 2.5 Vía Samborondon Urbanizacíon Fontana </t>
  </si>
  <si>
    <t>Cdla. Simón Bolívar, Mz 2 Villa 114</t>
  </si>
  <si>
    <t>Urb. Villa Club Etapa Floral Mz. 15 Villa 1</t>
  </si>
  <si>
    <t>Cdla. Sambo City Etapa Hollywood Park Mz. 10 Villa 13</t>
  </si>
  <si>
    <t>LOMAS DE URDESA, CALLE AVILÉS 101 Y AV. PLMEDO</t>
  </si>
  <si>
    <t>SALITRE, JOSÉ JOAQUIN DE OLMEDO Y MALECÓN ROCAFUERTE</t>
  </si>
  <si>
    <t>26 Y LA D</t>
  </si>
  <si>
    <t>SAUCES 8 MZ. 463 VILLA 15</t>
  </si>
  <si>
    <t>CEIBOS NORTE</t>
  </si>
  <si>
    <t>CDLA. GUAYAQUIL MZ. 11 SOLAR 16</t>
  </si>
  <si>
    <t>SAUCES VIII MZ. 492 VILLA 14</t>
  </si>
  <si>
    <t>URB. VILLA CLUB CONJUNTO FLORAL MZ. 13 VILLA 13</t>
  </si>
  <si>
    <t>GUASMO SUR, COOP. UNIÓN DE BANANEROS BLOQUE 1, Mz 38, VILLA 37</t>
  </si>
  <si>
    <t>GUASMO NORTE,COOP. RÍO GUAYAS, MZ. 61, SOLAR 2</t>
  </si>
  <si>
    <t>CDLA. COLINAS STA. CECILIA MZ. W VILLA12 EDIFICIO BELLINI</t>
  </si>
  <si>
    <t>CDLA. VILLA CLUB URBANIZACIÓN LUNA MZ. 11 VILLA 55.</t>
  </si>
  <si>
    <t>CDLA. MARTHA DE ROLDOS MZ. 808 VILLA 14</t>
  </si>
  <si>
    <t>CDLA. ENTRE RÍOS MZ. VILLA 3</t>
  </si>
  <si>
    <t>LAS ÁNGELAS, KM. 26 VÍA DAULE, MZ.26 VÍA DAULE MZ.19 VILLA 11</t>
  </si>
  <si>
    <t>URB. JARDINES DEL RÍO, KM 16 1/2 VÍA TERMINAL PASCUALES, MZ. 26 VILLA 9</t>
  </si>
  <si>
    <t>GUAYACANES MZ. 2016 A VILLA 5</t>
  </si>
  <si>
    <t>URDENOR 1 MZ. 102 VILLA 11</t>
  </si>
  <si>
    <t>CDLA. POLARIS MZ. 786 VILLA 5</t>
  </si>
  <si>
    <t>URB. VILLA CLUB, ETAPA ESTELAR MANZANA 13 VILLA 51</t>
  </si>
  <si>
    <t>CDLA. GUAYACANES MZ. 211 VILLA 6-7</t>
  </si>
  <si>
    <t>BARRIO CENTENARIO CALLE 6 DE MARZO #4701 Y CALLE C</t>
  </si>
  <si>
    <t>CDLA. ANA MARÍA DE OLMEDO MZ. 13 SOLAR 8</t>
  </si>
  <si>
    <t>ALBORADA 5TA ETAPA MZ. 5 IH SOLAR 12</t>
  </si>
  <si>
    <t>VÍA A LA COSTA KM. 13,5 CONJUNTO SEYMOUR VILLA 17 MZ. 804</t>
  </si>
  <si>
    <t>ÁLAMOS NORTE MZ.1 SOLAR 8 CONJUNTO RESIDENCIAL PORTÓN DEL ÁLAMO, DEPARTAMENTO A3</t>
  </si>
  <si>
    <t>URBANIZACIÓN SAN ISIDRO MZ.A #45, KM. 4 VÍA SAMBORONDON</t>
  </si>
  <si>
    <t>CDLA. ACUARELA DEL RÍO MZ. 11 VILLA 7</t>
  </si>
  <si>
    <t>CIUDAD CELESTE ETAPA "LA SERENA" MZ. 2 VILLA 38</t>
  </si>
  <si>
    <t>URBANIZACIÓN VERANDA MZ. 1200 VILLA 15</t>
  </si>
  <si>
    <t>SAN MATEO A 300 METROS DEL CONTROL</t>
  </si>
  <si>
    <t>CDLA. CENTRO VIAL CONJ. 19-20 VILLA #14</t>
  </si>
  <si>
    <t>SIBAMBE 438 Y BABAHOYO</t>
  </si>
  <si>
    <t>URB. NAVAL ALCANCE MZ.2097 VILLA 4</t>
  </si>
  <si>
    <t>URB. LAS RIBERAS MZ. P1 VILLA 16 KM.1,5 VÍA A  SAMBORONDON</t>
  </si>
  <si>
    <t>AV. 25 DE JULIO, BASE NAVAL SUR BLOQUE 1 DEPARTAMENTO 13</t>
  </si>
  <si>
    <t>CUICOCHA 1-29 Y SAN PABLO DE LAGO</t>
  </si>
  <si>
    <t>GUASMO NORTE COOP. RIO GUAYAS MZ. 19 VILLA 11</t>
  </si>
  <si>
    <t>PATOCOCHA S/N Y PATOQUINOAS QUINTA CHICA</t>
  </si>
  <si>
    <t>KM. 25 VÍA SAMBORNDON, CENTRAL PARK CLUB, BLOQUE F4, DEPTA. 3</t>
  </si>
  <si>
    <t>CHAGUARPAMBA, LOJA</t>
  </si>
  <si>
    <t>CDLA. FLORIDA NORTE, MZ 108 VILLA 14</t>
  </si>
  <si>
    <t>ALBORADA 4ta ETAPA MZ. DD SOLAR 2</t>
  </si>
  <si>
    <t>CDLA.COVIEM MZ.17 VILLA 6</t>
  </si>
  <si>
    <t>CDLA. PLAZA VICTOR MZ. 2946 VILLA 9</t>
  </si>
  <si>
    <t>CDLA. GUANGALA MZ. E46 VILLA 22</t>
  </si>
  <si>
    <t xml:space="preserve">CDLA. KENNEDY NORTE. JUSTINO CORNEJO MZ. 405 VILLA 20 Y AV. MUIGEL H ALCÍVAR </t>
  </si>
  <si>
    <t>JOSE MARÍA ORTEGA Y PARMÉNIDES S/N</t>
  </si>
  <si>
    <t>COOP. SIMON BOLIVAR, 24 Y PRIMER CALLEJON</t>
  </si>
  <si>
    <t>CDLA. ATARAZANA MZ. A2 VILLA 9</t>
  </si>
  <si>
    <t>URB. REAL ALTO CALLE VALVDIA LOTE #8 Y COTOGHOA-CUMBAYA</t>
  </si>
  <si>
    <t>VILLA ESPAÑA, ETAPA MÁLAGA. MZ. 2178 VILLA 3</t>
  </si>
  <si>
    <t>LUIS PASTEUR S/N Y AVENIDA ABELARDO J ANDRADE</t>
  </si>
  <si>
    <t>URB. PUERTO SEYMOUR KILÓMETRO 14 VÍA A LA COSTA. MZ 805 VILLA 3</t>
  </si>
  <si>
    <t>SAMANES II MZ. 232 VILLA 7</t>
  </si>
  <si>
    <t>CALLE N CALLE 26</t>
  </si>
  <si>
    <t>AV. NARCISA DE JESUS MARTILLO,VILLAESPA 2 MZ. 1095 A VILLA #25</t>
  </si>
  <si>
    <t>VEGA MUÑOS 7-35</t>
  </si>
  <si>
    <t>SAMANES 2 MZ. 211 VILLA 23</t>
  </si>
  <si>
    <t>PASAJE "G" CASA E8 - 51 Y LESANA (LA KENNEDY)</t>
  </si>
  <si>
    <t>URB. VILLA CLUB ETAPA KRYPTON MZ 2 VILLA 2</t>
  </si>
  <si>
    <t>KM. 2 ½ VÍA SAMBORONDON</t>
  </si>
  <si>
    <t>VILLA CLUB ETAPA HERMES MZ. 1 VILLA 13</t>
  </si>
  <si>
    <t>ALAMOS NORTE MZ. 5 VILLA 13-A</t>
  </si>
  <si>
    <t>ALBORADA 12 AVA ETAPA MZ. 10 SOLAR 4</t>
  </si>
  <si>
    <t>SAMANES 2 MZ. 232 VILLA 23</t>
  </si>
  <si>
    <t>GUASMO CENTRAL, COOP. VIRGEN DE MONSERRATE MZ. D 1 SOLAR 20</t>
  </si>
  <si>
    <t>CDLA. BISABEL MARÍA - PASAJE S/N Y CALLE CUARTA</t>
  </si>
  <si>
    <t xml:space="preserve">AV. ALIANZA 1204 Y CALLE LAURELES, URDESA CENTRAL </t>
  </si>
  <si>
    <t>SAMANES 7 MZ. 2236 VILLA 10</t>
  </si>
  <si>
    <t>URBANIZACIÓN LA JOYA ETAPA BRILLANTE MZ. 10 VILLA 20</t>
  </si>
  <si>
    <t>KM. 13,5 VÍA A LA COSTA URB. TIERRA NOSTRA MZ. 1506 VILLA12</t>
  </si>
  <si>
    <t>METRÓPOLIS II ETAPA E MZ. 1375 VILLA 11</t>
  </si>
  <si>
    <t>VENEZUELA # 4020 Y CALLEJON 17</t>
  </si>
  <si>
    <t>MAPASINGUE ESTE MZ. 10 V. 10</t>
  </si>
  <si>
    <t>AV. LA MARINA, CDLA BRISA DEL SALADO MZ.2 VILLA 10</t>
  </si>
  <si>
    <t>ALANGASÍ, CALLE ABDÓN CALDERÓN Y JUAN MONTALVO Oe 1-10</t>
  </si>
  <si>
    <t>ALBORADA 8AVA ETAPA, SOLAR 9</t>
  </si>
  <si>
    <t>PORTOFINO KM. 11,5 VÍA A LA COSTA</t>
  </si>
  <si>
    <t>7 LAGOS, MZ. 50 VILLA 16</t>
  </si>
  <si>
    <t>GARZOTA 1 MZ.4 ,SOLAR 1</t>
  </si>
  <si>
    <t xml:space="preserve">GUASMO SUR COOP. PROLETARIO CON TIERRA MZ. 54 SOLAR 5 </t>
  </si>
  <si>
    <t>COLINAS DE LA ALBORADA MZ. 792 VILLA 62</t>
  </si>
  <si>
    <t>CDLA. BELLAVISTA MZ. 9 V. 23</t>
  </si>
  <si>
    <t>CDLA. KENNEDY NORTE MZ. 308 VILLA 4</t>
  </si>
  <si>
    <t>DOMINGO COMÌN Y CALLEJÒN 2 DEPARTAMENTO 8</t>
  </si>
  <si>
    <t>URB. LOS ESTEROS MZ. 1-A VILLA 67</t>
  </si>
  <si>
    <t>24 DE MAYO ENTRE VELASCO IBARRA Y EL ARTESANO</t>
  </si>
  <si>
    <t>LEONIDAS PLAZA 108 Y AZOGUES</t>
  </si>
  <si>
    <t>LA SAIBA MZ. M VILLA 6</t>
  </si>
  <si>
    <t xml:space="preserve">AV. CHIRIJOS Y BRASIL </t>
  </si>
  <si>
    <t>CDLA. GUAYACANES MZ. 85 VILLA 13</t>
  </si>
  <si>
    <t>SEDALANA 1510 ENTRE CALLE 21 Y CALLE 22</t>
  </si>
  <si>
    <t>GUASMO NORTE COOP. CASITAS DEL GUASMO MZ. 30 SOLAR 07</t>
  </si>
  <si>
    <t>BARRIO LOS CEIBOS, AV. BOLIVAR CASTILLO Y CALLE PÙBLICA</t>
  </si>
  <si>
    <t>GUAYAQUIL, PRADERA 1 MZ. E5 VILLA 10</t>
  </si>
  <si>
    <t>CDLA. ÁLAMOS NORTE EDF. LA TOWERS</t>
  </si>
  <si>
    <t>LA LIBERTAD, BARRIO PUERTONUEVO</t>
  </si>
  <si>
    <t>VILLA CLUB ETAPA COSMO MZ. 3 VILLA 19</t>
  </si>
  <si>
    <t>URB. PAREÍSO DEL RÍO 1 MZ. 2745 V. 05</t>
  </si>
  <si>
    <t xml:space="preserve">DUCHICELA 114 Y CARAPUNGO, SECTOR DE CALDERÓN </t>
  </si>
  <si>
    <t>CDLA. ABEL GILBERT MZ. B55 VILLA 31</t>
  </si>
  <si>
    <t>COOP. FORTÍN MZ. 1414 BL4 S5</t>
  </si>
  <si>
    <t>EL ORO 5903 ENTRE LA 41 Y 42</t>
  </si>
  <si>
    <t>CDLA. ALBORADA 5ta ETAPAMZ. DN VILLA 9</t>
  </si>
  <si>
    <t>CDLA. COFAVI CALLE  MANUEL MATHEU N57-195 Y LEONARDO MURIALDO</t>
  </si>
  <si>
    <t>AV. GUAYAQUIL ENTRE PEDRO CARBO Y NUEVE DE OCTUBRE</t>
  </si>
  <si>
    <t>KM. 8 ½ VÍA A DAULE. COOP FICOA DE MONTALVO MZ. 412 VILLA 13</t>
  </si>
  <si>
    <t>SAUCES 3, MZ. 163, VILLA 18</t>
  </si>
  <si>
    <t>SAUCES 2 MZ. F111 VILLA 84</t>
  </si>
  <si>
    <t>SAN MIGUEL DE SALCEDO</t>
  </si>
  <si>
    <t>URB. CASTILLA MZ.23 VILLA 9</t>
  </si>
  <si>
    <t xml:space="preserve">ALAMOS NORTE MZ. 14 SOLAR 32 </t>
  </si>
  <si>
    <t>JOSÉ AMESABA Y DE LOS NOPALES</t>
  </si>
  <si>
    <t>SAMANES 2 MZ. 232 VILLA 7</t>
  </si>
  <si>
    <t xml:space="preserve">ALVARADO CASA 8, MZ J Y AV. CORDOBÉS </t>
  </si>
  <si>
    <t>SAN FELIPE MZ. 160 VILLA 17</t>
  </si>
  <si>
    <t>URB. AQUAMARINA #115</t>
  </si>
  <si>
    <t>CIUDAD LOS JARDINES, CALLE GUAYAQUIL ENTRE 4ta NORTE Y LOJA</t>
  </si>
  <si>
    <t>CALLE M1 N 1148 Y AVENIDA 24 A JUNTO AL EDIFC. SANTORINI</t>
  </si>
  <si>
    <t>URBANIZACIÓN LA ROMADERA ETAPA 2 MZ. 1972 VILLA 18</t>
  </si>
  <si>
    <t>URB. VÍA AL SOL MZ. 579 VILLA 24</t>
  </si>
  <si>
    <t>URB. MILÁN, ETAPA TURÍN, MZ. 9 VILLA 1</t>
  </si>
  <si>
    <t>URB. NUEVA PANORAMA MZ. G VILLA 17</t>
  </si>
  <si>
    <t>CDLA. SAUCES 9 MZ. 549 VILLA 13</t>
  </si>
  <si>
    <t>JAMBELÍ 2322 E/ BOLÍVAR Y PICHINCHA</t>
  </si>
  <si>
    <t>HUANCAVILCA 1811 A, ENTRE JOSÉ MASCOTE Y AV. DEL EJERCITO</t>
  </si>
  <si>
    <t>SAUCES 8 MZ. 454 F25 VILLA 2</t>
  </si>
  <si>
    <t>AV. COLON 317 Y RIOBAMBA</t>
  </si>
  <si>
    <t>URB. VALLE ALTO MZ. 1135 VILLA 14</t>
  </si>
  <si>
    <t>METRÓPOLIS 2 E MZ. 1363, VILLA 6</t>
  </si>
  <si>
    <t>CDLA. GUAYACANES MZ. 25 VILLA 2</t>
  </si>
  <si>
    <t>AV. ELOY ALFARO Y DE LAS FRUTILLAS</t>
  </si>
  <si>
    <t>CALLE DON BOSCO E1-124 Y AV. PICHINCHA</t>
  </si>
  <si>
    <t>URB. VILLA CLUB, ETAPA COSMOS MZ 8 VILLA 26</t>
  </si>
  <si>
    <t>URB. CIUDAD CELESTE ETAPA LA ESTELA MZ. 16 VILLA 30</t>
  </si>
  <si>
    <t>CDLA. 9 DE OCTUBRE #208 AV. 2DA Y CALLE 10</t>
  </si>
  <si>
    <t>KM. 13 VÍA A LA COSTA URB. TERRANOSTRA ETAPA VALENCIA MZ. 1605 VILLA 2</t>
  </si>
  <si>
    <t>URB. PUERTO SEYMOUR MZ. 815 KM 14 VÍA A LA COSTA</t>
  </si>
  <si>
    <t>PANAMERICANA NORTE KM 9 ½ JARDINES DE CARCELÉN CASA D16</t>
  </si>
  <si>
    <t>URB. TERRANOSTRA ETAPA TARRAGONA MZ. 1720 VILLA 12</t>
  </si>
  <si>
    <t>URB. COMPOSTELA MZ. 13 VILLA 6</t>
  </si>
  <si>
    <t>VILLA CLUB ETAPA LUNA MZ. 11 VILLA 22</t>
  </si>
  <si>
    <t>CONJUNTO EL LIMONAL, AV. DOMINGO COMÍN CASA C-16</t>
  </si>
  <si>
    <t>ASUNCIÓN 300 Y MÉXICO</t>
  </si>
  <si>
    <t>URB. JARDINE DE LA PAMPA LOTE 102 AV. U Y CALLE C</t>
  </si>
  <si>
    <t>URB. VILLA ITALIA, ETAPA FLORENCIA MZ. 2 VILLA 17</t>
  </si>
  <si>
    <t>URB. VILLA CLUB, ETAPA KRIPTÓN MZ. 3 VILLA 14</t>
  </si>
  <si>
    <t>ALBORADA 6TA ETAPA MZ. 659 VILLA 5</t>
  </si>
  <si>
    <t>QUEVEDO, VÍA A VALENCIA</t>
  </si>
  <si>
    <t>EL CORTIJO MZ. E VILLA B SOLAR 265</t>
  </si>
  <si>
    <t>KM. 2 VÍA SANTO DOMINGO - BANCOS, URB. JARDINES DEL TOACHI, CASA 10 MZ. 14</t>
  </si>
  <si>
    <t>AV. LOJA ENTRE 10 DE AGOSTO Y 25 DE JUNIO</t>
  </si>
  <si>
    <t>CDLA. ALBORADA VI. MZ. 652 VILLA 20</t>
  </si>
  <si>
    <t>JUAN LARREA 15-64 Y ESPERALDAS</t>
  </si>
  <si>
    <t>CALLE CACIQUE CATEMU VILLA 4 Y GUAPONDELIG</t>
  </si>
  <si>
    <t>ALBORADA VI  ETAPA MZ. 629 VILLA 1</t>
  </si>
  <si>
    <t>ARIZAGA Y NUEVE DE MAYO</t>
  </si>
  <si>
    <t>MUCHO LOTE FCO. DE ORELLANA Y ESPAÑA MZ. 2668 VILLA 17</t>
  </si>
  <si>
    <t>AV. HÉROES DE VERDELOMA 7-56 Y LUIS CORDERO</t>
  </si>
  <si>
    <t>ENTRE RÍOS MZ. 11 VILLA 3</t>
  </si>
  <si>
    <t>CDLA. LOS NARANJOS, CALLE JOSÉ ORAMAA Y VELASCO IBARRA</t>
  </si>
  <si>
    <t>PALLATANGA 204 Y AV. QUITO</t>
  </si>
  <si>
    <t>URB. VISTA AL PARQUE VILLA 3, AV. SAMBORONDON</t>
  </si>
  <si>
    <t>LA JOYA, CONJUNTO OPALO MZ. 12 VILLA 19</t>
  </si>
  <si>
    <t>KM. 16 VÍA QUININDE</t>
  </si>
  <si>
    <t>RECINTO MANGUILITA CHICO 
CANTON LA MANA</t>
  </si>
  <si>
    <t>CALLE PICHINCHA Y 7 DE AGOSTO</t>
  </si>
  <si>
    <t>URB. BOSQUES DE LA COSTA, ET SENDEROS DEL BOSQUE, MZ. 13 VILLA 6</t>
  </si>
  <si>
    <t>CDLA. LA GARZOTA ETAPA II MZ. 152 VILLA 23</t>
  </si>
  <si>
    <t>PASO LATERAL MANABÍ GUILLEN / CDLA. EL ROSADO DIADONAL A ECUAQUIMICA</t>
  </si>
  <si>
    <t>MILAGRO, AMAZONAS ENTRE BOLIVAR Y SEMINARIO</t>
  </si>
  <si>
    <t>CIRCUNVALACIÓN NORTE Y 9NA NORTE EDIFICIO ELITE DPTO. 3-2</t>
  </si>
  <si>
    <t>QUITO, SAN JUAN, BOMBONO OE850 Y HAITY</t>
  </si>
  <si>
    <t>URB. EL PRADO, CALLE NICARAGUA LOTE 41 Y PERÚ</t>
  </si>
  <si>
    <t>KM. 4,5 VÍA A SAMBORONDON URBANIZACIÓN COSTA VERDE TORRE 1 #102</t>
  </si>
  <si>
    <t>CIUDADELA LA PUNTILLA, AV. 1 #108 Y CALLE 1 OESTE</t>
  </si>
  <si>
    <t>URB. LA JOYA ETAPA OPALO MZ. 12 CASA 12</t>
  </si>
  <si>
    <t>URB. CONDADO VICOLINCI MZ. 43 VILLA 9-1</t>
  </si>
  <si>
    <t>CDLA. ABEL GILBERT MZ. B7 VILLA 3-4</t>
  </si>
  <si>
    <t>CDLA. 9 DE OCTUBRE CALLE 3RA. #406</t>
  </si>
  <si>
    <t>URB. JARDINES DEL RIO MZ. 28 VILLA 36</t>
  </si>
  <si>
    <t>LA JOYA ETAPA TIARA MZ. 6 VILLA 12</t>
  </si>
  <si>
    <t>AUTOPISTA TERMINAL PASCUALES, URB. VERANDA MZ 1202 V8</t>
  </si>
  <si>
    <t>CALLE BEETHOVEN E2-160 Y PASAJE CHOPIN</t>
  </si>
  <si>
    <t>CDLA. JARDINES DEL SALADO MZ. 185 A VILLA. 11</t>
  </si>
  <si>
    <t>URDESA CENTRAL VICTOR EMILIO ESTRADA 504</t>
  </si>
  <si>
    <t>CIUDAD CELESTE, LA RÍA MZ. 10 VILLA 1</t>
  </si>
  <si>
    <t>CDLA. LAS ACACIAS MZ. C11 VILLA 3</t>
  </si>
  <si>
    <t>URB. LA ROMAREDA ETAPA 4 MZ. 1963 VILLA 11</t>
  </si>
  <si>
    <t>CDLA. LAS RIBERAS E-29 VÍA SAMBORONDÓN KM. 1,5</t>
  </si>
  <si>
    <t>CDLA. URDENOR I MZ. 111 VILLA 15</t>
  </si>
  <si>
    <t>CDLA. LOS OLIVOS MZ. B CASA 5</t>
  </si>
  <si>
    <t>AV. CHIRIJO Y LOS RIOS</t>
  </si>
  <si>
    <t>URB. EÑ PORTÓN DE LOMAS DE URDEZA, EDIF. TRESVISTAS, QUINTO PISO DEPARTAMENTO 5 SUR</t>
  </si>
  <si>
    <t>CDLA. EL MAMEY AVENIDA 1 CALLE 5 VILLA 103</t>
  </si>
  <si>
    <t>URB. ENTRERIOS MZ. M SOLAR 27</t>
  </si>
  <si>
    <t>KM 2.5 VÍA SAMBORONDÓN, CONDOMINIO SANTA MARIA 2, DEPARTAMENTO D3</t>
  </si>
  <si>
    <t>KM. 0,3 VÍA A SAMBORONDÓN, URBANIZACIÓN AGUAMARINA SOLAR 181</t>
  </si>
  <si>
    <t>AV. ELOY ALFARO Y ÁLAMOS 725</t>
  </si>
  <si>
    <t>LOJA, CDLA. ATAMER, CALLE ILLINIZA Y SANGAY</t>
  </si>
  <si>
    <t>ISABEL LA CATÓLICA Y CIEZA DE LEÓN</t>
  </si>
  <si>
    <t>ALBORADA 8 ETAPA MZ. 829 VILLA 21</t>
  </si>
  <si>
    <t>CDLA. BELO HORIZONTE MZ. 32 VILLA. 17</t>
  </si>
  <si>
    <t xml:space="preserve">VILLA CLUB URB. FLORAL MZ. 6 SOLAR 3 </t>
  </si>
  <si>
    <t>CDLA. EL CARMEN CALLE IGNACIO DE VEINTIMILLA Y MELCHOR DE BENAVIDES</t>
  </si>
  <si>
    <t>CDLA. BARRIO LINDO MZ. 40 SOLAR 17</t>
  </si>
  <si>
    <t>LA 23 Y MALDONADO #1007</t>
  </si>
  <si>
    <t>AV. 20 ENTRE Y CALLE 12 Y 13</t>
  </si>
  <si>
    <t>KM 12.5 VÍA SAMBORONDÓN, SOLAR 1 FRENTE A LA CDLA. CASTILLA</t>
  </si>
  <si>
    <t>CALLE 26AVA # 3011 ENTRE LA B Y LA C.</t>
  </si>
  <si>
    <t>EDUADOR KIDMAN CASA 47 Y 11 DE NOVIEMBRE</t>
  </si>
  <si>
    <t>CDLA. SAN ANTONIO MZ. 17 VILLA 6</t>
  </si>
  <si>
    <t>ORQUIDEAS MZ. 71 VILLA 37</t>
  </si>
  <si>
    <t xml:space="preserve"> SANGOLQUí AV. ATAHUALPA Y CALLE 13 DE ABRIL</t>
  </si>
  <si>
    <t xml:space="preserve">URB. SAN SEBASTIAN MZ. G VILLA 6 </t>
  </si>
  <si>
    <t xml:space="preserve">CDLA. GARZOTA 2 MZ. 49 VILLA 1 </t>
  </si>
  <si>
    <t>LA LAGUNA KM 8½ VÍA A SAMBORONDON VILLA 47</t>
  </si>
  <si>
    <t>CDLA. ACUARELAS DEL RÍO, MZ. 5 VILLA N. 20</t>
  </si>
  <si>
    <t>CDLA. LIMONAR, CASA 9</t>
  </si>
  <si>
    <t>URB.LA ROMADERA ETAPA 4</t>
  </si>
  <si>
    <t>ALBORADA 9NA ETAPA MZ. 936 VILLA 13</t>
  </si>
  <si>
    <t>JUAN RAMÓN JIMÉNEZ Y LOPE DE VEGA</t>
  </si>
  <si>
    <t>LA LIBERTAD BARRIO ROCAFUERTE CALLE 24 ENTRE AV. 2 Y 3</t>
  </si>
  <si>
    <t>PAJÁN Y PASEO DE LOS CAÑARIS</t>
  </si>
  <si>
    <t>SAUCES 6 MZ. 352 VILLA 23</t>
  </si>
  <si>
    <t>PRADERA 1</t>
  </si>
  <si>
    <t>AUTOPISTA TERMINAL TERRESTRE, URB. JARDINES DEL RÍO MZ. 27 VILLA 25</t>
  </si>
  <si>
    <t>URB. CASA CLUB KM. 12,5 VÍA A LA COSTA</t>
  </si>
  <si>
    <t>CDLA. LAS ORQUIDEAS CALLE ISABEL ANTÓN</t>
  </si>
  <si>
    <t>CDLA. VILLA DEL REY, REY CARLOS MZ. 8 SOLAR 29</t>
  </si>
  <si>
    <t>PASAJE LOS CANELOS Y GABINO RIVADENEIRA DIAGONAL AL SRI</t>
  </si>
  <si>
    <t>DURÁN, CDLA. HÉCTOR COBOS, SECTOR 2, MZ. A SOLAR 2</t>
  </si>
  <si>
    <t>KM 20 VÍA A LA COSTA, COLINA DE LOS ALGARROBOS, MZ. 13 SOLAR 13</t>
  </si>
  <si>
    <t>METROPOLIS 2</t>
  </si>
  <si>
    <t>CDLA. JARDINES DEL SALADO MZ. 187 VILLA 18</t>
  </si>
  <si>
    <t>URB. LA ROMADERA ETAPA 4</t>
  </si>
  <si>
    <t>ESCOBEDO ENTRE MENDIBURO Y MANUEL GALECIO (DIAGONAL UE LA SALLE)</t>
  </si>
  <si>
    <t>SAMANES 1 MZ. 141 VILLA 2 A</t>
  </si>
  <si>
    <t>CDLA. JOSEFINA 2 CALLE 22 Y LA C</t>
  </si>
  <si>
    <t>PASCUALES MZ. DE SOLA. 6, CALLE PRINCIPAL DE PAQUISHA</t>
  </si>
  <si>
    <t>CDLA. GUAYACANES MZ. 104 A VILLA 85</t>
  </si>
  <si>
    <t>AV. EL REY #438 Y FLOREANA</t>
  </si>
  <si>
    <t>OE8B FCO. LIZARAZU N. 26223 2 122OE8 DOMINGO ESPINAR CONDOMINIO PICHINCHA BLOQUE 1 DEP. 122</t>
  </si>
  <si>
    <t>CALLE F 163 Y DOLORES SUCRE, BARRIO DEL CENTENARIO SUR</t>
  </si>
  <si>
    <t>PUERTO AZUL MZ. MD VILLA 14</t>
  </si>
  <si>
    <t>CDLA. COLINAS DEL PARAÍSO. CALLE QUITO S/N Y ACHUPALLAS</t>
  </si>
  <si>
    <t xml:space="preserve">URB. BOSQUES DE LA COSTA </t>
  </si>
  <si>
    <t>URB. MIRADOR DEL NORTE MZ. 38 SOLAR 12</t>
  </si>
  <si>
    <t>DANIEL FLORES 825 Y ENRIQUE ARIZAGA</t>
  </si>
  <si>
    <t>CDLA. ACUARELA DEL RÍO MZ. 1148 VILLA 6</t>
  </si>
  <si>
    <t>JUNÍN 1614 ENTRE ELOY ALFARO Y MANUEL SERRANO</t>
  </si>
  <si>
    <t>1RA CONSTITUYENTE 09-52 Y PURUHÁ</t>
  </si>
  <si>
    <t>SAUCES 6, MANZANA 275 F – VILLA 13</t>
  </si>
  <si>
    <t>AV. JUAN FÉLIX PROAÑO 19-18 Y SARAJEVO</t>
  </si>
  <si>
    <t>KM 2 VÍA DURÁN - TAMBO CONDOMINIO SAN ENRIQUE DEPARTAMENTO 3</t>
  </si>
  <si>
    <t>KM. 12,5 URBANIZACIÓN NAPOLI MZ. 16 VILLA 21</t>
  </si>
  <si>
    <t>LA RIOJA ETAPA ASTURIAS MZ.1 VILLA 1</t>
  </si>
  <si>
    <t>KM. 3 VÍA MANTA, ROCAFUERTE DIAGONAL AL REDONDEL DE JARAMIJÓ</t>
  </si>
  <si>
    <t>MUCHO LOTE 2 MZ. 2919 VILLA 17</t>
  </si>
  <si>
    <t>RICARDO DISCALSI Y AGUSTÍN CUEVA</t>
  </si>
  <si>
    <t>CDLA. FRANCISCO JÁCOME MZ. 264 VILLA 4</t>
  </si>
  <si>
    <t>VENEZUELA Y CALLE 7MA 3317</t>
  </si>
  <si>
    <t>URB. MÁLAGA 2 MZ. 34 VILLA 20</t>
  </si>
  <si>
    <t>CDLA GUAYACANES MZ. 14 VILLA 7</t>
  </si>
  <si>
    <t>BRASIL #4118 ENTRE AUGUSTO DILLON VALDEZ Y BALZAR</t>
  </si>
  <si>
    <t>CDLA. BELLAVISTA MZ. 7 VILLA 12</t>
  </si>
  <si>
    <t>SAUCES 9 MZ. R.20 SOLAR 6</t>
  </si>
  <si>
    <t>AV. 16 DE ABRIL Y GREGORIO CORDERO</t>
  </si>
  <si>
    <t>AV. 12 DE OCTUBRE Y VICENTE RAMÓN ROCA</t>
  </si>
  <si>
    <t>G. GOYENA 2410 Y BABAHOYO</t>
  </si>
  <si>
    <t>METRÓPOLIS II ETAPA E MZ. 1367 VILLA 37</t>
  </si>
  <si>
    <t>CDLA. CIUDAD SANTIAGO, MZ. 2078 VILLA 18</t>
  </si>
  <si>
    <t>BELLAVISTA MZ. 3 VILLA 15</t>
  </si>
  <si>
    <t>RÍO YAMBOYA SN Y PASAJE</t>
  </si>
  <si>
    <t>RÍO GUAYAS Y AV.  LIZARZABURU CONJUNTO CENTAURO CASA 7</t>
  </si>
  <si>
    <t>CDLA. LAS ORQUÍDEAS MZ. 68 VILLA 56</t>
  </si>
  <si>
    <t xml:space="preserve">GARZOTA 1 MZ. 9 VILLA 18 </t>
  </si>
  <si>
    <t>BATALLO DEL SUBURBIO 20 Y LA M</t>
  </si>
  <si>
    <t xml:space="preserve">MALECÓN Y JUNÍN 614 TORRES DEL RÍO </t>
  </si>
  <si>
    <t>URB. LA JOYA, ALMERÍA MZ. 6 VILLA 5</t>
  </si>
  <si>
    <t>FLORIDA NORTE MZ. 604 VILLA 11</t>
  </si>
  <si>
    <t>CDLA. LOS ÁLAMOS NORTE MZ. 14 VILLA 27</t>
  </si>
  <si>
    <t>ACACIAS 3 MZ. G-7 VILLA 17</t>
  </si>
  <si>
    <t>PORTETE #5260 ENTRE LA 26 Y 27 AVA.</t>
  </si>
  <si>
    <t>JARDINES DEL SALADO MZ. 203 VILLA 1</t>
  </si>
  <si>
    <t>COOP. 5 DE JUNIO BLOQUE E, MZ. G, SOLAR 6 DURÁN</t>
  </si>
  <si>
    <t>CDLA. VALDIVIA BLOQUE 21 DEPARTAMENTO 8</t>
  </si>
  <si>
    <t>GUAYACANES MZ 101 A VILLA 3</t>
  </si>
  <si>
    <t>SANTA CECILIA CEIBOS MZ. 1 SOLAR 8</t>
  </si>
  <si>
    <t>ESTEROS 3 MZ. 58 A5 VILLA 12</t>
  </si>
  <si>
    <t>GARZOTA MZ. 69 VILLA 4</t>
  </si>
  <si>
    <t>SAMANES 5 MZ. 924 VILLA 21.</t>
  </si>
  <si>
    <t>URB. LA JOYA, ETAPA MURANO MZ. 14 VILLA 39</t>
  </si>
  <si>
    <t>LAGO DE CAPEIRA KM 23 VÍA DAULE</t>
  </si>
  <si>
    <t>PDTE. EMILIO ESTRADA ENTRE AZOGUES Y BABAHOYO. CDLA. NUEVO MILAGRO.</t>
  </si>
  <si>
    <t>COOP. LOS PALESTINOS MX. C VILLA 24</t>
  </si>
  <si>
    <t>MALLORCA 7609 AV. FRANCISCO DE ORELLANA E ISIDRO AYORA VILLA ESPAÑA</t>
  </si>
  <si>
    <t>VILLA CLUB GALAXIA MZ. 4 VILLA 9</t>
  </si>
  <si>
    <t>14 AVA. 5923 Y CALLEJÓN D</t>
  </si>
  <si>
    <t>CDLA. LOS ESTEROS MZ. 17 A VILLA 37</t>
  </si>
  <si>
    <t>CDLA. LAS ORQUÍDEAS MZ. 1005 VILLA 54</t>
  </si>
  <si>
    <t>VILLA CLUB DORAL MZ. 13 VILLA 13</t>
  </si>
  <si>
    <t xml:space="preserve">EL ORO Y LA 42 AV. </t>
  </si>
  <si>
    <t>CDLA. BELLAVISTA MZ. 12 VILLA 5</t>
  </si>
  <si>
    <t>CALLEJÓN ASSAD BUCARAM Y LA 15 N°735</t>
  </si>
  <si>
    <t>LORENZO DE GARAYCOA 1602 Y COLÓN</t>
  </si>
  <si>
    <t>CDLA. LA ATARAZANA MZ. L1 VILLA 31</t>
  </si>
  <si>
    <t>SAUCES 9 MZ L7 VILLA 4</t>
  </si>
  <si>
    <t>VENEZUELA #3912 Y LA 15</t>
  </si>
  <si>
    <t>ALBORADA 5TA ETAPA, MZ. DSC-2, VILLA 01</t>
  </si>
  <si>
    <t xml:space="preserve">AV. ALFONSO ANDRADES S/N 14 AVA. SUR, VÍA NARANJAL KM.2 </t>
  </si>
  <si>
    <t>FUENTES DEL RÍO MZ. 1 VILLA 9</t>
  </si>
  <si>
    <t>CDLA. LOS NARANJOS 1 MZ. 4 VILLA 5</t>
  </si>
  <si>
    <t>GARCÍA MORENO Y ROLDOS ESQUINA</t>
  </si>
  <si>
    <t>VÍA GUAYAQUIL Y CALLE MILAGRO, EL EMPALME</t>
  </si>
  <si>
    <t>AV. SUCRE 215 ENTRE 23 DE ABRIL Y NAPOLEÓN MERA</t>
  </si>
  <si>
    <t>URB. MÁLAGA 2 MZ. 46 VILLA 1 KM. 15,5 VÍA PUNTILLA-SALITRE</t>
  </si>
  <si>
    <t>CALLE FLORIDA S/N FRENTE AL PARQUE</t>
  </si>
  <si>
    <t>CDLA. SAMANES 4 MZ 414 VILLA 39</t>
  </si>
  <si>
    <t>URB. EL RíO VILLA 113 VÍA SAMBORONDÓN</t>
  </si>
  <si>
    <t>CONJUNTO RESIDENCIAL LA CASTELLANA N° 1 CASA 5</t>
  </si>
  <si>
    <t>URB. LA JOYA ETAPA DIAMANTE MZ. 5 VILLA 7</t>
  </si>
  <si>
    <t>BABAHOYO RECINTO MATA DE CACAO AV. JULIO GUERRERO Y FEBRES CORDERO</t>
  </si>
  <si>
    <t>BÁLSAMOS SUR 109 Y VÍCTOR EMILIO ESTRADA</t>
  </si>
  <si>
    <t>CALLE PRINCIPAL, 4TA MZ, 3RA VILLA. CDLA. LAS GAVIOTAS</t>
  </si>
  <si>
    <t>CANTÓN PUYANGO Y CANTÓN LA MANA</t>
  </si>
  <si>
    <t>URB. LA JOYA ÓPALO MZ. 3 VILLA 7</t>
  </si>
  <si>
    <t>URB. ENTRE LAGOS KM 7.5 VÍA SAMBORONDÓN SOLAR F10</t>
  </si>
  <si>
    <t>ALFREDO CARPIO N53-267 Y LOS PINOS</t>
  </si>
  <si>
    <t>URB. PUERTO MOCOLI VISTA LAGOS EDIFICIO CUOMO DEP. B PLANTA BAJA</t>
  </si>
  <si>
    <t>AV. DE LAS PALMERAS 1220 Y TORONJAS, SECTOR LOS LAURELES (QUITO)</t>
  </si>
  <si>
    <t>VILLAS DEL SEGURO MZ. D #3</t>
  </si>
  <si>
    <t>CDLA. SAN VICENTE</t>
  </si>
  <si>
    <t>CDLA. LA GARZOTA 1 MZ. 29 SOLAR 2</t>
  </si>
  <si>
    <t>CDLA. DEL MAGISTERIO CALLE 13 CASA 09</t>
  </si>
  <si>
    <t xml:space="preserve">Ingeniero Comercial y Empresarial  Especializaciòn Finanzas </t>
  </si>
  <si>
    <t xml:space="preserve">Ingeniero Comercial </t>
  </si>
  <si>
    <t>Ingeniero en  Gestión Empresarial</t>
  </si>
  <si>
    <t>Bachelours in Arts</t>
  </si>
  <si>
    <t xml:space="preserve">Ingeniera Comercial </t>
  </si>
  <si>
    <t>Quìmica Farmacéutica</t>
  </si>
  <si>
    <t xml:space="preserve">Ingeniero en Gestión Empresarial Internacional </t>
  </si>
  <si>
    <t xml:space="preserve">Economista </t>
  </si>
  <si>
    <t xml:space="preserve">Ingeniero de Sistemas </t>
  </si>
  <si>
    <t xml:space="preserve">Ingeniera en Administración en Banca y Finanzas </t>
  </si>
  <si>
    <t>Economista Empresarial</t>
  </si>
  <si>
    <t>Licenciada en Contabilidad y Pública</t>
  </si>
  <si>
    <t>Licenciada en Auditoría y Contaduría</t>
  </si>
  <si>
    <t>Ingeniero en Acuicultura</t>
  </si>
  <si>
    <t>Quimíca Farmacéutica</t>
  </si>
  <si>
    <t>Licenciada en Contabilidad y Auditoría</t>
  </si>
  <si>
    <t>Licenciado en Comercio Exterior
Diplomado Superior en Economía del Ecuador y del Mundo</t>
  </si>
  <si>
    <t>Licenciado en Ciencias Económicas y Administrativas Mención Hotelería y Turismo</t>
  </si>
  <si>
    <t>Ingeniera en Electrónica Automatización y Control</t>
  </si>
  <si>
    <t>Ingeniero en Computación Especialización Sistemas Tecnológicos</t>
  </si>
  <si>
    <t>Ingeniero en Electricidad Especialización Potencia</t>
  </si>
  <si>
    <t>Doctor en Medicina Veterinaria y Zootecnia</t>
  </si>
  <si>
    <t>Ingeniero en Comercio Internacional</t>
  </si>
  <si>
    <t>Licenciado en Auditoría</t>
  </si>
  <si>
    <t>Ingeniera en Auditoría y Control de Gestión Especialización Calidad de Procesos</t>
  </si>
  <si>
    <t>Licenciado en Contaduría y Auditoría</t>
  </si>
  <si>
    <t xml:space="preserve">Ingeniero Industrial  </t>
  </si>
  <si>
    <t xml:space="preserve">Ingeniero en Estadística Informática </t>
  </si>
  <si>
    <t>Abogado de los Tribunales y Juzgados de la República del Ecuador</t>
  </si>
  <si>
    <t>Licenciada en Marketing</t>
  </si>
  <si>
    <t>Ingeniero Químico Industrial</t>
  </si>
  <si>
    <t xml:space="preserve">Arquitecto </t>
  </si>
  <si>
    <t>Doctor en Medicina Veterinaria</t>
  </si>
  <si>
    <t>Ingeniera en Ciencias Económicas y Financieras</t>
  </si>
  <si>
    <t>Ingeniero en Minas</t>
  </si>
  <si>
    <t>Ingeniero Naval</t>
  </si>
  <si>
    <t>Licenciada en Contaduría y Auditoría</t>
  </si>
  <si>
    <t>Ingeniera en Gestión Empresarial</t>
  </si>
  <si>
    <t>Ingeniero en Electricidad Especialización Automatización y Electrónica Industrial</t>
  </si>
  <si>
    <t xml:space="preserve">Ingeniero Sanitario </t>
  </si>
  <si>
    <t xml:space="preserve">Ingeniero Electrónico </t>
  </si>
  <si>
    <t>Ingeniero en Gestión Empresarial</t>
  </si>
  <si>
    <t>Ingeniero en Estadística Informática</t>
  </si>
  <si>
    <t>Ingeniero en Gestión de Agronegocios</t>
  </si>
  <si>
    <t xml:space="preserve">Ingeniero Industrial </t>
  </si>
  <si>
    <t>Economista con Mención en Gestión Esmpresarial, Especialización Finanzas</t>
  </si>
  <si>
    <t>Ingeniera en Administración en Banca y Finanzas</t>
  </si>
  <si>
    <t xml:space="preserve">Ingeniero en Sistemas Computacionales </t>
  </si>
  <si>
    <t>Ingeniero en Sistemas Administrativos Computarizados</t>
  </si>
  <si>
    <t xml:space="preserve">Ingeniero en Sistemas Informáticos </t>
  </si>
  <si>
    <t>Ingeniero en Administración de Empresas Énfasis Gestión Empresarial</t>
  </si>
  <si>
    <t>Licenciado en Ciencias de la Educación, Especialización Comercio Exterior</t>
  </si>
  <si>
    <t>Ingeniero en Sistemas Informáticos y Computación</t>
  </si>
  <si>
    <t>INGENIERO EN GESTIÓN EMPRESARIAL INTERNACIONAL</t>
  </si>
  <si>
    <t>INGENIERO INFORMATICO</t>
  </si>
  <si>
    <t>LICENCIADO EN CIENCIAS ECONOMICAS Y ADMINISTRATIVAS MENCIÓN EN NEGOCIOS INTERNACIONALES</t>
  </si>
  <si>
    <t>ECONOMISTA CON MENCIÓN EN GESTIÓN EMPRESARIAL</t>
  </si>
  <si>
    <t>INGENIERO EN ELECTRICIDAD ESPECIALIZACIÓN POTENCIA</t>
  </si>
  <si>
    <t>ECONOMIA</t>
  </si>
  <si>
    <t>INGENIERA AGROPECUARIA</t>
  </si>
  <si>
    <t>Contadora Pública Autorizada, CPA</t>
  </si>
  <si>
    <t>INGENIERO DE SISTEMAS</t>
  </si>
  <si>
    <t>INGENIERO ELECTONICO</t>
  </si>
  <si>
    <t>INGENIERO EN CIENCIAS EMPRESARIALES CON CONCENTRACIÓN EN GESTIÓN EMPRESARIAL Y FINANZAS</t>
  </si>
  <si>
    <t>INGENIERA EN ELECTRICIDAD ESPECIALIZACION ELECTRONICA Y AUTOMATIZACIÓN INDUSTRIAL</t>
  </si>
  <si>
    <t>ECONOMISTA ESPECIALIZACION FINANZAS</t>
  </si>
  <si>
    <t>INGENIERO AGONOMO</t>
  </si>
  <si>
    <t>INGENIERO EN INFORMATICA Y MULTIMEDIA</t>
  </si>
  <si>
    <t>INGENIERO MECANICO AUTOMOTRIZ</t>
  </si>
  <si>
    <t>LICENCIADO EN SISTEMAS DE INFORMACIÓN</t>
  </si>
  <si>
    <t>Ingeniera de Alimentos</t>
  </si>
  <si>
    <t>LICENCIADO EN ECONOMIA Y FINANZAS</t>
  </si>
  <si>
    <t>PSICÓLOGA ORGANIZACIONAL</t>
  </si>
  <si>
    <t xml:space="preserve">INGENIERO AGRÓNOMO </t>
  </si>
  <si>
    <t>INGENIERA DE ALIMENTOS</t>
  </si>
  <si>
    <t>INGENIERO EN TELECOMUNICACIONES CON MENCIÓN EN GESTIÓN EMPRESARIAL EL TELECOMUNICACIONES</t>
  </si>
  <si>
    <t>INGENIERO EN ESTADÍSTICA INFORMÁTICA</t>
  </si>
  <si>
    <t>INGENIERO EN CIENCIAS EMPRESARIALES</t>
  </si>
  <si>
    <t>BACHELOR OF SCIENCE BUSINESS ADMINISTRATION</t>
  </si>
  <si>
    <t>INGENIERO DE ALIMENTOS</t>
  </si>
  <si>
    <t xml:space="preserve">INGENIERO EN ESTADÍSTICA INFORMÁTICA </t>
  </si>
  <si>
    <t xml:space="preserve">Ingeniera Industrial </t>
  </si>
  <si>
    <t>Ingeniero Agronómo</t>
  </si>
  <si>
    <t>Licenciado en Publicidad y Mercadotecnia</t>
  </si>
  <si>
    <t>Ingeniero en Contabilidad y Auditoría</t>
  </si>
  <si>
    <t>Ingeniera en Administración de Empresas</t>
  </si>
  <si>
    <t xml:space="preserve">Ingeniero de Empresas </t>
  </si>
  <si>
    <t>Ingeniera en Gestión Ambiental</t>
  </si>
  <si>
    <t>Bachelor of Science in Business Administration</t>
  </si>
  <si>
    <t>Auditora Contadora Pública Autorizada</t>
  </si>
  <si>
    <t>Ingeniera en Telecomunicaciones con Mención en Gestión Empresarial en Telecomunicaciones</t>
  </si>
  <si>
    <t>Economista con Mención en Gestión Empresarial Especialización Marketing</t>
  </si>
  <si>
    <t>Ingeniero en Auditoría y Control de Gestión Especialización Calidad de Procesos</t>
  </si>
  <si>
    <t>Ingeniero en Marketing</t>
  </si>
  <si>
    <t xml:space="preserve">Bachelor of Science </t>
  </si>
  <si>
    <t>Ingeniero Informático de Gestión</t>
  </si>
  <si>
    <t>Economista con Mención en Gestión Empresarial (Especialización Marketing)</t>
  </si>
  <si>
    <t>Ingeniero en Marketing y Negociación Comercial Internacional</t>
  </si>
  <si>
    <t>Ingeniero Comercial con Especialización en Administración de Empresas</t>
  </si>
  <si>
    <t>Ingeniera en Petróleo</t>
  </si>
  <si>
    <t>Ingeniera en Electricidad Especialización Potencia</t>
  </si>
  <si>
    <t>Ingeniero en Ciencias Empresariales con Especialización en Gestión Empresarial</t>
  </si>
  <si>
    <t>Ingeniero en Ciencias Empresariales con Concentración en Finanzas</t>
  </si>
  <si>
    <t>Ingeniero en Empresas Y Administracion de Negocios</t>
  </si>
  <si>
    <t>Bachelor of Science in Economics</t>
  </si>
  <si>
    <t>Ingeniero en Administración de Empresas y Negocios</t>
  </si>
  <si>
    <t>Ingeniero de Alimentos</t>
  </si>
  <si>
    <t>Economista con Mención en Gestión Empresarial Especializacion Marketing</t>
  </si>
  <si>
    <t>Ingeniera Comercial Especialización Mayor Negocios Internacionales Especialización Menor Marketing y Ventas</t>
  </si>
  <si>
    <t>Ingeniera Agrónoma</t>
  </si>
  <si>
    <t>Auditor Contador Público Autorizado</t>
  </si>
  <si>
    <t>Ingeniero Hidráulico</t>
  </si>
  <si>
    <t>INGENIERO EN COMPUTACIÓN E INFORMÁTICA</t>
  </si>
  <si>
    <t xml:space="preserve">Ingeniero Mecánico </t>
  </si>
  <si>
    <t>INGENIERO EN NEGOCIOS INTERNACIONALES</t>
  </si>
  <si>
    <t>LICENCIADO EN CIENCIAS DE LA EDUCACIÓN, PROFESOR DE EDUCACIÓN TÉCNICA ELECTRICIDAD-ELECTRÓNICA</t>
  </si>
  <si>
    <t>INGENIERA COMERCIAL CON MENCIÓN EN MARKETING Y COMERCIO EXTERIOR</t>
  </si>
  <si>
    <t>BACHELOR OF SCIENCE IN PETROLEUM ENGINEERING</t>
  </si>
  <si>
    <t xml:space="preserve">LICENCIADA EN DISEÑO WEB Y APLICACIONES MULTIMEDIA </t>
  </si>
  <si>
    <t xml:space="preserve">INGENIERO DE EMPRESAS </t>
  </si>
  <si>
    <t>INGENIERA EN NEGOCIOS INTERNACIONALES</t>
  </si>
  <si>
    <t>INGENIERO EN AUDITORÍA Y CONTADURÍA PÚBLICA AUTORIZADA</t>
  </si>
  <si>
    <t>Economista Agrícola</t>
  </si>
  <si>
    <t xml:space="preserve">INGENIERA EN ADMINISTRACIÓN DE EMPRESAS  </t>
  </si>
  <si>
    <t>INGENIERO EN ADMINISTRACIÓN DE VENTAS</t>
  </si>
  <si>
    <t>INGENIERA EN ELECTRÓNICA Y TELECOMUNICACIONES</t>
  </si>
  <si>
    <t>INGENIERA COMERCIAL CON MENCIÓN EN ADMINISTRACIÓN FINANCIERA</t>
  </si>
  <si>
    <t>INGENIERA COMERCIAL Y EMPRESARIAL ESPECIALIZACIÓN COMERCIO EXTERIOR Y MARKETING</t>
  </si>
  <si>
    <t>INGENIERA QUÍMICA</t>
  </si>
  <si>
    <t xml:space="preserve">Licenciado en Turísmo </t>
  </si>
  <si>
    <t>Licenciada en Ciencias de la Educación</t>
  </si>
  <si>
    <t>Degree of Bachelor of Arts with Honours</t>
  </si>
  <si>
    <t>Ingeniero de Empresas</t>
  </si>
  <si>
    <t>Ingeniera en Ciencias Empresariales</t>
  </si>
  <si>
    <t>Ingeniero Eléctrico en Potencia</t>
  </si>
  <si>
    <t>Ingeniero Comercial Especialización Mayor Negocios Internacionales Especialización Menor Marketing</t>
  </si>
  <si>
    <t>Licenciada en Comercio Exterior</t>
  </si>
  <si>
    <t>Ingeniero Comercial y Empresarial Especialización Comercio Exterior y Marketing</t>
  </si>
  <si>
    <t>Antropólogo</t>
  </si>
  <si>
    <t>Auditor en Control de Gestión</t>
  </si>
  <si>
    <t>Ingeniera Comercial Especialización Mayor Negocios Internacionales Especialización Menor Recursos</t>
  </si>
  <si>
    <t>Química Farmacéutica</t>
  </si>
  <si>
    <t>Ingeniero Comercial Especialización Mayor Negocios Internacionales Especialización Menor Marketing y Ventas</t>
  </si>
  <si>
    <t>Ingeniero en Administración de Transporte Marítimo Portuario</t>
  </si>
  <si>
    <t>Licenciada en Ciencias de la Educación Especialización Comercio Exterior</t>
  </si>
  <si>
    <t>Economista con Mención  en Gestión Empresarial Especialización Finanzas</t>
  </si>
  <si>
    <t>Administración de Empresas</t>
  </si>
  <si>
    <t>Licenciado en Sistemas</t>
  </si>
  <si>
    <t>Ingeniera en Comercio Exterior</t>
  </si>
  <si>
    <t>Licenciado en Ciencias Militares</t>
  </si>
  <si>
    <t>Ingeniero en Telemática</t>
  </si>
  <si>
    <t xml:space="preserve">Ingeniera en Comercio y Finanzas Internacionales Bilingüe </t>
  </si>
  <si>
    <t>Licenciado en Ciencias de la Educación Especialización Mercadotecnia y Publicidad</t>
  </si>
  <si>
    <t>Licenciado en Diseño y Producción Audiovisual</t>
  </si>
  <si>
    <t>Ingeniera en Sistemas Administrativos Computarizados</t>
  </si>
  <si>
    <t xml:space="preserve">Ingeniera en Gestión Empresarial Internacional </t>
  </si>
  <si>
    <t>Ingeniero en Comercio Exterior Mención Negociador Internacional</t>
  </si>
  <si>
    <t xml:space="preserve">Economista con Mención en Gestión Empresarial </t>
  </si>
  <si>
    <t>Ingeniero en Comercio Exterior</t>
  </si>
  <si>
    <t xml:space="preserve">Ingeniera en Estadística Informática </t>
  </si>
  <si>
    <t>Ingeniero Electrónico en Control y Automatismo</t>
  </si>
  <si>
    <t>Ingeniera en Administración de Empresas Turísticas y Hoteleras</t>
  </si>
  <si>
    <t xml:space="preserve">Ingeniero Informático de Gestión </t>
  </si>
  <si>
    <t>Ingeniera en Negocios Internacionales</t>
  </si>
  <si>
    <t>Ingeniera en Auditoría y Contaduría Pública Autorizada</t>
  </si>
  <si>
    <t>Ingeniero Comercial y Empresarial Especialización Finanzas</t>
  </si>
  <si>
    <t>Ingeniero en Desarrollo de Negocios Bilingüe</t>
  </si>
  <si>
    <t>Ingeniera en Administración de Ventas</t>
  </si>
  <si>
    <t>Ingeniera en Comercio y Finanzas Internacionales Bilingüe</t>
  </si>
  <si>
    <t>Ingeniero en Administración de Ventas</t>
  </si>
  <si>
    <t>Ingeniero en Puertos y Aduanas Mención Administrador Portuario</t>
  </si>
  <si>
    <t>Ingeniero en Ciencias Computacionales</t>
  </si>
  <si>
    <t>Ingeniera en Comercio Exterior Mención Negocios Internacionales</t>
  </si>
  <si>
    <t>Ingeniera Comercial Mención Negocios Internacionales</t>
  </si>
  <si>
    <t>Sociólogo</t>
  </si>
  <si>
    <t>INGENIERO EN ELECTRÓNICA Y TELECOMUNICACIONES</t>
  </si>
  <si>
    <t>INGENIERO EN ADMINISTRACIÓN DE AGRONEGOCIOS</t>
  </si>
  <si>
    <t>INGENIERA EN MARKETING COMUNICACIÓN Y VENTAS</t>
  </si>
  <si>
    <t>INGENIERO EN ELECTRICIDAD ESPECIALIZACIÓN ELECTRÓNICA Y AUTOMATIZACIÓN INDUSTRIAL</t>
  </si>
  <si>
    <t>ECONOMISTA ÉNFASIS ECONOMÍA EMPRESARIAL</t>
  </si>
  <si>
    <t>LICENCIADA EN TURISMO</t>
  </si>
  <si>
    <t>INGENIERO EN MECÁNICA AUTOMITRIZ</t>
  </si>
  <si>
    <t>INGENIERO EN COMPUTACIÓN ESPECIALIZACIÓN SISTEMAS TECNOLÓGICOS</t>
  </si>
  <si>
    <t>ECONOMISTA CON MENCIÓN EN GESTIÓN EMPRESARIAL ESPECIALIZACIÓN TEORÍA Y POLÍTICA ECONÓMICA</t>
  </si>
  <si>
    <t xml:space="preserve">INGENIERO INDUSTRIAL MENCIÓN MANTENIMIENTO INDUSTRIAL </t>
  </si>
  <si>
    <t xml:space="preserve">INGENIERO DE ALIMENTOS </t>
  </si>
  <si>
    <t>INGENIERA EN LOGISTICA Y TRANSPORTE</t>
  </si>
  <si>
    <t>INGENIERA EN GESTIÓN EMPRESARIAL</t>
  </si>
  <si>
    <t>INGENIERA EN GESTIÓN EMPRESARIAL INTERNACIONAL</t>
  </si>
  <si>
    <t>INGENIERA EN COMERCIO EXTERIOR</t>
  </si>
  <si>
    <t>INGENIERO TELEMÁTICA</t>
  </si>
  <si>
    <t>INGENIERA EN AUDITORÍA Y CONTROL DE GESTIÓN ESPECIALIZACIÓN CALIDAD DE PROCESOS</t>
  </si>
  <si>
    <t>INGENIERO EN TELEMÁTICA</t>
  </si>
  <si>
    <t>INGENIERO EN TELECOMUNICACIONES CON MENCIÓN EN GESTIÓN EMPRESARIAL EN TELECOMUNICACIONES</t>
  </si>
  <si>
    <t>INGENIERO EN SISTEMAS</t>
  </si>
  <si>
    <t>ECONOMISTA CON MENCIÓN EN GESTIÓN EMPRESARIAL ESPECIALIZACIÓN MARKETING</t>
  </si>
  <si>
    <t xml:space="preserve">INGENIERA EN NEGOCIOS INTERNACIONALES </t>
  </si>
  <si>
    <t>INGENIERO COMERCIAL Y EMPRESARIAL ESPECIALIZACIÓN COMERCIO EXTERIOR</t>
  </si>
  <si>
    <t>INGENIERO EN CIENCIAS COMPUTACIONALES</t>
  </si>
  <si>
    <t>INGENIERO EN MECATRÓNICA</t>
  </si>
  <si>
    <t>ECONOMISTA AGRÍCOLA CON MENCIÓN EN DESARROLLO RURAL</t>
  </si>
  <si>
    <t xml:space="preserve">INGENIERO AGROPECUARIO </t>
  </si>
  <si>
    <t>BIÓLOGO</t>
  </si>
  <si>
    <t>INGENIERO AGROPECUARIO</t>
  </si>
  <si>
    <t>INGENIERO EN PRODUCCIÓN EDUCACIÓN Y EXTENSIÓN AGROPECUARIA</t>
  </si>
  <si>
    <t>INGENIERO EN GESTIÓN DE AGRONEGOCIOS</t>
  </si>
  <si>
    <t>INGENIERO AGRÍCOLA</t>
  </si>
  <si>
    <t>INGENIERA EN GESTIÓN AMBIENTAL</t>
  </si>
  <si>
    <t xml:space="preserve">INGENIERO AGROPECUARIO  </t>
  </si>
  <si>
    <t xml:space="preserve">INGENIERO EN AGROINDUSTRIA ALIMENTARIA  </t>
  </si>
  <si>
    <t>ACUICULTOR</t>
  </si>
  <si>
    <t>ECONOMISTA AGROPECUARIO</t>
  </si>
  <si>
    <t>INGENIERO AGROINDUSTRIAL</t>
  </si>
  <si>
    <t>INGENIERO AGRÍCOLA Y BIOLÓGICO</t>
  </si>
  <si>
    <t>Dr. En Contabilidad y Auditoria</t>
  </si>
  <si>
    <t>Ingeniero en Finanzas</t>
  </si>
  <si>
    <t>Ingeniera en Sistemas</t>
  </si>
  <si>
    <t>Baccalaureus Artum</t>
  </si>
  <si>
    <t>Ingeniera Comercial y Empresarial (Especialización Finanzas)</t>
  </si>
  <si>
    <t xml:space="preserve">Licenciado en Contabilidad y Auditoría Contador Público Auditor </t>
  </si>
  <si>
    <t>Doctor en Contabilidad y Auditoría</t>
  </si>
  <si>
    <t>Licenciado en Contabilidad y Auditoría</t>
  </si>
  <si>
    <t>Ingeniera en Comercio y Finanzas Internacionales</t>
  </si>
  <si>
    <t xml:space="preserve">Doctor en Contabilidad y Auditoría </t>
  </si>
  <si>
    <t xml:space="preserve">Licenciado en Comercio Exterior </t>
  </si>
  <si>
    <t>Ingeniera Financiera</t>
  </si>
  <si>
    <t>Ingeniero en Administración Financiera</t>
  </si>
  <si>
    <t>Licenciada en Contabilidad y Auditoría, Contador Público Auditor</t>
  </si>
  <si>
    <t>Licenciado en Economía</t>
  </si>
  <si>
    <t xml:space="preserve">lcda. Enfermeria </t>
  </si>
  <si>
    <t xml:space="preserve">Medico </t>
  </si>
  <si>
    <t>Doctora</t>
  </si>
  <si>
    <t xml:space="preserve">Doctor </t>
  </si>
  <si>
    <t xml:space="preserve">Abogado </t>
  </si>
  <si>
    <t>Doctor</t>
  </si>
  <si>
    <t xml:space="preserve">Doctora </t>
  </si>
  <si>
    <t>Médico Pedriata</t>
  </si>
  <si>
    <t>Licenciada en Sicología</t>
  </si>
  <si>
    <t xml:space="preserve">Doctor en Medicina y Cirugía </t>
  </si>
  <si>
    <t xml:space="preserve">Doctora en Sicología </t>
  </si>
  <si>
    <t>Obstetríz</t>
  </si>
  <si>
    <t>Licenciada en Terapia Respiratoria</t>
  </si>
  <si>
    <t>Ingeniero en Electrónica</t>
  </si>
  <si>
    <t xml:space="preserve">Odontólogo </t>
  </si>
  <si>
    <t xml:space="preserve">Licenciada en Enfermería </t>
  </si>
  <si>
    <t>Odontóloga</t>
  </si>
  <si>
    <t>Ingeniero Industrial Mención Mantenimiento Industrial</t>
  </si>
  <si>
    <t>Doctor en Medicina</t>
  </si>
  <si>
    <t>Ingeniera en Administración de Empresas énfasis Gestión Empresarial</t>
  </si>
  <si>
    <t>Licenciado en Terapia Física</t>
  </si>
  <si>
    <t>Químico Farmacéutico</t>
  </si>
  <si>
    <t>Ingeniera Comercial Mención Gestión Empresarial</t>
  </si>
  <si>
    <t>Médico Veterinario y Zootecnista</t>
  </si>
  <si>
    <t>Obtetriz</t>
  </si>
  <si>
    <t>Bioquímica Farmacéutica</t>
  </si>
  <si>
    <t>Médica</t>
  </si>
  <si>
    <t>Licenciado en Laboratorio Clínico</t>
  </si>
  <si>
    <t>MÉDICA</t>
  </si>
  <si>
    <t>LICENCIADO EN ENFERMERÍA</t>
  </si>
  <si>
    <t>LICENCIADA EN LABORATORIO CLÍNICO</t>
  </si>
  <si>
    <t>ODONTÓLOGO</t>
  </si>
  <si>
    <t>ODONTÓLOGA</t>
  </si>
  <si>
    <t>BIOQUÍMICO CLÍNICO</t>
  </si>
  <si>
    <t>QUÍMICO FARMACÉUTICO</t>
  </si>
  <si>
    <t>LICENCIADO EN LABORATORIO CLÍNICO</t>
  </si>
  <si>
    <t>QUÍMICA FARMACÉUTICA</t>
  </si>
  <si>
    <t>LICENCIADA EN TERAPIA FÍSICA</t>
  </si>
  <si>
    <t>BIOQUÍMICO FARMACÉUTICO</t>
  </si>
  <si>
    <t>INGENIERO EN ELECTRICIDAD ESPECIALIZACIÓN ELECTRÓNICA</t>
  </si>
  <si>
    <t>MÉDICO CIRUJANO</t>
  </si>
  <si>
    <t>LICENCIADA EN ENFERMARÍA</t>
  </si>
  <si>
    <t>LICENCIADA EN CIENCIAS DE LA ENFERMERÍA</t>
  </si>
  <si>
    <t>DOCTOR EN ODONTOLOGÍA</t>
  </si>
  <si>
    <t xml:space="preserve">LICENCIADO EN COMERCIO EXTERIOR </t>
  </si>
  <si>
    <t xml:space="preserve">DOCTORA EN MEDICINA Y CIRUGÍA </t>
  </si>
  <si>
    <t xml:space="preserve">LICENCIADO EN ADMINISTRACIÓN </t>
  </si>
  <si>
    <t>INGENIERO EN CIENCIAS EMPRESARIALES CON CONCENTRACIÓN EN COMERCIO EXTERIOR</t>
  </si>
  <si>
    <t>INGENIERO EN BIOMÉDICA</t>
  </si>
  <si>
    <t>LICENCIADO EN CIENCIAS SOCIALES Y POLÍTICAS - ABOGADO DE LOS TRIBUNALES Y JUZGADOS DE LA REPUBLICA DEL ECUADOR</t>
  </si>
  <si>
    <t>LICENCIADO EN LOGÍSTICA NAVAL</t>
  </si>
  <si>
    <t>Ingeniera en Telecomunicaciones</t>
  </si>
  <si>
    <t>Ingeniero en Telecomunicaciones</t>
  </si>
  <si>
    <t>Licenciado en Comercio Exterior</t>
  </si>
  <si>
    <t>Ingeniero Eléctrica</t>
  </si>
  <si>
    <t>Ingeniero en Electricidad  Especialización Electrónica</t>
  </si>
  <si>
    <t xml:space="preserve">Ingeniero en Electrónica y Telecomunicaciones  </t>
  </si>
  <si>
    <t>Licenciada en Comunicación Publicitaria</t>
  </si>
  <si>
    <t>Ingeniero Comercial y Empresarial (Especialización Finanzas)</t>
  </si>
  <si>
    <t xml:space="preserve">Ingeniero en Alimentos </t>
  </si>
  <si>
    <t>Licenciado en Comunicación  Social</t>
  </si>
  <si>
    <t xml:space="preserve">Licenciada en Comunicación Organizacional y Relaciones Públicas </t>
  </si>
  <si>
    <t xml:space="preserve">Ingeniera en Telecomunicaciones con Mención en Gestión Empresarial en Telecomunicaciones </t>
  </si>
  <si>
    <t>Fonoaudióloga</t>
  </si>
  <si>
    <t xml:space="preserve">Ingeniera en Electricidad Especialización Electrónica </t>
  </si>
  <si>
    <t xml:space="preserve">Licenciado en Sociología y Ciencias Políticas </t>
  </si>
  <si>
    <t>Economista Agropecuario</t>
  </si>
  <si>
    <t>Ingeniera en Computación Especialización Sistemas Tecnológicos</t>
  </si>
  <si>
    <t xml:space="preserve">Ingeniero en Industrias Pecuarias </t>
  </si>
  <si>
    <t xml:space="preserve">Ingeniero en Electricidad </t>
  </si>
  <si>
    <t xml:space="preserve">Economista con Mención en Gestión Empresarial Especialización Teoría y Política Económica </t>
  </si>
  <si>
    <t xml:space="preserve">Ingeniero en Electricidad Especialización Industrial </t>
  </si>
  <si>
    <t>Sociólogo con Mención en Ciencias Sociales Aplicadas a las Relaciones Internacionales</t>
  </si>
  <si>
    <t>Ingeniero en Administración en Banca y Finanzas</t>
  </si>
  <si>
    <t>Ingeniero en Computación Especialización Sistemas de Información</t>
  </si>
  <si>
    <t>Ingeniero en Ciencias Empresariales con concentración  en Marketing - Comercio Exterior</t>
  </si>
  <si>
    <t xml:space="preserve">Ingeniero en Electricidad Especialización Electrónica y Automatización Industrial </t>
  </si>
  <si>
    <t xml:space="preserve">Ingeniero en  Electricidad Especialización Electrónica y Automatización Industrial </t>
  </si>
  <si>
    <t>Ingeniero En Gestión Tecnológica Mención Operaciones Servicios y Calidad</t>
  </si>
  <si>
    <t>Ingeniero de Sistemas</t>
  </si>
  <si>
    <t>Ingeniero en Computación Especialización Sistemas Multimedia</t>
  </si>
  <si>
    <t>Ingeniera Agropecuaria</t>
  </si>
  <si>
    <t>Ingeniera en Administración de Empresas Énfasis Marketing</t>
  </si>
  <si>
    <t>Ingeniero Civil Especialización Estructuras</t>
  </si>
  <si>
    <t>Ingeniero en Gestión Empresarial Mención Finanzas</t>
  </si>
  <si>
    <t>Ingeniero en Electricidad Especialización Computación</t>
  </si>
  <si>
    <t>Ingeniero Agropecuario Mención en Producción Pecuaria</t>
  </si>
  <si>
    <t xml:space="preserve">Ingeniero Eléctrico </t>
  </si>
  <si>
    <t>Licenciado en Administración Aernáutica Militar</t>
  </si>
  <si>
    <t>Ingeniero en Electrónica y Computación</t>
  </si>
  <si>
    <t>Ingeniera en Electricidad Especialización Electrónica y Automatización Industrial</t>
  </si>
  <si>
    <t>Ingeniera en Acuacultor</t>
  </si>
  <si>
    <t>Licenciado en Ciencias de la Educación Mención Ecología y Medio Ambiente</t>
  </si>
  <si>
    <t>Ingenieron en Electrónica y Telecomunicaciones</t>
  </si>
  <si>
    <t>Ingeniero en Geología</t>
  </si>
  <si>
    <t>Ingeniera en Ciencias Computacionales</t>
  </si>
  <si>
    <t>Licenciado en Logística Naval</t>
  </si>
  <si>
    <t>Licenciado en Controles Industriales</t>
  </si>
  <si>
    <t>Ingeniero Comercial y Empresarial Especialización Comercio Exterior</t>
  </si>
  <si>
    <t>Economista con Mención en Gestión Empresrial Especialización Finanzas</t>
  </si>
  <si>
    <t>Ingeniero en Sistemas con Mención en Telemática</t>
  </si>
  <si>
    <t xml:space="preserve">Ingeniera Comercial y Empresarial Especialización Finanzas </t>
  </si>
  <si>
    <t>Ingeniera Comercial con Mención en Marketing</t>
  </si>
  <si>
    <t xml:space="preserve">Licenciada en Sistemas de Información </t>
  </si>
  <si>
    <t>Ingeniero de Empresa</t>
  </si>
  <si>
    <t xml:space="preserve">Ingeniera Agrícola y Biológica </t>
  </si>
  <si>
    <t xml:space="preserve">Ingeniera en Sistemas Computacionales </t>
  </si>
  <si>
    <t xml:space="preserve">Ingeniera en Gestión Empresarial </t>
  </si>
  <si>
    <t>Ingeniero en Electricidad Especialización electrónica y Automatización Industrial</t>
  </si>
  <si>
    <t>Ingeniero en Marketing y Negociación Comercial</t>
  </si>
  <si>
    <t>Ingeniera en Telemática</t>
  </si>
  <si>
    <t>Ingeniero en electrónica y Telecomunicaciones</t>
  </si>
  <si>
    <t xml:space="preserve">Ingeniero en Computación  </t>
  </si>
  <si>
    <t>Matemática</t>
  </si>
  <si>
    <t>INGENIERO DE MINAS</t>
  </si>
  <si>
    <t>INGENIERO EN ADMINISTRACIÓN DE EMPRESAS ÉNFASIS NEGOCIOS INTERNACIONALES</t>
  </si>
  <si>
    <t xml:space="preserve">INGENIERO EN ELECTRICIDAD ESPECIALIZACIÓN ELECTRÓNICA Y AUTOMATIZACIÓN INDUSTRIAL </t>
  </si>
  <si>
    <t>INGENIERA DE EMPRESAS</t>
  </si>
  <si>
    <t>LICENCIADA EN PSICOLOGÍA CLÍNICA</t>
  </si>
  <si>
    <t xml:space="preserve">INGENIERO EN CIENCIAS EMPRESARIALES   </t>
  </si>
  <si>
    <t>INGENIERO COMERCIAL Y EMPRESARIAL ESPECIALIZACIÓN FINANZAS</t>
  </si>
  <si>
    <t xml:space="preserve">INGENIERO EN CIENCIAS EMPRESARIALES </t>
  </si>
  <si>
    <t>INGENIERA EN ADMINISTRACIÓN DE EMPRESA ÉNFASIS GESTIÓN EMPRESARIAL</t>
  </si>
  <si>
    <t>INGENIERO EN CIENCIAS EMPRESARIALES CON CONCENTRACIÓN EN NEGOCIOS INTERNACIONALES</t>
  </si>
  <si>
    <t>INGENIERA ELECTRÓNICA Y TELECOMUNICACIONES</t>
  </si>
  <si>
    <t>INGENIERO EN ADMINISTRACIÓN TURÍSTICA</t>
  </si>
  <si>
    <t xml:space="preserve">INGENIERO EN SISTEMAS COMPUTACIONALES </t>
  </si>
  <si>
    <t xml:space="preserve">INGENIERO ELÉCTRICO </t>
  </si>
  <si>
    <t>LICENCIADO EN CONTROLES INDUSTRIALES</t>
  </si>
  <si>
    <t>INGENIERA EN MARKETING</t>
  </si>
  <si>
    <t>INGENIERO EN ELÉCTRICO MECÁNICA CON MENCIÓN EN GESTIÓN EMPRESARIAL INDUSTRIAL</t>
  </si>
  <si>
    <t>INGENIERA EN TELECOMUNICACIONES CON MENCIÓN EN GESTIÓN EMPRESARIAL EN TELECOMUNICACIONES</t>
  </si>
  <si>
    <t xml:space="preserve">INGENIERO EN ELECTRÓNICA Y TELECOMUNICACIONES </t>
  </si>
  <si>
    <t>INGENIERO EN ELECTRICIDAD, ESPECIALIZACIÓN ELECTRÓNICA Y AUTOMATIZACIÓN INDUSTRIAL</t>
  </si>
  <si>
    <t>INGENIERA EN INFORMÁTICA Y CIENCIAS DE LA COMPUTACIÓN</t>
  </si>
  <si>
    <t xml:space="preserve">LICENCIADO EN SISTEMAS DE INFORMACIÓN </t>
  </si>
  <si>
    <t>PSICOLOGO ORGANIZACIONAL</t>
  </si>
  <si>
    <t>INGENIRA EN ELECTRICIDAD, ESPECIALIZACIÓN ELECTRONICA Y AUTOMATIZACIÓN INDUSTRIAL</t>
  </si>
  <si>
    <t>INGENIERO EN ELCTRÓNICA, AUTOMATIZACIÓN Y CONTROL</t>
  </si>
  <si>
    <t>INGENIERO EN LOGISTICA Y TRANSPORTE</t>
  </si>
  <si>
    <t>INGENIERA EN SISTEMAS ADMINISTRATIVOS COMPUTARIZADOS</t>
  </si>
  <si>
    <t>INGENIERA EN CONTADURÍA PÚBLICA Y AUDITORÍA</t>
  </si>
  <si>
    <t>INGENIERA EN AUDITORÍA Y CONTADURÍA PÚBLICA AUTORIZADA</t>
  </si>
  <si>
    <t xml:space="preserve">INGENIERO EN COMPUTACIÓN  </t>
  </si>
  <si>
    <t>INGENIERO EN ELECTRICIDAD, ESPECIALIZACIÓN POTENCIA</t>
  </si>
  <si>
    <t>INGENIERO EN CIENCIAS EMPRESARIALES CON CONSENTRACIÓN EN MARKETING Y DIRECCIÓN Y PLANEACIÓN COMERCIAL</t>
  </si>
  <si>
    <t>INGENIERO ELECTRÓNICO</t>
  </si>
  <si>
    <t>LICENCIADO EN CIENCIAS DE LA COMUNICACIÓN SOCIAL</t>
  </si>
  <si>
    <t>INGENIERO EN ELECTRÓNICA Y CONTROL</t>
  </si>
  <si>
    <t>INGENIERA EN AUDITORÍA Y CONTROL  DE GESTIÓN ESPECIALIZACIÓN CALIDAD DE PROCESOS</t>
  </si>
  <si>
    <t>INGENIRO DE ALIMENTOS</t>
  </si>
  <si>
    <t>INGENIERO AUTOMOTRIZ</t>
  </si>
  <si>
    <t>INGENIERO COMERCIAL Y EMPRESARIAL</t>
  </si>
  <si>
    <t>OCEANÓGRAFA</t>
  </si>
  <si>
    <t>INGENIERO EN SISTEMAS DE INFORMACIÓN</t>
  </si>
  <si>
    <t xml:space="preserve">INGENIERA MECÁNICA </t>
  </si>
  <si>
    <t>INGENIERA AGRÓNOMA</t>
  </si>
  <si>
    <t>INGENIERO AGROPECUARIO CON MENCIÓN EN GESTIÓN EMPRESARIAL AGROPECUARIA</t>
  </si>
  <si>
    <t>PSICÓLOGA CLÍNICA</t>
  </si>
  <si>
    <t xml:space="preserve">INGENIERO AGROPECUARIO MENCIÓN EN PRODUCCIÓN PECUARIA </t>
  </si>
  <si>
    <t>INGENIERO EN CONTABILIDAD Y AUDITORIA - CPA</t>
  </si>
  <si>
    <t>ECONOMISTA AGRÍCOLA</t>
  </si>
  <si>
    <t>LICENCIADO EN CIENCIAS ESPECIALIZACIÓN EN GESTIÓN DE OPERACIONES AGRICOLAS</t>
  </si>
  <si>
    <t>LICENCIADA ADMINISTRACIÓN DE EMPRESAS</t>
  </si>
  <si>
    <t>INGENIERO EN ADMINISTRACIÓN DE EMPRESAS AGROPECUARIAS</t>
  </si>
  <si>
    <t>ADMINISTRADORA DE EMPRESAS</t>
  </si>
  <si>
    <t>INGENIERO GEÓGRAFO Y DEL MEDIO AMBIENTE</t>
  </si>
  <si>
    <t>CONTADOR PÚBLICO AUDITOR</t>
  </si>
  <si>
    <t>INGENIERA EN AUDITORIA Y CONTADURIA PÚBLICA AUTORIZADA</t>
  </si>
  <si>
    <t>INGENIERO EN LOGÍSTICA Y TRANSPORTE</t>
  </si>
  <si>
    <t>INGENIERO EN TELEINFORMÁTICA</t>
  </si>
  <si>
    <t>INGENIERO ESPECIALIDAD CONSTRUCCIÓN HIDROTÉCNICA</t>
  </si>
  <si>
    <t>INGENIERA EN DESARROLLO DE NEGOCIOS BILINGÜE</t>
  </si>
  <si>
    <t>INGENIERO EN PETRÓLEO</t>
  </si>
  <si>
    <t>INGENIERA EN ELECTRICIDAD ESPECIALIZACIÓN POTENCIA</t>
  </si>
  <si>
    <t>INGENIERO EN ELECTRICIDAD CON MENCIÓN EN SISTEMAS DE POTENCIA Y DISEÑO DE MAQUINARIA</t>
  </si>
  <si>
    <t>DOCTORA EN QUÍMICA Y FARMACIA</t>
  </si>
  <si>
    <t>INGENIERA EN ELECTRICIDAD ESPECIALIZACIÓN ELECTRÓNICA Y AUTOMATIZACIÓN INDUSTRIAL</t>
  </si>
  <si>
    <t>INGENIERO INDUSTRIAL MENCIÓN MANTENIMIENTO INDUSTRIAL</t>
  </si>
  <si>
    <t>INGENIERA EN ADMINISTRACIÓN DE EMPRESAS</t>
  </si>
  <si>
    <t>INGENIERA EN TURISMO</t>
  </si>
  <si>
    <t>PSICÓLOGO CLÍNICO</t>
  </si>
  <si>
    <t>QUÍMICA Y FARMACÉUTICA</t>
  </si>
  <si>
    <t>LICENCIADA EN NUTRICIÓN DIETÉTICA Y ESTÉTICA</t>
  </si>
  <si>
    <t>INGENIERA EN MARKETING Y NEGOCIACIÓN COMERCIAL</t>
  </si>
  <si>
    <t>LICENCIADO EN TURISMO Y HOTELERÍA</t>
  </si>
  <si>
    <t>CONTADORA PÚBLICA AUTORIZADA</t>
  </si>
  <si>
    <t>INGENIERO COMERCIAL MENCIÓN NEGOCIOS INTERNACIONALES</t>
  </si>
  <si>
    <t>INGENIERA EN CONTABILIDAD Y AUDITORIA</t>
  </si>
  <si>
    <t>INGENIERA EN CONTABILIDAD Y AUDITORÍA CPA</t>
  </si>
  <si>
    <t xml:space="preserve">CONTADORA PÚBLICA AUTORIZADA </t>
  </si>
  <si>
    <t>CONTADOR PÚBLICO AUTORIZADA</t>
  </si>
  <si>
    <t>LICENCIADO EN PUBLICIDAD Y MERCADOTECNIA</t>
  </si>
  <si>
    <t>MEDICA VETERINARIA</t>
  </si>
  <si>
    <t>INGENIERO EN AMBIENTE Y DESARROLLO</t>
  </si>
  <si>
    <t>MÉDICO VETERINARIO</t>
  </si>
  <si>
    <t>LICENCIADO EN CIENCIAS POLÍTICAS Y RELACIONES INTERNACIONALES</t>
  </si>
  <si>
    <t>INGENIERO AGROPECUARIO INDUSTRIAL</t>
  </si>
  <si>
    <t>INGENIERA EN AMBIENTE Y DESARROLLO</t>
  </si>
  <si>
    <t>INGENIERA EN ADMINISTRACIÓN DE AGRONEGOCIOS</t>
  </si>
  <si>
    <t>Escuela Superior Politécnica del Litoral - ESPOL</t>
  </si>
  <si>
    <t>Universidad de Especialidades Espiritu Santo</t>
  </si>
  <si>
    <t xml:space="preserve">Universidad del Pacífico </t>
  </si>
  <si>
    <t>UNIVERSIDAD DE LAS FUERZAS ARMADAS (ESPE)</t>
  </si>
  <si>
    <t xml:space="preserve">Universidad de Guayaquil </t>
  </si>
  <si>
    <t>Universidad Técnica Particular de Loja - UTPL</t>
  </si>
  <si>
    <t xml:space="preserve">College State of New Yor Sede </t>
  </si>
  <si>
    <t>Universidad Técnica de Babahoyo</t>
  </si>
  <si>
    <t>Universidad de las Americas</t>
  </si>
  <si>
    <t xml:space="preserve">Universidad Laica Eloy Alfaro de Manabí </t>
  </si>
  <si>
    <t>ESCUELA SUPERIOR POLITÉCNICA DEL LITORAL-ESPOL</t>
  </si>
  <si>
    <t>Universidad del Valle, Colombia</t>
  </si>
  <si>
    <t xml:space="preserve">Universidad Particular de Especialidades Espíritu Santo </t>
  </si>
  <si>
    <t>Escuela Agrícola Panamericana Zamorano</t>
  </si>
  <si>
    <t>Universidad Tecnológica Israel</t>
  </si>
  <si>
    <t>Universidad Tecnológica Ecotec</t>
  </si>
  <si>
    <t>Universidad Nacional Autónoma de México</t>
  </si>
  <si>
    <t>Universidad Técnica Federico Santa María</t>
  </si>
  <si>
    <t>Escuela Politécnica del Ejército</t>
  </si>
  <si>
    <t>UNIVERSIDAD SANTO TOMAS</t>
  </si>
  <si>
    <t>THE UNIVERSITY OF NEW ORLEANS</t>
  </si>
  <si>
    <t>Universidad Internacional del Ecuador</t>
  </si>
  <si>
    <t>EARTH Costa Rica</t>
  </si>
  <si>
    <t>WESTFALISCHE WILHELMS UNIVERSITY</t>
  </si>
  <si>
    <t>Universidad Argentina de la Empresa</t>
  </si>
  <si>
    <t>York College</t>
  </si>
  <si>
    <t xml:space="preserve">Universidad Interamericana del Ecuador </t>
  </si>
  <si>
    <t>Northern Illinois University</t>
  </si>
  <si>
    <t>Universidad Católica del Ecuador</t>
  </si>
  <si>
    <t>Universidad Regional Autónoma de los Andes</t>
  </si>
  <si>
    <t>Universidad de Texas, Arlingtón</t>
  </si>
  <si>
    <t>Universidad Tecnológica Indoamérica</t>
  </si>
  <si>
    <t>Universidad del Pacífico Escuela de Negocios</t>
  </si>
  <si>
    <t>UNIVERSIDAD POLITÉCNICA SALESIANA</t>
  </si>
  <si>
    <t>UNIVERSIDAD TÉCNICA DE MANABÍ</t>
  </si>
  <si>
    <t>LOUISIANA STATE UNIVERSITY</t>
  </si>
  <si>
    <t>PONTIFICIA UNIVERSIDAD CATÓLICA DEL ECUADOR</t>
  </si>
  <si>
    <t>UNIVERSIDAD LAICA ELOY ALFARO DE MANABÍ</t>
  </si>
  <si>
    <t>The University of Liverpool</t>
  </si>
  <si>
    <t>Universidad de Bergen</t>
  </si>
  <si>
    <t>Universidad Tecnológica Empresarial de Guayaquil, UTEG</t>
  </si>
  <si>
    <t>Universidad Metropolitana</t>
  </si>
  <si>
    <t>ESADE</t>
  </si>
  <si>
    <t>Universidad de Antioquia</t>
  </si>
  <si>
    <t>ESCUELA AGRÍCOLA PANAMERICANA ZAMORANO</t>
  </si>
  <si>
    <t xml:space="preserve">UNIVERSIDAD DE GUAYAQUIL </t>
  </si>
  <si>
    <t>UNIVERSIDAD TECNOLÓGICA ECOTEC</t>
  </si>
  <si>
    <t>UNIVERSIDAD INTERNACIONAL DEL ECUADOR</t>
  </si>
  <si>
    <t>UNIVERSIDAD TÉCNICA DE BABAHOYO</t>
  </si>
  <si>
    <t xml:space="preserve">UNIVERSIDAD NACIONAL DE LOJA </t>
  </si>
  <si>
    <t>ESCUELA SUPERIOR POLITÉCNICA DE MANABÍ</t>
  </si>
  <si>
    <t>Universidad Técnica Luis Vargas Torres</t>
  </si>
  <si>
    <t>Universidad Torcuato Di Tella</t>
  </si>
  <si>
    <t>Universidad Pontifica de Salamanca</t>
  </si>
  <si>
    <t>Universidad de Toronto</t>
  </si>
  <si>
    <t>Universidad Estatal de Cuenca</t>
  </si>
  <si>
    <t>Escuela Latinoamericana de Medicina de la Habana</t>
  </si>
  <si>
    <t>Universidad Tecnológica Equinoccial</t>
  </si>
  <si>
    <t>Universidad Cristiana Latinoamericana</t>
  </si>
  <si>
    <t>Universidad Estatal del Sur de Manabí</t>
  </si>
  <si>
    <t>UNIVERSIDAD INTERAMERICANA DEL ECUADOR</t>
  </si>
  <si>
    <t>UNIVERSIDAD ESTATAL DEL SUR DE MANABÍ</t>
  </si>
  <si>
    <t>ESCUELA POLITÉCNICA JAVERIANA DEL ECUADOR</t>
  </si>
  <si>
    <t>UNIVERSIDAD DE CALDAS</t>
  </si>
  <si>
    <t xml:space="preserve">UNIVERSIDAD LAICA ELOY ALFARO DE MANABÍ </t>
  </si>
  <si>
    <t>UNIVERSIDAD DE BUENOS AIRES</t>
  </si>
  <si>
    <t>UNIVERSIDAD CRISTIANA LATINOAMERICANA</t>
  </si>
  <si>
    <t>Universidad Naval Comandante Rafael Morán Valverde</t>
  </si>
  <si>
    <t>Universidad Nacional de Colombia</t>
  </si>
  <si>
    <t>Universidad San Gregorio de Portoviejo</t>
  </si>
  <si>
    <t>Universidad de Sucre</t>
  </si>
  <si>
    <t>Universidad Eloy Alfaro de Manabí</t>
  </si>
  <si>
    <t xml:space="preserve">Universidad Estatal de Milagro </t>
  </si>
  <si>
    <t>Universidad Católica De Cuenca</t>
  </si>
  <si>
    <t>UNIVERSIDAD DE ANTIOQUIA</t>
  </si>
  <si>
    <t>UNIVERSIDAD NACIONAL DE LOJA</t>
  </si>
  <si>
    <t xml:space="preserve">UNIVERSIDAD DE CUENCA </t>
  </si>
  <si>
    <t>ESCUELA POLITÉCNICA NACIONAL</t>
  </si>
  <si>
    <t xml:space="preserve">UNIVERSIDAD TÉCNICA DEL NORTE </t>
  </si>
  <si>
    <t>ESCUELA SUPERIOR POLITÉCNICA DEL LITORAL - ESPOL</t>
  </si>
  <si>
    <t>ESCUELA SUPERIOR POLITECNICA DE CHIMBORAZO</t>
  </si>
  <si>
    <t>UNIVERSIDAD TECNOLÓGICA EQUINOCCIAL</t>
  </si>
  <si>
    <t>ESCUELA POLITÉCNICA DEL EJERCITO</t>
  </si>
  <si>
    <t>UNIVERSITY OF FLORIDA</t>
  </si>
  <si>
    <t>ESCUELA SUPERIOR POLITÉCNICA DE CHIMBORAZO</t>
  </si>
  <si>
    <t>PONTIFICA UNIVERSIDAD JAVERIANA</t>
  </si>
  <si>
    <t>UNIVERSIDAD TÉCNICA FEDERICO SANTA MARIA</t>
  </si>
  <si>
    <t>UNIVERSIDAD ESTATAL TECNOLÓGICA DE KUBAN</t>
  </si>
  <si>
    <t>UNIVERSIDAD PARTICULAR DE ESPECIALIDADES ESPÍRITU SANTO</t>
  </si>
  <si>
    <t>UNIVERSIDAD ESTATAL MILAGRO</t>
  </si>
  <si>
    <t>ESCUELA SUPERIOR POLITÉCNICA DEL CHIMBORAZO</t>
  </si>
  <si>
    <t>UNIVERSIDAD DEL PACÍFICO ESCUELA DE NEGOCIOS</t>
  </si>
  <si>
    <t>UNIVERSIDAD NACIONAL DE TRUJILLO</t>
  </si>
  <si>
    <t>ESCUELA SUPERIOR POLITÉCNICA AGROPECUARIA DE MANABÍ</t>
  </si>
  <si>
    <t>UNIVERSIDAD DE LAS FUERZAS ARMADA (ESPE)</t>
  </si>
  <si>
    <t>ESCUELA POLITÉCNICA DEL LITORAL-ESPOL</t>
  </si>
  <si>
    <t>Artefacta S.A.</t>
  </si>
  <si>
    <t xml:space="preserve">Municipio de Salinas </t>
  </si>
  <si>
    <t>Pacificard S.A.</t>
  </si>
  <si>
    <t>Unión del Norte</t>
  </si>
  <si>
    <t>Cía. Ecuatoriana del Caucho</t>
  </si>
  <si>
    <t xml:space="preserve">Broker Cia Ltda. </t>
  </si>
  <si>
    <t xml:space="preserve">BIC ECUADOR </t>
  </si>
  <si>
    <t>Vopak S.A.</t>
  </si>
  <si>
    <t xml:space="preserve">COMPAÑIA REASEGURADORA DEL ECUADOR </t>
  </si>
  <si>
    <t>Interoil Central Térmica Flotante PB-1</t>
  </si>
  <si>
    <t>EMPRESA ELECTRICA DEL ECUADOR</t>
  </si>
  <si>
    <t>Laminchile</t>
  </si>
  <si>
    <t>Sudamericana de Software</t>
  </si>
  <si>
    <t>Spa_Piscina_Constructora</t>
  </si>
  <si>
    <t>Pastelo</t>
  </si>
  <si>
    <t>Empresa Eléctrica Peninsula de Sta. Elena</t>
  </si>
  <si>
    <t>Pesdel</t>
  </si>
  <si>
    <t>PORTRANS/AGUNSA</t>
  </si>
  <si>
    <t>Ipeca Cía Ltda</t>
  </si>
  <si>
    <t>ALCAN, Composites Baltek Ecuador - Plantabal S.A</t>
  </si>
  <si>
    <t>Pacificard</t>
  </si>
  <si>
    <t>AGD, Agencia de Garantías de Depósitos</t>
  </si>
  <si>
    <t>BANCO DEL PACÍFICO S.A.</t>
  </si>
  <si>
    <t>Petroindustrial Refinería La Libertad</t>
  </si>
  <si>
    <t>Corporación Aduanera Ecuatoriana</t>
  </si>
  <si>
    <t>Intervida Ecuador</t>
  </si>
  <si>
    <t>FARMAGRO</t>
  </si>
  <si>
    <t>SIKA ECUATORIANA S.A.</t>
  </si>
  <si>
    <t>Unidad Educativa Javier</t>
  </si>
  <si>
    <t>Mamut Andino</t>
  </si>
  <si>
    <t>CERVECERÍA NACIONAL</t>
  </si>
  <si>
    <t xml:space="preserve">Camaronera Cayancas </t>
  </si>
  <si>
    <t xml:space="preserve">Petroindustrial </t>
  </si>
  <si>
    <t>Empresa Eléctrica Esmeraldas</t>
  </si>
  <si>
    <t>Consultor Independiente</t>
  </si>
  <si>
    <t>Municipio de Daule</t>
  </si>
  <si>
    <t>Toyocosta S.A.</t>
  </si>
  <si>
    <t>Industrias Ales</t>
  </si>
  <si>
    <t>I. Municipalidad del Cantón Salinas</t>
  </si>
  <si>
    <t>Otisgraf</t>
  </si>
  <si>
    <t>Colgate Palmolive del Ecuador</t>
  </si>
  <si>
    <t>Corporación El Rosado S.A.</t>
  </si>
  <si>
    <t>Devies Corp. S.A.</t>
  </si>
  <si>
    <t xml:space="preserve">Promarisco S.A. </t>
  </si>
  <si>
    <t>Bristol Myers Squibb Ecuador Cía Ltda.</t>
  </si>
  <si>
    <t>Dipac Manta Cía Ltda.</t>
  </si>
  <si>
    <t>Andalucía Cía Ltda.</t>
  </si>
  <si>
    <t>Zipra</t>
  </si>
  <si>
    <t>COMANDATO S.A.</t>
  </si>
  <si>
    <t>Importadora Industrial Agrícola S.A. I.I.A.S.A</t>
  </si>
  <si>
    <t>Johnson &amp; Johnson del Ecuador S.A.</t>
  </si>
  <si>
    <t>Negocio Familia</t>
  </si>
  <si>
    <t>L.F. Touring S.A.</t>
  </si>
  <si>
    <t>SICISA (Sistemas contra Incendios)</t>
  </si>
  <si>
    <t xml:space="preserve">Negocios Industriales Real NIRSA </t>
  </si>
  <si>
    <t>Claro Conecel S.A.</t>
  </si>
  <si>
    <t>Fertisa - Fertilizantes Terminales y Servicios</t>
  </si>
  <si>
    <t>Zenith Ortimedia</t>
  </si>
  <si>
    <t>Trilex C.A. Grupo Berlín</t>
  </si>
  <si>
    <t>Cellshop S.A.</t>
  </si>
  <si>
    <t>Improselec Cía Ltda.</t>
  </si>
  <si>
    <t>Banco de Guayaquil S.A.</t>
  </si>
  <si>
    <t>Juan Marcet Cía Ltda.</t>
  </si>
  <si>
    <t xml:space="preserve">A &amp; H Construcciones Metalmecánicas </t>
  </si>
  <si>
    <t>Municipio de Guayaquil</t>
  </si>
  <si>
    <t>Comercial Lemart</t>
  </si>
  <si>
    <t>PRODUCTOS METALURGICOS S.A.</t>
  </si>
  <si>
    <t>Adecco / Whirlpool</t>
  </si>
  <si>
    <t>Centro Privado de piel - Úraga</t>
  </si>
  <si>
    <t>Financiera del Pacífico</t>
  </si>
  <si>
    <t>Filanbanco Liquidación</t>
  </si>
  <si>
    <t xml:space="preserve">Consultor Independiente </t>
  </si>
  <si>
    <t>Emtelsur S.A.</t>
  </si>
  <si>
    <t>Deloitte &amp; Touche</t>
  </si>
  <si>
    <t>Camposantos del Ecuador</t>
  </si>
  <si>
    <t>N/L</t>
  </si>
  <si>
    <t>Sewi S.A.</t>
  </si>
  <si>
    <t>Poliquin</t>
  </si>
  <si>
    <t>Interoc S.A.</t>
  </si>
  <si>
    <t>Holcim, Ecuador</t>
  </si>
  <si>
    <t>Consorcio Vachagnon</t>
  </si>
  <si>
    <t>Proquimsa S.A.</t>
  </si>
  <si>
    <t>VIRGETSY</t>
  </si>
  <si>
    <t>Superintendencia de Compañías</t>
  </si>
  <si>
    <t>Ortiz &amp; Jácome de Comercio Cia. Ltda.</t>
  </si>
  <si>
    <t>Centuriosa</t>
  </si>
  <si>
    <t>TELECONET S.A.</t>
  </si>
  <si>
    <t>Quala</t>
  </si>
  <si>
    <t>Storage System Duquematriz</t>
  </si>
  <si>
    <t>Biofactor  S.A.</t>
  </si>
  <si>
    <t>Banco Internacional</t>
  </si>
  <si>
    <t>Banco Produbanco</t>
  </si>
  <si>
    <t>Ecuaquímica</t>
  </si>
  <si>
    <t>Procesadora Nacional de Alimentos PRONACA</t>
  </si>
  <si>
    <t>Aerogal</t>
  </si>
  <si>
    <t>Promotores Inmobiliarios Pronobis S.A.</t>
  </si>
  <si>
    <t>Solvesa Ecuador S.A.</t>
  </si>
  <si>
    <t>Orenas S.A.</t>
  </si>
  <si>
    <t>Importadora Bohórquez C Ltda.</t>
  </si>
  <si>
    <t xml:space="preserve">Suministros Navales e Industriales </t>
  </si>
  <si>
    <t>Servicio Nacional de Aduana del Ecuador, SENAE</t>
  </si>
  <si>
    <t>Polipapelería S.A.</t>
  </si>
  <si>
    <t>Galahost, Travel Agency &amp; Tour Operator</t>
  </si>
  <si>
    <t>Morgan &amp; Morgan Fiduciary and Trust Corporation S.A</t>
  </si>
  <si>
    <t>Amcor Rigid Plastics</t>
  </si>
  <si>
    <t>DIFARE</t>
  </si>
  <si>
    <t>Markfish S.A.</t>
  </si>
  <si>
    <t xml:space="preserve">DIFARE </t>
  </si>
  <si>
    <t>Manadiálisis S.A.</t>
  </si>
  <si>
    <t xml:space="preserve">Interagua,  International Water Services </t>
  </si>
  <si>
    <t>Maint Cía. Ltda.</t>
  </si>
  <si>
    <t>Inevycorp S.A.</t>
  </si>
  <si>
    <t>Consultor independiente</t>
  </si>
  <si>
    <t>Veconsa S.A. Grupo FADESA</t>
  </si>
  <si>
    <t>Hacienda Agrícola Bananera Calichana</t>
  </si>
  <si>
    <t>Instituto Ecuatoriano de Seguridad Social, IESS</t>
  </si>
  <si>
    <t>Escuela de Postgrado en Administración de Empresas ESPAE - ESPOL</t>
  </si>
  <si>
    <t>Distribuidora Nacional de Cervecería Nacional, DINADEC</t>
  </si>
  <si>
    <t>Talleres y Servicios S.A. Teojama Comercial S.A.</t>
  </si>
  <si>
    <t>Cnel</t>
  </si>
  <si>
    <t>Banco Pichincha</t>
  </si>
  <si>
    <t>Celec Ep. Hidronación</t>
  </si>
  <si>
    <t>Otelo &amp; Fabell S.A.</t>
  </si>
  <si>
    <t>Cooperativa El Sagrario</t>
  </si>
  <si>
    <t>Kcentro - Pica</t>
  </si>
  <si>
    <t>Sager Ecuador</t>
  </si>
  <si>
    <t>Diners Club del Ecuador</t>
  </si>
  <si>
    <t>Industrial y Comercial TCM S.A.
Comercial e Importadora Eléctrica</t>
  </si>
  <si>
    <t>Iess, Hospital de Ambato</t>
  </si>
  <si>
    <t>Consejo de la Judicatura de Transición</t>
  </si>
  <si>
    <t>Sumesa S.A.</t>
  </si>
  <si>
    <t>Ecuasanitas S.A.</t>
  </si>
  <si>
    <t>Ransa - Logiran S.A.</t>
  </si>
  <si>
    <t>Rumequa</t>
  </si>
  <si>
    <t>Universal Sweet Industries S.A.</t>
  </si>
  <si>
    <t>Avianca - Taca</t>
  </si>
  <si>
    <t>Alicorp Ecuador S.A.</t>
  </si>
  <si>
    <t>Agraquest Inc.</t>
  </si>
  <si>
    <t>EMELEC - LATEC</t>
  </si>
  <si>
    <t>Distribuidora Farmacéutica DIFARE</t>
  </si>
  <si>
    <t>Consorcio COPCI - TUNASERV &amp; ASOCIADOS</t>
  </si>
  <si>
    <t>Iess</t>
  </si>
  <si>
    <t>Hotel Sheraton Guayaquil</t>
  </si>
  <si>
    <t>Maxigraf S.A.</t>
  </si>
  <si>
    <t>GRUPO INDUSTRIAL GRAIMAN</t>
  </si>
  <si>
    <t>AROSTEGUI &amp; AROSTEGUI CIA. LTDA.</t>
  </si>
  <si>
    <t>CARSEG S.A HUNTER</t>
  </si>
  <si>
    <t>CORPORACIÓN ELÉCTRICA DEL ECUADOR CELEC EP</t>
  </si>
  <si>
    <t>COOPERATIVA DE AHORRO Y CREDITO PADRE JULIAN LORENTE</t>
  </si>
  <si>
    <t>ADILISA - ADITIVOS Y ALIMENTOS S.A.</t>
  </si>
  <si>
    <t>Storeocean S.A.</t>
  </si>
  <si>
    <t>GIGANCOMPUTERS CIA. LTDA.</t>
  </si>
  <si>
    <t>Alcatel - Lucent</t>
  </si>
  <si>
    <t>ECUABIOGEN S.A.</t>
  </si>
  <si>
    <t xml:space="preserve">INTERAGUA C.LTDA. </t>
  </si>
  <si>
    <t>HACEB DEL ECUADOR S.A.</t>
  </si>
  <si>
    <t>MACRONIVEL S.A.</t>
  </si>
  <si>
    <t>ZOFRAPORT S.A.</t>
  </si>
  <si>
    <t xml:space="preserve">BANCO DELBANK </t>
  </si>
  <si>
    <t>INDUSTRIAS LÁCTEAS TONI S.A.</t>
  </si>
  <si>
    <t>CACAO DREAM DEL ECUADOR</t>
  </si>
  <si>
    <t>EFFICACITAS CÍA. LTDA.</t>
  </si>
  <si>
    <t>TRANSMAR</t>
  </si>
  <si>
    <t xml:space="preserve">COMERCIAL CARLOS ROLDAN CIA. LTDA. </t>
  </si>
  <si>
    <t>MEDIALOGIC S.A.</t>
  </si>
  <si>
    <t>HACIENDA SAN GABRIEL, HCDA BARBERA</t>
  </si>
  <si>
    <t>AGENCIA NACIONAL DE REGULACIÓN CONTROL Y VIGILANCIA SANITARIA</t>
  </si>
  <si>
    <t>ACROMAX LABORATORIO QUÍMICO FARMAÉUTICO</t>
  </si>
  <si>
    <t>INRIOCH</t>
  </si>
  <si>
    <t>PLANTACIONES DE LAS BALSA PLANTABAL S.A.</t>
  </si>
  <si>
    <t>Quimipac</t>
  </si>
  <si>
    <t>VITAPRO-NICOVITA</t>
  </si>
  <si>
    <t>AGRORUM ASESORÍA AGROINDUSTRIAL AMBIENTAL</t>
  </si>
  <si>
    <t>FUERZA AÉREA ECUATORIANA ALA DE COMBATE No. 22</t>
  </si>
  <si>
    <t xml:space="preserve">SUPERINTENDENCIA DE BANCOS DEL ECUADOR </t>
  </si>
  <si>
    <t>GRUPO MICROSISTEMAS JOVICHSA</t>
  </si>
  <si>
    <t>DEPÓSITO DENTAL KROBALTO C.A.</t>
  </si>
  <si>
    <t>LATINA SEGUROS CÍA DE MEDICINA PAGADA</t>
  </si>
  <si>
    <t>AGROVANIC S.A.</t>
  </si>
  <si>
    <t>Corporación LANEC S.A Alimentsa S:A</t>
  </si>
  <si>
    <t>H.G.A. Rampas y Servicios Aeropuertuario de Guayaquil S.A.</t>
  </si>
  <si>
    <t>Tanasa</t>
  </si>
  <si>
    <t>Rey Banano del Pacífico C.A. REYBANPAC</t>
  </si>
  <si>
    <t>Pronaca</t>
  </si>
  <si>
    <t>Distribuidora de Materiales para la Construcción Dinámica S.A.</t>
  </si>
  <si>
    <t>Autoridad Aeroportuaria de Guayaquil</t>
  </si>
  <si>
    <t>Industrias Ales C.A.</t>
  </si>
  <si>
    <t>Fortius Cía. Ltda.</t>
  </si>
  <si>
    <t>Comité de Desarrollo y Gestión para el Turismo Comunitario</t>
  </si>
  <si>
    <t>Telefónica Movistar</t>
  </si>
  <si>
    <t>Gráficos Nacionales S.A.</t>
  </si>
  <si>
    <t xml:space="preserve">Cooperativa de Ahorro y Crédito Base de Taura </t>
  </si>
  <si>
    <t>Negocio Propio</t>
  </si>
  <si>
    <t>Hotel Howard Johnson Loja</t>
  </si>
  <si>
    <t>ECUADORTELECOM S.A</t>
  </si>
  <si>
    <t>Continental Tire Andina S.A.</t>
  </si>
  <si>
    <t>IPAC S.A.</t>
  </si>
  <si>
    <t>Rivaconsu</t>
  </si>
  <si>
    <t>Consejo Nacional Electoral, CNE Delegación El Oro</t>
  </si>
  <si>
    <t>PROFICOL Profiandina</t>
  </si>
  <si>
    <t>PWC Asesor Empresariales</t>
  </si>
  <si>
    <t>Syngenta CROP PROTECTION</t>
  </si>
  <si>
    <t>Banco de Loja</t>
  </si>
  <si>
    <t>Ecuavegetal S.A. FACUNDO</t>
  </si>
  <si>
    <t>Quicornac</t>
  </si>
  <si>
    <t>Telproyec S.A.</t>
  </si>
  <si>
    <t>Tecnológico Sudamericano</t>
  </si>
  <si>
    <t>Bayer S.A.</t>
  </si>
  <si>
    <t>JRCPHARMA ECUADOR S.A.</t>
  </si>
  <si>
    <t>Agroindustrial Ochocan S.A.</t>
  </si>
  <si>
    <t>Empresa Eléctrica Pública de Guayaquil, EP</t>
  </si>
  <si>
    <t>Ministerio de Inclusión Económica Y Social</t>
  </si>
  <si>
    <t>Corporación Ecuatoriana de Televisión S.A. (Ecuavisa)</t>
  </si>
  <si>
    <t>KIMBERLY - Clark Ecuador S.A.</t>
  </si>
  <si>
    <t>Promarisco S.A.</t>
  </si>
  <si>
    <t>Chergas Cía. Ltda.</t>
  </si>
  <si>
    <t>Browse Ecuador</t>
  </si>
  <si>
    <t>Criollo Ecuador International S.A.</t>
  </si>
  <si>
    <t>Empresa Central Eléctrica de Santa Elena</t>
  </si>
  <si>
    <t>Fundación Suiza de Cooperación Para el Desarrollo Técnico Swisscontact</t>
  </si>
  <si>
    <t>Asociación Pacifpetrol S.A.</t>
  </si>
  <si>
    <t>INDUSUR S.A.</t>
  </si>
  <si>
    <t>Proyectos MYRCO S.A</t>
  </si>
  <si>
    <t>Industríal Papelera Ecuatoriana Impaecsa S.A.</t>
  </si>
  <si>
    <t>Aipoc S.A. (Comandato)</t>
  </si>
  <si>
    <t>Plasticaucho Industrial S.A.</t>
  </si>
  <si>
    <t>Importadora Industrial Agrícola, IIASA</t>
  </si>
  <si>
    <t>Panaderia Arenas</t>
  </si>
  <si>
    <t>Tecnoquímicas del Ecuador S.A.</t>
  </si>
  <si>
    <t>Condraiarsa</t>
  </si>
  <si>
    <t>AGENCIA NACIONAL DE TRÁNSITO</t>
  </si>
  <si>
    <t>Cidicsa S.A</t>
  </si>
  <si>
    <t>Coneflosa</t>
  </si>
  <si>
    <t>Duragas S.A.</t>
  </si>
  <si>
    <t>Farmacias Keyla S.A.</t>
  </si>
  <si>
    <t xml:space="preserve">Maquidraz Cía. Ltda. </t>
  </si>
  <si>
    <t>SALUD S.A.</t>
  </si>
  <si>
    <t>DEVIES CORP. S.A.</t>
  </si>
  <si>
    <t>HOLCIM ECUADOR S.A.</t>
  </si>
  <si>
    <t>BLUE JEANS STORE</t>
  </si>
  <si>
    <t>EMPRESA ELÉCTRICA RIOBAMBA S.A.</t>
  </si>
  <si>
    <t>ECUADOR OVERSEAS AGENCIES C.A.</t>
  </si>
  <si>
    <t>DIMACONSA S.A.</t>
  </si>
  <si>
    <t>GOBIERNO MUNUCIPAL DEL CANTÓN MORONA</t>
  </si>
  <si>
    <t>HLB CONSULTORES MORÁN CEDILLO CÍA. LTDA.</t>
  </si>
  <si>
    <t>SOLVESA ECUADOR S.A.</t>
  </si>
  <si>
    <t>RIPCONCIV CÍA. LTDA.</t>
  </si>
  <si>
    <t>GRUDENPLAST S.A.</t>
  </si>
  <si>
    <t>GRUPOFARMA DEL ECUADOR S.A.</t>
  </si>
  <si>
    <t>BANANA LIGHT BANALIGHT C.A.</t>
  </si>
  <si>
    <t>ERNST &amp; YOUNG ECUADOR E&amp;Y CÍA. LTDA.</t>
  </si>
  <si>
    <t>LA CASA DEL EMPAQUE</t>
  </si>
  <si>
    <t>ECUADORTELECOM S.A.</t>
  </si>
  <si>
    <t>DIRECCIÓN DISTRITAL 06D01 CHAMBO RIOBAMBA SALUD</t>
  </si>
  <si>
    <t>AGENCIA DE REGULACIÓN Y CONTROL HIDROCARBURIFERO</t>
  </si>
  <si>
    <t>ALKIMIA CONSULTORES</t>
  </si>
  <si>
    <t>FIDEICOMISO TITULARIZACIÓN OMNIHOSPITAL</t>
  </si>
  <si>
    <t>PROPIO</t>
  </si>
  <si>
    <r>
      <t xml:space="preserve">ESCUELA DE EDUCACIÓN BÁSICA DOMINGO </t>
    </r>
    <r>
      <rPr>
        <sz val="6"/>
        <rFont val="Verdana"/>
        <family val="2"/>
      </rPr>
      <t>SAVIO</t>
    </r>
  </si>
  <si>
    <t>FERRO ALEACIONES S.A. FALESA</t>
  </si>
  <si>
    <t>MAQUINARIAS Y VEHICULOS S.A. GRUPO MAVESA</t>
  </si>
  <si>
    <t>CERVECERÍA  NACIONAL CN S.A.</t>
  </si>
  <si>
    <t>LANGOSANSA S.A.</t>
  </si>
  <si>
    <t>ACTIVA CONSULTORES CIA. LTDA.</t>
  </si>
  <si>
    <t>FRITEGA S.A.</t>
  </si>
  <si>
    <t>WILTSHIRE ECUADOR S.A.</t>
  </si>
  <si>
    <t>INTERAGUA C. LTDA.</t>
  </si>
  <si>
    <t>CROPLANTEC S.A.</t>
  </si>
  <si>
    <t>Hacienda Germania/Hogar de Cristo</t>
  </si>
  <si>
    <t xml:space="preserve">Zel Repuestos </t>
  </si>
  <si>
    <t>ROOFTEC ECUADOR S.A.</t>
  </si>
  <si>
    <t>BANA - ORG Cía Ltda</t>
  </si>
  <si>
    <t>Maqhensa Representaciones S.A.</t>
  </si>
  <si>
    <t>Catering Service
Trébol Verde</t>
  </si>
  <si>
    <t>Agente Fedatario de Aduanas</t>
  </si>
  <si>
    <t xml:space="preserve">Centro Electromecánico </t>
  </si>
  <si>
    <t>Clínica Sta. Gema</t>
  </si>
  <si>
    <t>CONDOMINIO POLICENTRO</t>
  </si>
  <si>
    <t>Ferretería Espinoza</t>
  </si>
  <si>
    <t>Funyme</t>
  </si>
  <si>
    <t>Petrocomercial</t>
  </si>
  <si>
    <t>Worksystem S.A.</t>
  </si>
  <si>
    <t>Autec S.A.</t>
  </si>
  <si>
    <t>Actualmente labora en NEW YERSEY</t>
  </si>
  <si>
    <t>Eica</t>
  </si>
  <si>
    <t>Promotora Inmobiliaria Urbanis S.A.</t>
  </si>
  <si>
    <t>Nettel International S.A.</t>
  </si>
  <si>
    <t>Secretaría General de Telecomunicaciones</t>
  </si>
  <si>
    <t>Jordana Cosmetics</t>
  </si>
  <si>
    <t>Calizas Huayco S.A.</t>
  </si>
  <si>
    <t>Sebioca</t>
  </si>
  <si>
    <t>Hidromecánica Andina</t>
  </si>
  <si>
    <t>Escuela Superior Politécnica del Litoral ESPOL - CIEC</t>
  </si>
  <si>
    <t xml:space="preserve">Telefónica </t>
  </si>
  <si>
    <t>Infonor</t>
  </si>
  <si>
    <t>Créditos Carlitos</t>
  </si>
  <si>
    <t>Ernst &amp; Young</t>
  </si>
  <si>
    <t>Huawei Technologies Co. Ltda.</t>
  </si>
  <si>
    <t>Durexporta S.A. Grupo Bananero Valencia</t>
  </si>
  <si>
    <t>Unidad Eléctrica de Guayaquil</t>
  </si>
  <si>
    <t>Totaltek S.A.</t>
  </si>
  <si>
    <t>Corramer S.A. Intermediaria de Reaseguros</t>
  </si>
  <si>
    <t>Morgan &amp; Morgan, Fiduciary &amp; Trust Corporation S.A.</t>
  </si>
  <si>
    <t>SGS del Ecuador</t>
  </si>
  <si>
    <t>Toyocosta</t>
  </si>
  <si>
    <t>Latinomedical</t>
  </si>
  <si>
    <t>Sigma Research &amp; Consulting</t>
  </si>
  <si>
    <t>Fideicomiso Mercantil Grasas Unicol</t>
  </si>
  <si>
    <t>John Galt Sowtions</t>
  </si>
  <si>
    <t>Valagua S.A.</t>
  </si>
  <si>
    <t>Estudio Jurídco Heinert</t>
  </si>
  <si>
    <t>CIAFRAN</t>
  </si>
  <si>
    <t>Merchantbarsa S.A.</t>
  </si>
  <si>
    <t>Automotores y Anexo  Nissan</t>
  </si>
  <si>
    <t xml:space="preserve">Estudio Jurídico López &amp; Asociados </t>
  </si>
  <si>
    <t xml:space="preserve">Ferrocarriles del Ecuador </t>
  </si>
  <si>
    <t>Colegio Harvard School</t>
  </si>
  <si>
    <t>Industrias de Compras Cebra S.A.</t>
  </si>
  <si>
    <t>Ing. De Diseño</t>
  </si>
  <si>
    <t>Banco del Iess</t>
  </si>
  <si>
    <t>Mavu Corp S.A.</t>
  </si>
  <si>
    <t>Grupo TV Cable</t>
  </si>
  <si>
    <t>Espoltel, Banco Guayaquil</t>
  </si>
  <si>
    <t>Sumisys Telecom C.A.</t>
  </si>
  <si>
    <t>Hotel Plaza Centenario</t>
  </si>
  <si>
    <t>Problaq Cía. Ltda.</t>
  </si>
  <si>
    <t>Fabrica de Envases, FADESA</t>
  </si>
  <si>
    <t>Celec Ep</t>
  </si>
  <si>
    <t>Asociación de Profesores de ESPOL</t>
  </si>
  <si>
    <t>Confecciones Becky</t>
  </si>
  <si>
    <t>Hospital de División II de "Libertad"</t>
  </si>
  <si>
    <t>Conexión Total S.A.</t>
  </si>
  <si>
    <t>Predesaec S.A.</t>
  </si>
  <si>
    <t>HP Hewlett Packard Ecuador</t>
  </si>
  <si>
    <t>Hempel S.A. Ecuador</t>
  </si>
  <si>
    <t>Dimevar Cía Ltda.</t>
  </si>
  <si>
    <t>BIC Ecuador</t>
  </si>
  <si>
    <t>Clínica Guayaquil</t>
  </si>
  <si>
    <t>Swissoil del Ecuador S.A.</t>
  </si>
  <si>
    <t>Servicios Berlín S.A.</t>
  </si>
  <si>
    <t>Dateoton Cía Ltda.</t>
  </si>
  <si>
    <t>Tracto Partes Cía Ltda.</t>
  </si>
  <si>
    <t>Notaría Segunda de Durán</t>
  </si>
  <si>
    <t>Kia</t>
  </si>
  <si>
    <t>Ecuagreenprodex S.A.</t>
  </si>
  <si>
    <t>Autohyn S.A.</t>
  </si>
  <si>
    <t>Celamax S.A.</t>
  </si>
  <si>
    <t>Ferrocentro</t>
  </si>
  <si>
    <t>Proyecto Municipal "Bebé Estrella"</t>
  </si>
  <si>
    <t xml:space="preserve">Price WaterHouse Coopers </t>
  </si>
  <si>
    <t>Road Feeder Services RFS S.A.</t>
  </si>
  <si>
    <t>Empresa Eléctrica Pública Estratégica Corporación Nacional de Electricidad</t>
  </si>
  <si>
    <t>Technology Equinoccial Teccial S.A.</t>
  </si>
  <si>
    <t>Gea Ecuador</t>
  </si>
  <si>
    <t>Unidad Educativa Monte Tabor Nazaret</t>
  </si>
  <si>
    <t>Ielco</t>
  </si>
  <si>
    <t>Inversicast S.A.</t>
  </si>
  <si>
    <t>Proquiandinos S.A.</t>
  </si>
  <si>
    <t>Avisan Cía. Ltda.</t>
  </si>
  <si>
    <t>Casa Casjan Cía. Ltda. Y Mueblería Lucciana</t>
  </si>
  <si>
    <t>Ingemedica del Ecuador S.A.</t>
  </si>
  <si>
    <t>LAN Ecuador</t>
  </si>
  <si>
    <t>Comandato</t>
  </si>
  <si>
    <t>Almacén y Taller de Radiadores Cóndor</t>
  </si>
  <si>
    <t>Rebolledo, Cascante &amp; Baquerizo Abogados - Consultores</t>
  </si>
  <si>
    <t>Solinser S.A.</t>
  </si>
  <si>
    <t>Hosptal Dr. Teodoro Maldonado Carbo, IESS</t>
  </si>
  <si>
    <t>Surpapelcorp S.A.</t>
  </si>
  <si>
    <t>H. Junta de Beneficencia de Guayaquil</t>
  </si>
  <si>
    <t>Exporsweet S.A.</t>
  </si>
  <si>
    <t>CMA CGM ECUADOR S.A.</t>
  </si>
  <si>
    <t>Acerías Nacionales de Ecuador S.A. ANDEC</t>
  </si>
  <si>
    <t>Hospital Enrique C. Sotomayor</t>
  </si>
  <si>
    <t>Comercial Tapia " Negocio Propio"</t>
  </si>
  <si>
    <t>Constructora Inmomariuxi C. A.</t>
  </si>
  <si>
    <t>Talleres para Maquinaria Industrial Agrícola S.A. Grupo Empresarial IIASA</t>
  </si>
  <si>
    <t>Unidad de Negocio Milagro, CNEL EP</t>
  </si>
  <si>
    <t>Delgado &amp; Moreira Asesores y Operadores de Comercio Exterior</t>
  </si>
  <si>
    <t>Automotores y Anexos S.A.</t>
  </si>
  <si>
    <t>Finca Botánica Aromática S.A.</t>
  </si>
  <si>
    <t>Cepillos Plásticos del Ecuador S.A. CEPEC</t>
  </si>
  <si>
    <t>Industria Metal Mecánica Constructora, IMETECO S.A.</t>
  </si>
  <si>
    <t>Unilever Andina Ecuador S.A.</t>
  </si>
  <si>
    <t>Superintendencia de Bancos y Seguros del Ecuador, SBS</t>
  </si>
  <si>
    <t>Banco D-Miro</t>
  </si>
  <si>
    <t>Lexcovery S.A</t>
  </si>
  <si>
    <t>Ipsius S.A.</t>
  </si>
  <si>
    <t>Trust Control International S.A. TCEE</t>
  </si>
  <si>
    <t>Precisión Rf.</t>
  </si>
  <si>
    <t>Desaduanamiento Mercantil S.A. CODEMERSA</t>
  </si>
  <si>
    <t>CONSTRUPAREDES S.A.</t>
  </si>
  <si>
    <t>Servicios y Negocios Corporativos SENECORP S.A.</t>
  </si>
  <si>
    <t>Boutique Tu Estilo, Solo para Ellas</t>
  </si>
  <si>
    <t>Galias S.A.</t>
  </si>
  <si>
    <t>PLASTIGOMEZ S.A.</t>
  </si>
  <si>
    <t>Mexichem Ecuador S.A.</t>
  </si>
  <si>
    <t>Doctor Pie - Sejour S.A.</t>
  </si>
  <si>
    <t>Galamazonas</t>
  </si>
  <si>
    <t>Geniale</t>
  </si>
  <si>
    <t>Asociación Solidarista Pro Futuro</t>
  </si>
  <si>
    <t>LIVANSUD S.A.</t>
  </si>
  <si>
    <t>Generali Ecuador Cía. De Seguros</t>
  </si>
  <si>
    <t>Fundación Niñez Internacional</t>
  </si>
  <si>
    <t>ASESORÍA TÉCNICA Y MANTENIMIENTO DE EQUIPOS MÉDICOS TECNIPER</t>
  </si>
  <si>
    <t>AFABA</t>
  </si>
  <si>
    <t>TIOSA S.A.</t>
  </si>
  <si>
    <t>CONSEJO NACIONAL ELECTORAL</t>
  </si>
  <si>
    <t>INTEROC S.A.</t>
  </si>
  <si>
    <t>PKF &amp; CO.CIA.LTDA</t>
  </si>
  <si>
    <t>PROMOTORES INMOBILIARIOS PRONOBIS S.A.</t>
  </si>
  <si>
    <t>CUBIERTAS DEL ECUADOR/KUBIEC S.A.</t>
  </si>
  <si>
    <t>DAVIVE S.A.</t>
  </si>
  <si>
    <t>GRUPO FINANCIERO BANCO MACHALA S.A.</t>
  </si>
  <si>
    <t>REYBANPAC, REY BANANO DEL PACIFICO C.A.</t>
  </si>
  <si>
    <t>DURALUM S.A.</t>
  </si>
  <si>
    <t>LARCOTRONIC</t>
  </si>
  <si>
    <t>DIRECCIÓN DISTRITAL DE SALUD 09D06 CENTRO DE SALUD N° 7 MAPASINGUE OESTE</t>
  </si>
  <si>
    <t>EMPRESA ELÉCTRICA PÚBLICA ESTRATÉGICA CORPORACIÓN NACIONAL DE ELECTRICIDAD CNEL EP</t>
  </si>
  <si>
    <t xml:space="preserve">CARRO SEGURO CARSEG S.A. HUNTER </t>
  </si>
  <si>
    <t>IMPORESTILO S.A.</t>
  </si>
  <si>
    <t>AMBEV-ECUADOR</t>
  </si>
  <si>
    <t>AGENCIA NACIONAL DE REGULACIÓN, CONTROL Y VIGILANCIA SANITARIA 
DOCTOR LEOPOLDO IZQUIETA PÉREZ COORDINACIÓN ZONAL 5 ARCSA</t>
  </si>
  <si>
    <t>EMPRESA PÚBLICA DEL AGUA EPA-EP</t>
  </si>
  <si>
    <t>EMPRESA ELÉCTRICA PÚBLICA ESTRATÉGICA CORPORACIÓN NACIONAL DE ELECTRICIDAD CENEL EP</t>
  </si>
  <si>
    <t>CONSORCIO ECUATORIANO DE TELECOMUNICACIONES S.A. CONECEL Y ECUADORTELECOM</t>
  </si>
  <si>
    <t>ROCAFUERTE SEGUROS S.A.</t>
  </si>
  <si>
    <t>CORPORACIÓN ELÉCTRICA DEL ECUADOR,  CENEL EP</t>
  </si>
  <si>
    <t>ADELTA ACERIA DEL ECUADOR C.A.</t>
  </si>
  <si>
    <t>SUPERINTENDENCIA DE COMPAÑIAS, VALORES Y SEGUROS</t>
  </si>
  <si>
    <t>MADELASER</t>
  </si>
  <si>
    <t>UNILEVER ANDINA ECUADOR S.A.</t>
  </si>
  <si>
    <t xml:space="preserve">ANDEC S.A. </t>
  </si>
  <si>
    <t>NUTEC REPRESENTACIONES S.A.</t>
  </si>
  <si>
    <t>TECNOFLUIDO S.A.</t>
  </si>
  <si>
    <t>KRYSTAL LOGISTICS ECUADOR CÍA.LTDA.</t>
  </si>
  <si>
    <t>AGROMÉDICA S.A.</t>
  </si>
  <si>
    <t>AGENCIA DE REGULACIÓN Y CONTROL DE ELECTRICIDAD</t>
  </si>
  <si>
    <t>KIMBERLY CLARK ECUADOR S.A.</t>
  </si>
  <si>
    <t>UNIDAD DE NEGOCIO GUAYAQUIL CNEL EP</t>
  </si>
  <si>
    <t>ECUABARNICES</t>
  </si>
  <si>
    <t>GENEAL S.A.</t>
  </si>
  <si>
    <t>CERVECERIA NACIONAL CN S.A.</t>
  </si>
  <si>
    <t>DFECUADOR S.A.</t>
  </si>
  <si>
    <t>FLEXIPLAST S.A.</t>
  </si>
  <si>
    <t>GOBIERNO AUTÓNOMO DESCENTRALIZADO MUNICIPAL DEL CANTÓN SAN FRANCISCO DE MILAGRO</t>
  </si>
  <si>
    <t xml:space="preserve">INSTITUTO TECNÓLOGICO JUAN BAUTISTA AGUIRRE SENESCYT </t>
  </si>
  <si>
    <t>EMPRESA PÚBLICA ESTRATÉGICA CORPORACIÓN NACIONAL DE ELECTRICIDAD CNEL EP UNIDAD DE NEGOCIO GUAYAQUIL</t>
  </si>
  <si>
    <t>LATINOMEDICAL S.A. (VERIS)</t>
  </si>
  <si>
    <t>UNIDAD DE ALIMENTOS - GRUPO VILASECA</t>
  </si>
  <si>
    <t>BANCO PICHINCHA C.A.</t>
  </si>
  <si>
    <t>ETR S.A.</t>
  </si>
  <si>
    <t>PRODUBANCO</t>
  </si>
  <si>
    <t>LOGA SYSTEMS</t>
  </si>
  <si>
    <t>INSTITUTO DE SEGURIDAD SOCIAL DE LAS FUERZAS ARMADAS</t>
  </si>
  <si>
    <t>INDUSTRIAL SURINDU S.A.</t>
  </si>
  <si>
    <t>ARTEFACTA S.A.</t>
  </si>
  <si>
    <t>TABACALERA ANDINA S.A. TANASA</t>
  </si>
  <si>
    <t>OLEODÁVILA S.A.</t>
  </si>
  <si>
    <t>GRUPO BORRERO BORJA</t>
  </si>
  <si>
    <t>AGROFORESTAL</t>
  </si>
  <si>
    <t>CAMARONERA RÍO SALINAS</t>
  </si>
  <si>
    <t>HACIENDA DOÑA GEORGINA</t>
  </si>
  <si>
    <t>MINISTERIO DE AGRICULTURA, GANADERÍA, ACUACULTURA Y PESCA</t>
  </si>
  <si>
    <t>PRODUCTOR ARROCERO INDEPENDIENTE</t>
  </si>
  <si>
    <t xml:space="preserve">PRONACA </t>
  </si>
  <si>
    <t>AGRÍCOLA DÁVILA</t>
  </si>
  <si>
    <t>MINISTERIO DE AGRICULTURA, GANADERIA Y PESCA ASOTECA</t>
  </si>
  <si>
    <t>MINISTERIO DE AGRICULTURA, GANADERIA Y PESCA MAGAP</t>
  </si>
  <si>
    <t>GAD MUNICIPAL PUEBLOVIEJO</t>
  </si>
  <si>
    <t>INDUSTRIA ACUÍCOLA VIKAS CIA. LTDA.</t>
  </si>
  <si>
    <t>NATURAL STAR S.A</t>
  </si>
  <si>
    <t>ADAMA ANDINA BV.</t>
  </si>
  <si>
    <t>FUNDACIÓN PRIVADA WILSON POPENOE</t>
  </si>
  <si>
    <t>GOBIERNO AUTONOMO DESCENTRALIZADO MUNICIPAL DEL CANTÓN  PALENQUE</t>
  </si>
  <si>
    <t>ADISOL CÍA. LTDA.</t>
  </si>
  <si>
    <t>CHIVERIA PROLACHIV S.A.</t>
  </si>
  <si>
    <t>ICAPAR S.A.</t>
  </si>
  <si>
    <t xml:space="preserve">STOCKTON DEL ECUADOR S.A. </t>
  </si>
  <si>
    <t>ADAMÁ ANDINA B.V.</t>
  </si>
  <si>
    <t>CHEMPLAST DEL SUR S.A.</t>
  </si>
  <si>
    <t>INALECSA</t>
  </si>
  <si>
    <t xml:space="preserve">UNIVERSIDAD TÉCNICA DE MACHALA </t>
  </si>
  <si>
    <t>YARA ECUADOR</t>
  </si>
  <si>
    <t>Admisa S.A.</t>
  </si>
  <si>
    <t>Fundación Afroamericana XXI</t>
  </si>
  <si>
    <t>Calmosacorp Cía Ltda.</t>
  </si>
  <si>
    <t>Edif. " Cominver" C.c El Dorado</t>
  </si>
  <si>
    <t>Edidiario S.A. Repremarva</t>
  </si>
  <si>
    <t>Aero Express del Ecuador</t>
  </si>
  <si>
    <t>CHAIDE &amp; CHAIDE</t>
  </si>
  <si>
    <t>Abogado en libre ejercicio de la profesión</t>
  </si>
  <si>
    <t xml:space="preserve">Constructora Palosa S. A. </t>
  </si>
  <si>
    <t>Fidesburó Cía. Ltda.</t>
  </si>
  <si>
    <t>Planificación Tributaria Contable</t>
  </si>
  <si>
    <t>Pacifictel</t>
  </si>
  <si>
    <t>Proinagri</t>
  </si>
  <si>
    <t>Jaramillo &amp; Asociados Asesores</t>
  </si>
  <si>
    <t>Unidad Educativa Steiner Internacional</t>
  </si>
  <si>
    <t xml:space="preserve">Pinturas Neira </t>
  </si>
  <si>
    <t>Herrera Chang &amp; Asociados</t>
  </si>
  <si>
    <t>Inverohogar S. A.</t>
  </si>
  <si>
    <t>Compañía General de Combustibles S.A.</t>
  </si>
  <si>
    <t>Consultores Tax &amp; Legal</t>
  </si>
  <si>
    <t>Lubricantes y Tambores del Ecuador C.A.</t>
  </si>
  <si>
    <t>Farmadial</t>
  </si>
  <si>
    <t>Memoser S.A.</t>
  </si>
  <si>
    <t>Romero &amp; Asociados</t>
  </si>
  <si>
    <t>CARTIMEX</t>
  </si>
  <si>
    <t>DOLE (U.B.E.S.A)</t>
  </si>
  <si>
    <t>GRUPO QUIROLA</t>
  </si>
  <si>
    <t>SUB-BANANO</t>
  </si>
  <si>
    <t>FEDERACIÓN ECUATORIANA DE FUTBOL</t>
  </si>
  <si>
    <t>MORGAN &amp; MORGAN FIDUCIARY AND TRUST CORPORATION</t>
  </si>
  <si>
    <t>R.E.ORTIZ &amp; CÍA. S.A.</t>
  </si>
  <si>
    <t>MARIELHEZ CIA LTDA</t>
  </si>
  <si>
    <t>ESPOL, Dpto. de Personal</t>
  </si>
  <si>
    <t>OLMEDO ALVAREZ C.A.</t>
  </si>
  <si>
    <t>TRANSFERUNION S.A. (Western Unión)</t>
  </si>
  <si>
    <t>BARREZUETA ROSALES &amp; ASOCIADOS S.A.</t>
  </si>
  <si>
    <t>COMERCIAL ROSITA</t>
  </si>
  <si>
    <t xml:space="preserve">DENCORSA </t>
  </si>
  <si>
    <t>AGROPROMO S.A.</t>
  </si>
  <si>
    <t>HACIENDA SAN RAFAEL S.A.</t>
  </si>
  <si>
    <t>DURALLANTA S.A</t>
  </si>
  <si>
    <t>DIAB. ECUADOR S.A.</t>
  </si>
  <si>
    <t>Johnson Controls del Ecuador</t>
  </si>
  <si>
    <t>IGLESIA DEL NAZARENO</t>
  </si>
  <si>
    <t>LAVANDERIA DE JEAN LAVATINTE</t>
  </si>
  <si>
    <t>TECNOQUIMICAS DEL ECUADOR S.A.</t>
  </si>
  <si>
    <t>PLASTISAN</t>
  </si>
  <si>
    <t>DELOITTE &amp; TOUCHE</t>
  </si>
  <si>
    <t>UGARTE &amp; ASOCIADOS</t>
  </si>
  <si>
    <t>AST MOLINA &amp; ASOCIADOS</t>
  </si>
  <si>
    <t xml:space="preserve">Alianza Francesa de Guayaquil </t>
  </si>
  <si>
    <t>Inmobiliaria del sol S.A Mobilsol</t>
  </si>
  <si>
    <t>Unidad Educativa Boston</t>
  </si>
  <si>
    <t>Unión de Bananeros Ecuatorianos S.A.</t>
  </si>
  <si>
    <t>Ministerio de Transporte y Obras Públicas</t>
  </si>
  <si>
    <t>Tc Ch Pc</t>
  </si>
  <si>
    <t>Mercafe S.A.</t>
  </si>
  <si>
    <t>Corporación Noboa</t>
  </si>
  <si>
    <t>Tayana S.A</t>
  </si>
  <si>
    <t>Industrial Pesquera Junín S.A</t>
  </si>
  <si>
    <t>Compañía Minera Tocadulomo S.A.</t>
  </si>
  <si>
    <t>Importadora Superior</t>
  </si>
  <si>
    <t>Salica del Ecuador S.A.</t>
  </si>
  <si>
    <t>Lpadar Cía Ltda.</t>
  </si>
  <si>
    <t>Oceanfish S.A.</t>
  </si>
  <si>
    <t>Industrias Lacteas TONI</t>
  </si>
  <si>
    <t xml:space="preserve">Ormegasa </t>
  </si>
  <si>
    <t>Fundación de Apoyo Comunitario y Social del Ecuador - FACES</t>
  </si>
  <si>
    <t>In Car Palm S.A.</t>
  </si>
  <si>
    <t>Ecliet S.A.</t>
  </si>
  <si>
    <t>Seadsu &amp; Asociados</t>
  </si>
  <si>
    <t>Tribconser Cía Ltda</t>
  </si>
  <si>
    <t>Repuestos Reyes</t>
  </si>
  <si>
    <t>Multiraíces</t>
  </si>
  <si>
    <t>Archipell S.A. 
Merinequa S.A.</t>
  </si>
  <si>
    <t>Compañía Anónima El Universo</t>
  </si>
  <si>
    <t>Manderlay S.A.</t>
  </si>
  <si>
    <t>Fehierro Cía Ltda.</t>
  </si>
  <si>
    <t>Grymcorp S.A.</t>
  </si>
  <si>
    <t>Corporación Radial WQ S.A.</t>
  </si>
  <si>
    <t>Distribuidora Daentesa S.A. Franquiciado Dinadec</t>
  </si>
  <si>
    <t>García &amp; Partners Cía. Ltda.</t>
  </si>
  <si>
    <t>Consorcio Metrobastión</t>
  </si>
  <si>
    <t>Consejo Provincial de Zamora Chinchipe</t>
  </si>
  <si>
    <t>Banco del Litoral</t>
  </si>
  <si>
    <t>Elipol S.A.</t>
  </si>
  <si>
    <t>Smart Audit Contadores y Auditores Especializados Cía. Ltda.</t>
  </si>
  <si>
    <t>Reybanpac Rey Banano del Pacífico C.A.</t>
  </si>
  <si>
    <t>Obret S.A.</t>
  </si>
  <si>
    <t>Greenhead S.A.</t>
  </si>
  <si>
    <t>Coronel &amp; Pérez, Abogados</t>
  </si>
  <si>
    <t>Corporación de Auditores y Consultores</t>
  </si>
  <si>
    <t>Constructora Vitasa S.A.</t>
  </si>
  <si>
    <t>Metales Hidalgo Metahidalgo S.A.</t>
  </si>
  <si>
    <t>Cotecna Inspectión S.A.</t>
  </si>
  <si>
    <t>Cyber &amp; Cabinas "15"</t>
  </si>
  <si>
    <t>Consultoría y Servicios CONSAMUP Cía Ltda.</t>
  </si>
  <si>
    <t>Legistax, Asesores Tributaristas y Contables</t>
  </si>
  <si>
    <t>QBE Seguros Colonial S.A.</t>
  </si>
  <si>
    <t>Oficina Jurídico - Contable Ing. Jaime Carrión</t>
  </si>
  <si>
    <t>Gobierno Autónomo Descentralizado del Cantón Palanda</t>
  </si>
  <si>
    <t>Coarte S.A.</t>
  </si>
  <si>
    <t>Fundación Visión Mundial Ecuador</t>
  </si>
  <si>
    <t>Bradiper S.A.</t>
  </si>
  <si>
    <t>Importadora y Exportadora de Máquinas y Equipos Industriales IMPORTEQ S.A.</t>
  </si>
  <si>
    <t>Distribuidora Importadora Dipor</t>
  </si>
  <si>
    <t>Rosmei S.A.</t>
  </si>
  <si>
    <t>Ian Taylor Ecuador C.A.</t>
  </si>
  <si>
    <t>Industria Valdivia Induval S.A.</t>
  </si>
  <si>
    <t>Inproel S.A.</t>
  </si>
  <si>
    <t>Delisoda S.A. Pepsi Cola</t>
  </si>
  <si>
    <t>Delifruit S.A.</t>
  </si>
  <si>
    <t>Fecorsa Industrial y Comercial S.A.</t>
  </si>
  <si>
    <t>Ing. Eduardo Donoso e Hijos Cía. Ltda.</t>
  </si>
  <si>
    <t>Al Pasito</t>
  </si>
  <si>
    <t>Delindecsa S.A.</t>
  </si>
  <si>
    <t>Asociación de Gobiernos Parroquiales Rurales del Guayas</t>
  </si>
  <si>
    <t>Celebriticorp</t>
  </si>
  <si>
    <t>Gobierno Autónomo Descentralizado del Cantón El Empalme</t>
  </si>
  <si>
    <t>Infacorauto S.A.</t>
  </si>
  <si>
    <t>Concejo Cantonal de la Niñez y Adolescencia</t>
  </si>
  <si>
    <t>Maruri Publicidad S.A.</t>
  </si>
  <si>
    <t>Roditi &amp; Roditi</t>
  </si>
  <si>
    <t>Banasoft Cía Ltda.</t>
  </si>
  <si>
    <t>Hispana de Seguros S.A.</t>
  </si>
  <si>
    <t xml:space="preserve">Compañía Azucarera Valdez S.A. </t>
  </si>
  <si>
    <t>Gad del Cantón Jaramijó</t>
  </si>
  <si>
    <t>FZV Auditores Contables y Tributarios S.A.</t>
  </si>
  <si>
    <t>Diseños Mob S.A. DISMOB</t>
  </si>
  <si>
    <t>Asesorias y Peritajes Tributarios Asetricon S.A.</t>
  </si>
  <si>
    <t xml:space="preserve">Junta de Beneficencia de Guayaquil  </t>
  </si>
  <si>
    <t xml:space="preserve">Hospital de IESS - Esmeraldas </t>
  </si>
  <si>
    <t>Consultorio Medico</t>
  </si>
  <si>
    <t>Dirección de Sanidad - Armada</t>
  </si>
  <si>
    <t>Bossyng S.A.</t>
  </si>
  <si>
    <t>Clínica Kennedy</t>
  </si>
  <si>
    <t>Centro de Dialisis FARMADIAL</t>
  </si>
  <si>
    <t>Hospital de Niños "Dr. Roberto Gilbert Elizalde"</t>
  </si>
  <si>
    <t>Pepsi</t>
  </si>
  <si>
    <t>Klein Tour</t>
  </si>
  <si>
    <t xml:space="preserve">Centro Neurologico Infanto Juvenil </t>
  </si>
  <si>
    <t>Rep. Servitecnicos Asociados</t>
  </si>
  <si>
    <t>Odontologia estetica Dr. Miguel Lebed</t>
  </si>
  <si>
    <t>Ministerio de Educación</t>
  </si>
  <si>
    <t xml:space="preserve">Punto Médico Salud. </t>
  </si>
  <si>
    <t>Consultorio Particular</t>
  </si>
  <si>
    <t>Consultorio Privado</t>
  </si>
  <si>
    <t>Hopital Dr. Teodoro Maldonado Carbo "IESS"</t>
  </si>
  <si>
    <t>Hospital León Becerra de Milagro</t>
  </si>
  <si>
    <t>Latinomedical (Consorcio Saludsa)</t>
  </si>
  <si>
    <t>Hospital Clínica Kennedy Alborada</t>
  </si>
  <si>
    <t>Hospital Splca</t>
  </si>
  <si>
    <t>Médico Seguro Campesino</t>
  </si>
  <si>
    <t>Hospital del IESS</t>
  </si>
  <si>
    <t>Hospital de Bahía</t>
  </si>
  <si>
    <t>Hospital Luis Vernaza</t>
  </si>
  <si>
    <t xml:space="preserve">Junta de Beneficencia de Guayaquil Hospital Luis Vernaza  </t>
  </si>
  <si>
    <t>Hospital Dr. Roberto Gilbert E.</t>
  </si>
  <si>
    <t>Ecuasanitas</t>
  </si>
  <si>
    <t>Colegio Fiscal "Vicente Rocafuerte"</t>
  </si>
  <si>
    <t>Hospital Cantonal Dr. Napoleón Dávila Córdova</t>
  </si>
  <si>
    <t>Ministerio de Salud Pública - Área1</t>
  </si>
  <si>
    <t>Hospital Teodoro Maldonado Carbo, IESS</t>
  </si>
  <si>
    <t>Hospital Materno Infantil del Guasmo</t>
  </si>
  <si>
    <t>Clínica Cajas</t>
  </si>
  <si>
    <t>Centro Oftalmológico Salud Visual</t>
  </si>
  <si>
    <t>Hospital Naval de Esmeraldas</t>
  </si>
  <si>
    <t>Latinomedical (Corporación Salud)</t>
  </si>
  <si>
    <t xml:space="preserve">Hospital Luis Vernaza </t>
  </si>
  <si>
    <t>Clínica Alcivar</t>
  </si>
  <si>
    <t>Clínica La Cigüeña</t>
  </si>
  <si>
    <t>Clínica Monte Sion</t>
  </si>
  <si>
    <t>Hospital del IESS en Babahoyo</t>
  </si>
  <si>
    <t>Fundación " La Vid"</t>
  </si>
  <si>
    <t>IESS " Dispensario Letamendi"</t>
  </si>
  <si>
    <t>Hospital de Salinas</t>
  </si>
  <si>
    <t>Iglesia Evangélica Alianza CENTRO MÉDICO  C.A.S.</t>
  </si>
  <si>
    <t>Clínica Santa Inés</t>
  </si>
  <si>
    <t>Ministerio de Salud Pública - Área 4</t>
  </si>
  <si>
    <t>Dergi S.A.</t>
  </si>
  <si>
    <t>Austroimagenes</t>
  </si>
  <si>
    <t xml:space="preserve">Stilo Propio </t>
  </si>
  <si>
    <t>ARMADA DEL ECUADOR HOSPITAL GENERAL HOSNAG</t>
  </si>
  <si>
    <t>Centro Oncológico SOLCA, Chone</t>
  </si>
  <si>
    <t>Clínica Dentak Galeria Capry</t>
  </si>
  <si>
    <t>Telworking</t>
  </si>
  <si>
    <t>Mr Agua Distribuidora de Bebidas No Alcohólicas</t>
  </si>
  <si>
    <t>Etica</t>
  </si>
  <si>
    <t>Laboratorio Clínico Alcívar S.A. ALCLINIC</t>
  </si>
  <si>
    <t>Consultorio Independiente</t>
  </si>
  <si>
    <t>Hospital Guayaquil</t>
  </si>
  <si>
    <t>Dirección Provincial de Salud del Guayas</t>
  </si>
  <si>
    <t>Clínica Odontológica</t>
  </si>
  <si>
    <t>Alerta Médica</t>
  </si>
  <si>
    <t>Corporación Médica Monte Sinai</t>
  </si>
  <si>
    <t>Hospital Militar HD II "Libertad"</t>
  </si>
  <si>
    <t>Serdiduy Clínica de Hemodiálisis</t>
  </si>
  <si>
    <t>Hospital Naval Esmeraldas</t>
  </si>
  <si>
    <t>Clínica Kennedy Policentro</t>
  </si>
  <si>
    <t>Iess, Piña</t>
  </si>
  <si>
    <t>Hospital Iess Riobamba</t>
  </si>
  <si>
    <t>Latinomedical S.A.</t>
  </si>
  <si>
    <t>Dirección de Salud de Manabí</t>
  </si>
  <si>
    <t>Hospital Neumológico Alfredo J. Valenzuela</t>
  </si>
  <si>
    <t>Centro de Atención Ambulatoria del Iess en Piñas</t>
  </si>
  <si>
    <t>Vicepresidencia de la República del Ecuador</t>
  </si>
  <si>
    <t>Fideicomiso Titularización Irrevocable "OMNIHOSPITAL"</t>
  </si>
  <si>
    <t>Promotores Médicos Latinoamericanos Latinomedical S.A.</t>
  </si>
  <si>
    <t>Hospital del Día Alfredo Jurado, IESS</t>
  </si>
  <si>
    <t>Saludsa. Punto Médico Familiar 
Hospital de la Policía #2</t>
  </si>
  <si>
    <t xml:space="preserve">UNIVERSIDAD CATÓLICA DE SANTIAGO DE GUAYAQUIL </t>
  </si>
  <si>
    <t>Recapt</t>
  </si>
  <si>
    <t>Maternidad Patronato de Francisco de Orellana</t>
  </si>
  <si>
    <t>Grisoft S.A</t>
  </si>
  <si>
    <t>Maternidad Matilde Hidalgo de Procel</t>
  </si>
  <si>
    <t>Sistema Hospitalario Docente de la Universidad de Guayaquil</t>
  </si>
  <si>
    <t>Instituto del Cáncer, SOLCA</t>
  </si>
  <si>
    <t>Ministerio de Salud Pública, Hospital Móvil 2</t>
  </si>
  <si>
    <t>Clínica Granados S.A.</t>
  </si>
  <si>
    <t>M.I. Municipalidad de Guayaquil</t>
  </si>
  <si>
    <t>Dr. Pet</t>
  </si>
  <si>
    <t>IESS - Dispensario Norte</t>
  </si>
  <si>
    <t>Hospital del Día, Dr. Efrén Jurado López</t>
  </si>
  <si>
    <t xml:space="preserve">Ministerio de Salud Pública Área #2, MSP </t>
  </si>
  <si>
    <t>Clínica Niño Jesús</t>
  </si>
  <si>
    <t>INSTITUTO DE SEGURIDAD SOCIAL DE LAS FUERZAS ARMADAS - ISSFA</t>
  </si>
  <si>
    <t>Instituto del Cáncer SOLCA</t>
  </si>
  <si>
    <t>Conclina S.A. Hospital Metropolitano</t>
  </si>
  <si>
    <t>Centro Odontológico Integral de Especialidades</t>
  </si>
  <si>
    <t>Centro Materno Infantil "Oramas González"</t>
  </si>
  <si>
    <t>Ministerio de Salud Pública Área 13, MSP</t>
  </si>
  <si>
    <t>Hospital Provincial Dr. Verdy Cevallos Balda, MSP</t>
  </si>
  <si>
    <t>Hospital Universitario de Guayaquil</t>
  </si>
  <si>
    <t>Hospital Naval</t>
  </si>
  <si>
    <t>Dirección Distrital de Salud N° 9 D°2</t>
  </si>
  <si>
    <t>Bellsol S.A.</t>
  </si>
  <si>
    <t>Solarium</t>
  </si>
  <si>
    <t>Albodental</t>
  </si>
  <si>
    <t>Hospital Efren Jurado López</t>
  </si>
  <si>
    <t>Ministerio de Salud Pública, MSP</t>
  </si>
  <si>
    <t>Unidad Médica Virgen del Cisne</t>
  </si>
  <si>
    <t>Clínica Panamericana</t>
  </si>
  <si>
    <t>Hospital Liborio Panchana Sotomayor</t>
  </si>
  <si>
    <t>Veris S.A.</t>
  </si>
  <si>
    <t>Hospital Naval Guayaquil, Armada del Ecuador</t>
  </si>
  <si>
    <t>Dirección Técnica Centro de Atención Ambulatorio #24</t>
  </si>
  <si>
    <t>Hospital de Especialidades Guayaquil Dr. Abel Gilbert Pontón</t>
  </si>
  <si>
    <t>Hospital El Empalme</t>
  </si>
  <si>
    <t>Endodent</t>
  </si>
  <si>
    <t xml:space="preserve">ZTE Corporación </t>
  </si>
  <si>
    <t>P &amp; C DENTAL GROUP</t>
  </si>
  <si>
    <t>Hospital Gineco -Obstétrico Enrique C. Sotomayor</t>
  </si>
  <si>
    <t>IESS - Hospital Teodoro Maldonado Carbo</t>
  </si>
  <si>
    <t>Clínica Integral</t>
  </si>
  <si>
    <t>Hospital El Triunfo</t>
  </si>
  <si>
    <t>Hospital Martín Icaza Bustamante - Babahoyo</t>
  </si>
  <si>
    <t>Servicios de Especialidades Médicas SEMEDIC - SAVERCORP S.A.</t>
  </si>
  <si>
    <t>Hospital de Quevedo Sagrado Corazón de Jesús</t>
  </si>
  <si>
    <t>Hospital de Infectología Dr. José Daniel Rodríguez Maridueña</t>
  </si>
  <si>
    <t>Hospital de Especialidades Dr. Abel Gilbert Pontón</t>
  </si>
  <si>
    <t>Dirección Distrital 09D24 Durán - Salud</t>
  </si>
  <si>
    <t>Privada - Fisiocenter</t>
  </si>
  <si>
    <t>Dirección Distrital de Salud N° 19D04</t>
  </si>
  <si>
    <t>Empresa de Petróleos de Venezuela, PDVSA</t>
  </si>
  <si>
    <t>Consultorio Médico Mateo</t>
  </si>
  <si>
    <t>Dirección Distrital 09D22-Playas-Salud</t>
  </si>
  <si>
    <t>IESS - Hospital de Babahoyo</t>
  </si>
  <si>
    <t>MedicDial S.A.</t>
  </si>
  <si>
    <t>Jefatura Distrital 09D04 Febres Cordero - Salud</t>
  </si>
  <si>
    <t>Consejo Cantonal de Salud CUENCA</t>
  </si>
  <si>
    <t>Hospital Roberto Gilbert Elizalde</t>
  </si>
  <si>
    <t>Lenical</t>
  </si>
  <si>
    <t>Unidad Renal Sur Pasal Cía Ltda.</t>
  </si>
  <si>
    <t>Ingeniería del Ecuador TESCA</t>
  </si>
  <si>
    <t>HOSPITAL TEODORO MALDONADO CARBO</t>
  </si>
  <si>
    <t>CENTRO DE SALUD B 24H JUNÍN 
DR. CARLOS MORALES LOCKE</t>
  </si>
  <si>
    <t>METRORED</t>
  </si>
  <si>
    <t>HOSPITAL GUAYAQUIL DR.. ABEL GILBERT PONTÓN</t>
  </si>
  <si>
    <t>FARMACIA CRUZ AZUL- MARCELA</t>
  </si>
  <si>
    <t xml:space="preserve">INSTITUTO ECUATORIANO DE SEGURIDAD SOCIAL HOSPITAL TEODORO MALDONADO CARBO </t>
  </si>
  <si>
    <t>ODONTOMEDICA S.A. DURAN</t>
  </si>
  <si>
    <t>INSTITUTO DE NEUROCIENCIAS JUNTA DE BENEFICENCIA DE GUAYAQUIL</t>
  </si>
  <si>
    <t>ATLABESA S.A.</t>
  </si>
  <si>
    <t>CENTRO MÉDICOS DENTAL ASSIST</t>
  </si>
  <si>
    <t>IESS HOSPITAL DEL DÍA SUR VALDIVIA</t>
  </si>
  <si>
    <t>HOSPITAL DE ESPECIALIDADES GUAYAQUIL DR. ABEL GILBERT PONTÓN</t>
  </si>
  <si>
    <t>JUNTA DE BENEFICENCIA DE GUAYAQUIL</t>
  </si>
  <si>
    <t>HOSPITAL BÁSICO "LA CIGÜEÑA"</t>
  </si>
  <si>
    <t>HEARTBEAT PREMIER HEALTHCARE</t>
  </si>
  <si>
    <t>HOSPITAL UNIVERSITARIO DE GUAYAQUIL</t>
  </si>
  <si>
    <t>IESS CENTRO AMBULATORIO NORTE TARQUI 212</t>
  </si>
  <si>
    <t>HOSPITAL MÓVIL NÚMERO 1</t>
  </si>
  <si>
    <t>DISTRITO DE SALUD 09D24-DURÁN</t>
  </si>
  <si>
    <t>IESS DE PORTOVIEJO</t>
  </si>
  <si>
    <t>IESS HOSPITAL DEL DÍA DR. EFRÉN JURADO LÓPEZ CONSULTORIO ODONTOLÓGICO PRIVADO - ALBA ZANABRIA ESTÉTICA DENTAL</t>
  </si>
  <si>
    <t>LISECOMPE S.A.</t>
  </si>
  <si>
    <t>MINISTERIO DE SALUD PÚBLICA - COORDINACIÓN ZONAL 5 SALUD</t>
  </si>
  <si>
    <t>MINISTERIO DE SALUD PÚBLICA COORDINACIÓN ZONAL DE SALUD N. 8</t>
  </si>
  <si>
    <t>MINISTERIO DE SALUD PÚBLICA ZONA 5 - SALUD 09D14</t>
  </si>
  <si>
    <t>MINISTERIO DE SALUD PÚBLICA DISTRITO    09D21 SAN JACINTO DE YAGUACHI - MSP</t>
  </si>
  <si>
    <t>BEST DOCTORS S.A.  EMPRESA DE MEDICINA PREPAGADA</t>
  </si>
  <si>
    <t>HOSPITAL ALCÍVAR</t>
  </si>
  <si>
    <t>ODONTO MAX</t>
  </si>
  <si>
    <t xml:space="preserve">MINISTERIO DE SALUD PÚBLICA COORDINACIÓN ZONAL DE SALUD n° 3 </t>
  </si>
  <si>
    <t xml:space="preserve">GALOSTAR S.A. 
CLÍNICA RENDÓN </t>
  </si>
  <si>
    <t xml:space="preserve">SEMEDIC - SAVERCORP S.A </t>
  </si>
  <si>
    <t>ASOCIACIÓN PRO BIENESTAR DE LA FAMILIA APROFE</t>
  </si>
  <si>
    <t>VITALDENT</t>
  </si>
  <si>
    <t>HOSPITAL GENERAL 
DR. LEÓN BECERRA</t>
  </si>
  <si>
    <t>CLÍNICA SAN LUIS DE FRANCIA</t>
  </si>
  <si>
    <t xml:space="preserve">MINISTERIO DE SALUD PÚBLICA - DIRECCIÓN DISTRITAL 09D07 </t>
  </si>
  <si>
    <t>HOSPITAL REGIONAL IESS - DR. TEODORO MALDONADO CARBO</t>
  </si>
  <si>
    <t>MINISTERIO DE SALUD PÚBLICA, COORDINACIÓN ZONAL 8 SALUD</t>
  </si>
  <si>
    <t xml:space="preserve">HOSPITAL UNIVERSITARIO DEL RÍO HOSPIRIO S.A. </t>
  </si>
  <si>
    <t>HOSPITAL GENERAL SANTO DOMINGO</t>
  </si>
  <si>
    <t xml:space="preserve">FUERZA AÉREA ECUATORIANA </t>
  </si>
  <si>
    <t>GRUPO HOSPITALARIO KENNEDY (OFIC. KENNEDY POLICENTRO)</t>
  </si>
  <si>
    <t>MULTIHONOR S.A.</t>
  </si>
  <si>
    <t>CLÍNICA PRIVADA SÁNCHEZ VILLALTA</t>
  </si>
  <si>
    <t>HOSPITAL GENERAL HOSNAG</t>
  </si>
  <si>
    <t xml:space="preserve">CENTRO DE SALUD URBANO BIMEDU </t>
  </si>
  <si>
    <t>ESPOL FONDO COMPLEMENTARIO PREVISIONAL CERRADO</t>
  </si>
  <si>
    <t>REVISTA 9TH ZONE</t>
  </si>
  <si>
    <t>REEDHYCALOG DEL ECUADOR S.A.</t>
  </si>
  <si>
    <t>ASESORES EMPRESARIALES</t>
  </si>
  <si>
    <t>CONSEJO PROVINCIAL DE SANTA ELENA</t>
  </si>
  <si>
    <t>PROGRAMA DE DESARROLLO RURAL TERRITORIAL</t>
  </si>
  <si>
    <t>GOBIERNO PROVINCIAL DE SANTA ELENA</t>
  </si>
  <si>
    <t>NEGOCIOS FAMILIARES</t>
  </si>
  <si>
    <t>CALDEROS Y CONTROL</t>
  </si>
  <si>
    <t>ARQ. ANTONIO COSTA STRACUZZI</t>
  </si>
  <si>
    <t>B BRAUN MEDICAL</t>
  </si>
  <si>
    <t>CORPORACIÓN LAINEC S.A.</t>
  </si>
  <si>
    <t>VILLA CLUB</t>
  </si>
  <si>
    <t>NESTLÉ ECUADOR S.A.</t>
  </si>
  <si>
    <t>SUMESA</t>
  </si>
  <si>
    <t>GENESYS CONTROL</t>
  </si>
  <si>
    <t>DIRECCIÓN REGIONAL HIDROCARBUROS PENINSULA</t>
  </si>
  <si>
    <t>Instituto Nacional de Contratación Pública</t>
  </si>
  <si>
    <t>Universidad Estatal de Santa Elena</t>
  </si>
  <si>
    <t>Cima Consulting</t>
  </si>
  <si>
    <t>Superintendencia de Telecomunicaciones</t>
  </si>
  <si>
    <t>Alberto Rigail Consultores Cía Ltda.</t>
  </si>
  <si>
    <t>Unigranca S.A.</t>
  </si>
  <si>
    <t>Procisa Ecuador S.A.</t>
  </si>
  <si>
    <t>Sambito</t>
  </si>
  <si>
    <t>J&amp;JH International Consulting</t>
  </si>
  <si>
    <t>Celec E.P. - Transelectric</t>
  </si>
  <si>
    <t>Catamaranes Botto S.A.</t>
  </si>
  <si>
    <t>Metalmecánica Metalcar C.A.</t>
  </si>
  <si>
    <t>Consultora Ambiental Ecosambito Cía Ltda</t>
  </si>
  <si>
    <t>Menproe</t>
  </si>
  <si>
    <t xml:space="preserve">Plan Internacional </t>
  </si>
  <si>
    <t>Armada Nacional</t>
  </si>
  <si>
    <t>La Fabril S.A.</t>
  </si>
  <si>
    <t>Sharpcenter</t>
  </si>
  <si>
    <t>Ecuavida Centro de Habilitación y Capacitación ECUCEHACA</t>
  </si>
  <si>
    <t>Telmex S.A</t>
  </si>
  <si>
    <t>Registro Civil</t>
  </si>
  <si>
    <t>Ministerio de Agricultura, Ganadería, Acuacultura y Pesca (M.A.G.A.P.)</t>
  </si>
  <si>
    <t>Edificio Centrum</t>
  </si>
  <si>
    <t>Ministerio de Relaciones Exteriores Comercio e Integración</t>
  </si>
  <si>
    <t>SDK del Ecuador</t>
  </si>
  <si>
    <t>Alianza Francesa de Guayaquil</t>
  </si>
  <si>
    <t>Policía Nacional</t>
  </si>
  <si>
    <t>Grupo A&amp;B "Ciudad Celeste - Villa Club - La Joya"</t>
  </si>
  <si>
    <t>Fundación Minga para la Acción Rural y La Cooperación "M.A.R.C.O"</t>
  </si>
  <si>
    <t>Global Crossing Ecuador</t>
  </si>
  <si>
    <t xml:space="preserve"> Contratista Independiente</t>
  </si>
  <si>
    <t>Ministerio de Agricultura, Ganadería y Pesca</t>
  </si>
  <si>
    <t>Ministerio de Turísmo - Subsecretaría del Litoral</t>
  </si>
  <si>
    <t>ClikSoft</t>
  </si>
  <si>
    <t>Omaconsa</t>
  </si>
  <si>
    <t>Innovesa S.A.</t>
  </si>
  <si>
    <t>Tashay</t>
  </si>
  <si>
    <t>Grupo Tv Cable</t>
  </si>
  <si>
    <t>Fuerza Naval del Ecuador</t>
  </si>
  <si>
    <t>American Call Center</t>
  </si>
  <si>
    <t>Turidee</t>
  </si>
  <si>
    <t>Banco de Machala</t>
  </si>
  <si>
    <t>Grupo Torres &amp; Torres</t>
  </si>
  <si>
    <t xml:space="preserve">Celec Ep, Unidad de Negocios Electroguayas </t>
  </si>
  <si>
    <t>South Ecuameridian S.A.</t>
  </si>
  <si>
    <t>Fondo de Cesantía del Magísterio Ecuatoriano</t>
  </si>
  <si>
    <t>Encofrados Metálicos Los Magníficos</t>
  </si>
  <si>
    <t>Instituto Nacional de Patrimonio Cultural</t>
  </si>
  <si>
    <t>Acdivoca - Prodel</t>
  </si>
  <si>
    <t>Inproel</t>
  </si>
  <si>
    <t>DIRECCIÓN GENERAL DEL REGISTRO CIVIL</t>
  </si>
  <si>
    <t>Municipio de Arenillas</t>
  </si>
  <si>
    <t>Seguros Sucre</t>
  </si>
  <si>
    <t>Santos CMI</t>
  </si>
  <si>
    <t>Unidad de Promoción y Desarrollo Forestal del Ecuador, PROFORESTAL</t>
  </si>
  <si>
    <t>Petroecuador</t>
  </si>
  <si>
    <t>Agencia Alemana del Ecuador</t>
  </si>
  <si>
    <t>Business Mind.</t>
  </si>
  <si>
    <t>Metalcar</t>
  </si>
  <si>
    <t>Gobierno Provincial Autónomo  de El Oro</t>
  </si>
  <si>
    <t>Proyecing</t>
  </si>
  <si>
    <t>Federación Nacional de Cooperativas Pesqueras del Ecuador</t>
  </si>
  <si>
    <t>Contratista</t>
  </si>
  <si>
    <t>Soluciones Ambientales Totales Sambito S.A.</t>
  </si>
  <si>
    <t>Celec - Ep Unidad de Negocios Hidropaute</t>
  </si>
  <si>
    <t>Corporación Naconal de Electricidad CNEL</t>
  </si>
  <si>
    <t>Cámara de Industrias de Guayaquil</t>
  </si>
  <si>
    <t>Secretaría Nacional de Planificación y Desarrollo - SENPLADES</t>
  </si>
  <si>
    <t>Libre Ejercicio Profesional</t>
  </si>
  <si>
    <t>Inatra S.A.</t>
  </si>
  <si>
    <t>Agencia de Regulación y Control Hidrocarburífero</t>
  </si>
  <si>
    <t>Gobierno Autónomo Descentralizado de Babahoyo</t>
  </si>
  <si>
    <t>Firmesa Industrial Cía Ltda.</t>
  </si>
  <si>
    <t>Subsecretaría de Puertos y Transporte Marítimo y Fluvial</t>
  </si>
  <si>
    <t>Compañía Minera Monteverde S.A.
Grupo Minera del Pacífico)</t>
  </si>
  <si>
    <t>Nucopsa - Mobil</t>
  </si>
  <si>
    <t>Consejo de la Judicaturade Transición</t>
  </si>
  <si>
    <t>Elaborados de Café, EL CAFÉ C.A.</t>
  </si>
  <si>
    <t>CNEL - Glir Sistema Quevedo</t>
  </si>
  <si>
    <t>Cruceroza S.A.</t>
  </si>
  <si>
    <t>Autoridad Portuaria de Puerto Bolívar</t>
  </si>
  <si>
    <t>Guangxi Road and Bridge Corporation</t>
  </si>
  <si>
    <t>Hacienda "Hermanos Meza"</t>
  </si>
  <si>
    <t>Yoveri S.A.</t>
  </si>
  <si>
    <t>Gemar S.A.</t>
  </si>
  <si>
    <t>Corporación Eléctrica del Ecuador,  Unidad de Negocio HIDROPAUTE</t>
  </si>
  <si>
    <t>Fuerza Aérea Ecuatoriana</t>
  </si>
  <si>
    <t>Estación de Servicios Obando Valencia Cía Ltda.</t>
  </si>
  <si>
    <t>Pileggi Construcciones C. Ltda.</t>
  </si>
  <si>
    <t>Corporación Nacional de Telecomunicaciones CNT EP - Agencia Zamora Chinchipe</t>
  </si>
  <si>
    <t>Genesys. Automatización y Control</t>
  </si>
  <si>
    <t>Compañía Eléctrica y Mecánica S.A. CEYM</t>
  </si>
  <si>
    <t>Corporación Nacional de Telecomunicaciones CNT EP - Agencia Morona Santiago</t>
  </si>
  <si>
    <t>Consultoría de Proyectos y Construcción de Viviendas en Sociedad con el Ing. Rodrigo Carvallo Ugalde</t>
  </si>
  <si>
    <t>Coba Oro</t>
  </si>
  <si>
    <t>Unidad Educativa Particular a Distancia "Dr. Eugenio Espejo"</t>
  </si>
  <si>
    <t>Interagua</t>
  </si>
  <si>
    <t>Novacero</t>
  </si>
  <si>
    <t>C.P.R. Asociados Cía. Ltda.</t>
  </si>
  <si>
    <t>Empresa Eléctrica Regional Centro Sur S.A.</t>
  </si>
  <si>
    <t>Arboris S.A.</t>
  </si>
  <si>
    <t>CELEC EP - Termo Gas Machala</t>
  </si>
  <si>
    <t>Coordinación Zonal 5 del Ministerio de Turismo</t>
  </si>
  <si>
    <t>EP Petroecuador Gerencia de Gas Natural</t>
  </si>
  <si>
    <t>Jarygom S.A.</t>
  </si>
  <si>
    <t>Securylock S.A.
 CARSEG S.A.</t>
  </si>
  <si>
    <t>Astilleros Navales Ecuatorianos ASTINAVE</t>
  </si>
  <si>
    <t>Consorcio Hazen And Sawyer - CONSULAMBIENTE</t>
  </si>
  <si>
    <t>Secretaría Técnica del Mar</t>
  </si>
  <si>
    <t>Empresa Pública Municipal de Desarrollo Económico EDEC - EP</t>
  </si>
  <si>
    <t>Visión Mundial del Ecuador - Programa de Desarrollo de Área Cebadas</t>
  </si>
  <si>
    <t>Instituto de Contratación de Obras</t>
  </si>
  <si>
    <t>Dirección General de Aviación Civil</t>
  </si>
  <si>
    <t>Asistente Administrativo</t>
  </si>
  <si>
    <t>Fundación Terminal Terrestre de Guayaquil</t>
  </si>
  <si>
    <t>Banco del Estado</t>
  </si>
  <si>
    <t>OrguCosta - Ford</t>
  </si>
  <si>
    <t>Kellogg Ecuador</t>
  </si>
  <si>
    <t>CELEC EP - Hidropaute</t>
  </si>
  <si>
    <t>Roche Ecuador S.A.</t>
  </si>
  <si>
    <t>Telproyec Cia. Ltda</t>
  </si>
  <si>
    <t>Compañía de Estibas y Servicios S.A COESTIBAS</t>
  </si>
  <si>
    <t>Superintendencia de Compañías y Valores</t>
  </si>
  <si>
    <t>Grupo QUIROLA</t>
  </si>
  <si>
    <t>Empresa Pública de Parques Urbanos y Espacios Públicos</t>
  </si>
  <si>
    <t>Benemérito Cuerpo de Bomberos de Guayaquil</t>
  </si>
  <si>
    <t>Instituto Ecuatoriano de Normalización INEN</t>
  </si>
  <si>
    <t>Corporación Nacional de Telecomunicaciones, CNT EP.</t>
  </si>
  <si>
    <t>Velparclobal S.A. - Melanio Salazar</t>
  </si>
  <si>
    <t>Generadora Rocafuerte S.A. Generoca (termoeléctrica)</t>
  </si>
  <si>
    <t>Gobierno Provincial del Guayas - Centro Tecnológico Popular</t>
  </si>
  <si>
    <t>CIBE- ESPOL</t>
  </si>
  <si>
    <t>Linde S.A.</t>
  </si>
  <si>
    <t>Hospital de Especialidades  "Dr. ABEL GILBER PONTON"</t>
  </si>
  <si>
    <t>CEYM SA.</t>
  </si>
  <si>
    <t>Gobierno Autónomo Descentralizado Provincial del Guayas (GADP-G)</t>
  </si>
  <si>
    <t>Empresa Eléctrica Publica del Guayas EP</t>
  </si>
  <si>
    <t>Academia Naval Guayaquil</t>
  </si>
  <si>
    <t xml:space="preserve">Deloitte   </t>
  </si>
  <si>
    <t>Empresa Eléctrica  Pública de Guayaquil E.P</t>
  </si>
  <si>
    <t xml:space="preserve">Empresa Eléctrica Pública de Guayaquil  </t>
  </si>
  <si>
    <t>Consultora Vera &amp; Asociados</t>
  </si>
  <si>
    <t>Dirección Provincial del Consejo de la Judicatura, Distrito Guayas</t>
  </si>
  <si>
    <t>Ericson de Ecuador C.A.</t>
  </si>
  <si>
    <t>CNT Guayaquil</t>
  </si>
  <si>
    <t xml:space="preserve">Unidad Educativa Nuevo Mundo </t>
  </si>
  <si>
    <t>Mondelez International</t>
  </si>
  <si>
    <t>Akros Soluciones Tecnológicos</t>
  </si>
  <si>
    <t>Empresa Eléctrica Publica Estratégica Corporación Nacional de Electricidad</t>
  </si>
  <si>
    <t>IEPI</t>
  </si>
  <si>
    <t>Instituto Nacional de Estadísticas y Censos</t>
  </si>
  <si>
    <t>GROINM S.A.</t>
  </si>
  <si>
    <t xml:space="preserve">Servicios de Rentas internas </t>
  </si>
  <si>
    <t>Gobierno Autónomo Descentralizado Municipal de Palora</t>
  </si>
  <si>
    <t>Hospital de Infectología</t>
  </si>
  <si>
    <t>ELCO S.A.</t>
  </si>
  <si>
    <t>9 Mar S.A.</t>
  </si>
  <si>
    <t>SIS ECU911 Machala</t>
  </si>
  <si>
    <t>Núñez López Wilson Eduardo</t>
  </si>
  <si>
    <t>CONAUTO C.A</t>
  </si>
  <si>
    <t>CELEC EP</t>
  </si>
  <si>
    <t>Genesys Control</t>
  </si>
  <si>
    <t>Pronaca C.A.(Planta de Embutidos plumrose)</t>
  </si>
  <si>
    <t>China Gezhouba Group Company Limited</t>
  </si>
  <si>
    <t>Constructora Reyes Pacheco</t>
  </si>
  <si>
    <t xml:space="preserve">Telproyec. Cía. Ltda. </t>
  </si>
  <si>
    <t>Tiendas Industriales Asociadas (TIA) S.A.</t>
  </si>
  <si>
    <t xml:space="preserve">Celec EP - Enerjubones </t>
  </si>
  <si>
    <t>LIRIS S.A.</t>
  </si>
  <si>
    <t>Ministerio de Inclusión Económica y Social</t>
  </si>
  <si>
    <t>Empresa Eléctrica Pública Estratégica Corporación Nacional de Electricidad CNEL EP</t>
  </si>
  <si>
    <t>Laboratorios H.G. C.A.</t>
  </si>
  <si>
    <t>CORPORACIÓN NACIONAL DE ELECTRICIDAD CNEL EP</t>
  </si>
  <si>
    <t>FRANQUICIA DISENSA PEDRO GIOVANNY ALMEIDA OCHOA</t>
  </si>
  <si>
    <t>CELMEDIAS S.A.</t>
  </si>
  <si>
    <t>UNIVERSIDAD TECNOLÓGICA EMPRESARIAL DE GUAYAQUIL</t>
  </si>
  <si>
    <t>UNIDAD NACIONAL DE ALMACENAMIENTO E.P.</t>
  </si>
  <si>
    <t>E.P. PETROECUADOR</t>
  </si>
  <si>
    <t>EP PETROCOMERCIAL</t>
  </si>
  <si>
    <t>SOCIEDAD AGRÍCOLA E INDUSTRIAL SAN CARLOS S.A.</t>
  </si>
  <si>
    <t>ADUANA DEL ECUADOR SENAE</t>
  </si>
  <si>
    <t>RIPCONCIV CIA. LTDA.</t>
  </si>
  <si>
    <t>ROMV SHIP DESIGN &amp; CONSULTING</t>
  </si>
  <si>
    <t>PROCESADORA NACIONAL DE ALIMENTOS C. A. PRONACA</t>
  </si>
  <si>
    <t>FEDERACIÓN DEPORTIVA DEL GUAYAS</t>
  </si>
  <si>
    <t xml:space="preserve">ASOCAINDE - WEBMEDIA </t>
  </si>
  <si>
    <t>PRODUCTOS METALÚRGICOS S.A. PROMESA</t>
  </si>
  <si>
    <t>DISTRITO 09D19 DAULE - NOBOL SANTA LUCIA</t>
  </si>
  <si>
    <t>PROMAGA ECUADOR S.A.</t>
  </si>
  <si>
    <t>INDUSTRIAS SURINDU S.A.</t>
  </si>
  <si>
    <t>SERVICIO DE RENTAS INTERNAS, S.R.I.</t>
  </si>
  <si>
    <t>CONSTRUCTORA DE DISEÑOS PRODUCTIVOS CONSTRUDIPRO S.A.</t>
  </si>
  <si>
    <t>CELEC EP CORPORACIÓN ELÉCTRICA DEL ECUADOR</t>
  </si>
  <si>
    <t xml:space="preserve">IESS - HOSPITAL DR. TEODORO MALDONADO CARBO </t>
  </si>
  <si>
    <t>CONSTRUCTORA VELÁSQUEZ SOLÓRZANO</t>
  </si>
  <si>
    <t xml:space="preserve"> RULIROD Y ACTIVE - SOLUCIONES EMPRESARIALES</t>
  </si>
  <si>
    <t>G.A.D. MUNICIPAL DEL CANTÓN DURÁN</t>
  </si>
  <si>
    <t>MUNDITRANSPORTE S.A.</t>
  </si>
  <si>
    <t>CONTINENTAL TIRE ANDINA S.A.</t>
  </si>
  <si>
    <t>SUBSECRETARIA DE PUERTOS Y TRANSPORTE MARÍTIMO Y FLUVIAL</t>
  </si>
  <si>
    <t>AG CONSTRUCCIONES CÍA. LTDA.</t>
  </si>
  <si>
    <t>PROQUIANDINOS S.A.</t>
  </si>
  <si>
    <t>MUNICIPIO DE CHAGUARPAMBA</t>
  </si>
  <si>
    <t>SUPERINTENDENCIA DE BANCOS DEL ECUADOR</t>
  </si>
  <si>
    <t>G.A.D. MUNICIPAL DE SALITRE</t>
  </si>
  <si>
    <t>TELEFÓNICA MOVISTAR</t>
  </si>
  <si>
    <t>FUNDACIÓN JEFFERSON PÉREZ</t>
  </si>
  <si>
    <t>MINISTERIO DE AGRICULTURA Y GANADERÍA PESCA</t>
  </si>
  <si>
    <t>CONSORCIO ECUATORIANO DE TELECOMUNICACIONES, CONECEL S.A.</t>
  </si>
  <si>
    <t>ALDANA SILLAS Y SILLAS CIA. LTDA.</t>
  </si>
  <si>
    <t>ICO INTERNACIONAL</t>
  </si>
  <si>
    <t>MINISTERIO DEL INTERIOR</t>
  </si>
  <si>
    <t>MASTERWARE S.A.</t>
  </si>
  <si>
    <t>HOLCIM ECUADOR PLANTA GUAYAQUIL</t>
  </si>
  <si>
    <t>NO LABORA</t>
  </si>
  <si>
    <t>TELPROYEC CÍA. LTDA.</t>
  </si>
  <si>
    <t>INPROEL S.A.</t>
  </si>
  <si>
    <t>CONTROLORÍA GENERAL DEL ESTADO</t>
  </si>
  <si>
    <t>INDUSTRIA PESQUERA SANTA PRISCILA S.A.</t>
  </si>
  <si>
    <t xml:space="preserve">TRANSOCEÁNICA  </t>
  </si>
  <si>
    <t>EQUIPOS Y CONTROLES INDUSTRIALES S.A.</t>
  </si>
  <si>
    <t>AGRIPAC S.A.</t>
  </si>
  <si>
    <t>INDEPENDIENTE - CAPACITACIONES</t>
  </si>
  <si>
    <t>COMERCIAL MONTALVÁN</t>
  </si>
  <si>
    <t>ENLACE DIGITAL</t>
  </si>
  <si>
    <t>HOLDUNTRUST ADMINISTRADORA DE FONDOS Y FIDEICOMISOS S.A.</t>
  </si>
  <si>
    <t>EY ADDVALUE ASESORES CIA. LTDA.</t>
  </si>
  <si>
    <t>FERRETERIA SOLIS - GUAYAQUIL</t>
  </si>
  <si>
    <t>COLEGIO SALESIANO CRISTÒBAL COLÒN</t>
  </si>
  <si>
    <t>GAD MUNICIPAL LA TRONCAL / UNIDAD CATÓLICA DE CUENCA EXTENSIÓN LA TRONCAL</t>
  </si>
  <si>
    <t>INESA S.A</t>
  </si>
  <si>
    <t xml:space="preserve">MINISTERIO DE COMERCIO EXTERIOR </t>
  </si>
  <si>
    <t>SOCIEDAD AGRÍCOLA E INDUSTRIAL SAN CARLOS</t>
  </si>
  <si>
    <t>TECNOTRUST S.A.</t>
  </si>
  <si>
    <t>AUDIOAUTO S.A.</t>
  </si>
  <si>
    <t>GOBIERNO AUTONOMO DESENTRALIZADO MUNICIPAL DE SANTA ELENA</t>
  </si>
  <si>
    <t>CONSTRUTORA NORBERTO ODEBRECHT</t>
  </si>
  <si>
    <t>PUNTONET S. A.</t>
  </si>
  <si>
    <t>MINISTERIO DE INCLUSIÓN ECONOMICA Y SOCIAL DISTRITO SALINAS</t>
  </si>
  <si>
    <t>HIPER S.A</t>
  </si>
  <si>
    <t>TONICORP</t>
  </si>
  <si>
    <t>ASTINAVE</t>
  </si>
  <si>
    <t xml:space="preserve">FUNDACIÓN PROFAMILIA </t>
  </si>
  <si>
    <t>TELCOMBAS S.A.</t>
  </si>
  <si>
    <t xml:space="preserve"> EMPRESA ELÉCTRICA PÚBLICA CORPORACIÓN NACIONAL DE ELECTRICIDAD CNEL</t>
  </si>
  <si>
    <t>GRÁFICAS IMPACTOS GRAFIMPAC S.A.</t>
  </si>
  <si>
    <t>TESALIA-CBC</t>
  </si>
  <si>
    <t>INDUSTRÍA DE ACERO DE LOS ANDES S.A.</t>
  </si>
  <si>
    <t>ACTUALMENTE NO TRABAJA</t>
  </si>
  <si>
    <t>SISTEMAS ELECTRICOS S.A SISELEC</t>
  </si>
  <si>
    <t>NOLIMIT C.A.</t>
  </si>
  <si>
    <t>MINISTERIO DE RELACIONES EXTERIORES Y MOVILIDAD HUMANA</t>
  </si>
  <si>
    <t>PRODUCTIVIDAD ASESORIA Y CONSULTORÍA</t>
  </si>
  <si>
    <t>CONSULSUA C. LTDA.</t>
  </si>
  <si>
    <t>EMPRESA ELÉCTRICA PÚBLICA ESTRATÉGICA CORPORACIÓN NACIONAL DE ELECTRICIDAD CNEL. EP</t>
  </si>
  <si>
    <t>PINTUCO</t>
  </si>
  <si>
    <t>PILEGGI CONSTRUCCIONES C. LTDA.</t>
  </si>
  <si>
    <t>INCODIPROSA S.A.</t>
  </si>
  <si>
    <t>NUQUES Y LUQUE INGENIEROS CONSULTORES</t>
  </si>
  <si>
    <t xml:space="preserve">MACRONIVEL S.A. </t>
  </si>
  <si>
    <t>PLÁSTICOS ECUATORIANOS S.A.</t>
  </si>
  <si>
    <t>SISTEMAS Y EQUIPOS INDUSTRIALES SEIN S.A.</t>
  </si>
  <si>
    <t>INSTITUTO DE PROMOCIÓN DE EXPORTACIONES E INVERSIONES EXTRANJERAS PRO ECUADOR</t>
  </si>
  <si>
    <t>M.I. MUNICIPALIDAD DE GUAYAQUIL</t>
  </si>
  <si>
    <t>ESTRUCTURAS INDUSTRIALES</t>
  </si>
  <si>
    <t>ING. RAUL ORTEGA GRANIZO</t>
  </si>
  <si>
    <t>COMANDATO</t>
  </si>
  <si>
    <t>AVS INGENIERÍA CÍA. LTDA.</t>
  </si>
  <si>
    <t>JVSEIMEC INGENIERÍA CÍA. LTDA.</t>
  </si>
  <si>
    <t>CONSTRUCTORA DE DISEÑOS PRODUCTIVOS-CONSTRUDIPRO S.A.</t>
  </si>
  <si>
    <t>FINCA PRIMAVERA</t>
  </si>
  <si>
    <t>INAEXPO C.A.</t>
  </si>
  <si>
    <t>BAYER S.A.</t>
  </si>
  <si>
    <t>DIRECCIÓN PROVINCIAL AGROPECUARIA DE CHIMBORAZO</t>
  </si>
  <si>
    <t>GOBIERNO PROVINCIAL DEL AZUAY</t>
  </si>
  <si>
    <t>MINISTERIO DE AGRICULTURA, GANADERÍA, ACUACULTURA Y PESCA MAGAP</t>
  </si>
  <si>
    <t>FEBRES-CORDERO CUEVA CÍA. LTDA.</t>
  </si>
  <si>
    <t>ITALIMENTOS CIA. LTDA.</t>
  </si>
  <si>
    <t>FARMAGRO S.A.</t>
  </si>
  <si>
    <t>JAYUNPROD CÍA. LTDA</t>
  </si>
  <si>
    <t>PLANTACION EL PANTANAL</t>
  </si>
  <si>
    <t>HACIENDAS GANADERAS RÍO MARIANO Y SAN FRANCISCO</t>
  </si>
  <si>
    <t>MORUJE CIA. LTDA.</t>
  </si>
  <si>
    <t>HACIENDA SAN JOSÉ - HACIENDA ROSITA GLOBALG.A.P</t>
  </si>
  <si>
    <t>COMERCIANTE</t>
  </si>
  <si>
    <t>HACIENDA GANADERA BANCHAL</t>
  </si>
  <si>
    <t xml:space="preserve">AGENCIA DE DESARROLLO DE LA PROVINCIA DE MANABÍ </t>
  </si>
  <si>
    <t>FIBREXPO S.A.</t>
  </si>
  <si>
    <t>MAZACANE S.A.</t>
  </si>
  <si>
    <t>UNIDAD NACIONAL DE ALMACENAMIENTO EP</t>
  </si>
  <si>
    <t>HACIENDA SAN MIGUEL S.A.</t>
  </si>
  <si>
    <t>DAWORCROSING S.A.
CONPACIFICO S.A. 
MEGARIEGO S.A.</t>
  </si>
  <si>
    <t>SUMIFRU ECUADOR S.A.</t>
  </si>
  <si>
    <t>CONDEMAR S.A.</t>
  </si>
  <si>
    <t>GAD MUNICIPAL DEL CANTÓN DURAN</t>
  </si>
  <si>
    <t>AUDIOVISIÓN ELECTRÓNICA AUDIOELEC S.A.</t>
  </si>
  <si>
    <t>HOSPITAL GENERAL DEL NORTE DE GUAYAQUIL LOS CEIBOS</t>
  </si>
  <si>
    <t>SUPRAPLAST S.A</t>
  </si>
  <si>
    <t>MEGADATOS S.A.</t>
  </si>
  <si>
    <t>ACNUR</t>
  </si>
  <si>
    <t>PAPELESA C. LTDA.</t>
  </si>
  <si>
    <t>RAMPAS ANDES AIRPORT SERVICES S.A.</t>
  </si>
  <si>
    <t>DILECONST-DOCONHISA</t>
  </si>
  <si>
    <t>INDUSTRIA METALICA FALCOROME S.A. INMEFALCO</t>
  </si>
  <si>
    <t>COOPERATIVA DE AHORRO Y CRÉDITO FERNANDO DAQUILEMA</t>
  </si>
  <si>
    <t>ALMACENES EMJURO</t>
  </si>
  <si>
    <t>DELINDECSA S.A.</t>
  </si>
  <si>
    <t>IESS HOSPITAL GENERAL - BABAHOYO</t>
  </si>
  <si>
    <t>ACCOUNTING &amp; TAX PLANING CIA. LTDA. ACC &amp; TAX</t>
  </si>
  <si>
    <t>FACILGLOBAL S.A.</t>
  </si>
  <si>
    <t>CONSUR R7H S.A.</t>
  </si>
  <si>
    <t xml:space="preserve">INDEPENDIENTE </t>
  </si>
  <si>
    <t>LA COLINA CÍA. LTDA.</t>
  </si>
  <si>
    <t>EXOFRUT S.A</t>
  </si>
  <si>
    <t>S&amp;Z CONSULTORES EXTERNOS S.A. CONSEXTER</t>
  </si>
  <si>
    <t>MULTISA CAD</t>
  </si>
  <si>
    <t>CONSEJO DE SEGURIDAD DEL CANTÓN DURÁN</t>
  </si>
  <si>
    <t>ARCA CONTINENTAL COCA-COLA</t>
  </si>
  <si>
    <t>CORPORACIÓN CENTRO CÍVICO CIUDAD ALFARO</t>
  </si>
  <si>
    <t>INSPECTOR  DEL ECUADOR</t>
  </si>
  <si>
    <t>GOBIERNO AUTONOMO MUNICIPAL DE GUAYAQUIL</t>
  </si>
  <si>
    <t>PICA PLÁSTICOS INDUSTRIALES C.A.</t>
  </si>
  <si>
    <t>BRAIN SERVICES</t>
  </si>
  <si>
    <t>HOSPITAL CARLOS ANDRADE MARÍN</t>
  </si>
  <si>
    <t>CORPORACIÓN ELÉCTRICA DEL ECUADOR - CELEC EP</t>
  </si>
  <si>
    <t>E.O.A. SERVICIO S.A.</t>
  </si>
  <si>
    <t>INGENIERÍA Y MANTENIMIENTO TOTAL INMATOSA S.A.</t>
  </si>
  <si>
    <t>VICEMINISTERIO DE AGRICULTURA Y GANADERÍA</t>
  </si>
  <si>
    <t>FUMULE S.A.</t>
  </si>
  <si>
    <t>EY ADDVALUE ASESORES CÍA. LTDA.</t>
  </si>
  <si>
    <t>PROPIETARIO</t>
  </si>
  <si>
    <t>COMBUSTIBLES Y AFINES BARBA Y VIZCARRA S.A. - GESPETROL</t>
  </si>
  <si>
    <t>EMPRESA PÚBLICA ESTRATÉGICA CORPORACIÓN ELÉCTRICA DEL ECUADOR CELEC EP.</t>
  </si>
  <si>
    <t>COOPERATIVA DE AHORRO Y CRÉDITO "ARMADA NACIONAL"</t>
  </si>
  <si>
    <t>FRANQUISIADO PLASTICLOSET</t>
  </si>
  <si>
    <t>REYBANPAC, REYBANANO DEL PACÍFICO C.A.</t>
  </si>
  <si>
    <t>EMPRESA PÚBLICA ESTRATÉGICA CORPORACIÓN ELÉCTRICA DEL ECUADOR CELEC EP</t>
  </si>
  <si>
    <t>DIRECCIÓN PROVINCIAL AGROPECUARIA DE MORONA SANTIAGO</t>
  </si>
  <si>
    <t>ELECGALAPAGOS - AGENCIA DE SANTA CRUZ</t>
  </si>
  <si>
    <t>INDURADIA S.A.</t>
  </si>
  <si>
    <t>CANODROS C.L.</t>
  </si>
  <si>
    <t>GIGATRONIC S.A.</t>
  </si>
  <si>
    <t>NOVACERO S.A.</t>
  </si>
  <si>
    <t>FERARQ S.A.</t>
  </si>
  <si>
    <t>PRONACA PL. QUEVEDO</t>
  </si>
  <si>
    <t>FUNSANA</t>
  </si>
  <si>
    <t>HOSPITAL BÁSICO PRIVADO "SAN LUIS"</t>
  </si>
  <si>
    <t>INSTITUTO TECNÓLOGO SUPERIOR  CINCO DE JUNIO</t>
  </si>
  <si>
    <t>CAMINOSCA S.A.</t>
  </si>
  <si>
    <t>SALUD S.A</t>
  </si>
  <si>
    <t>BAXTER</t>
  </si>
  <si>
    <t>GOBIERNO AUTÓNOMO DESCENTRALIZADO PROVINCIAL DEL GUAYAS</t>
  </si>
  <si>
    <t>DIRECCIÓN DISTRITAL N° 14D03 LOGROÑO-SÚCUA-SALUD / HOSPITAL BÁSICO SÚCUA</t>
  </si>
  <si>
    <t>HOSPITAL UNIVERSITARIO DE GUAYAQUIL DEL MSP</t>
  </si>
  <si>
    <t>MEDICOPHARMA S.A.</t>
  </si>
  <si>
    <t>SUMINISTROS MÉDICOS SYLVANA</t>
  </si>
  <si>
    <t>HOSPITAL DE ESPECIALIDADES TEODORO MALDONADO CARBO</t>
  </si>
  <si>
    <t>HOSPITAL GENERAL RIOBAMBA</t>
  </si>
  <si>
    <t>DIRECCIÓN DISTRITAL N° 09D23 SAMBORONDÓN SALUD</t>
  </si>
  <si>
    <t>INSTITUTO ECUATORIANO DE SEGURIDAD SOCIAL CENTRO DE SALUD A - LOS ESTERO</t>
  </si>
  <si>
    <t>INSTITUTO ECUATORIANO DE SEGURIDAD SOCIAL- SUBDIRECCIÓN PROVINCIAL DE PRESTACIONES DEL SEGURO DE SALUD GUAYAS</t>
  </si>
  <si>
    <t xml:space="preserve">FIDEICOMISO TITULARIZACIÓN OMNIHOSPITAL </t>
  </si>
  <si>
    <t xml:space="preserve">NATURE’S GARDEN / TM TERESA MOREIRA </t>
  </si>
  <si>
    <t>SERVIASISTENCIA DEL ECUADOR S.A.</t>
  </si>
  <si>
    <t>NORVIDA S.A.</t>
  </si>
  <si>
    <t>HOSPITAL HOMERO CASTANIER CRESPO</t>
  </si>
  <si>
    <t>HOSPITAL DE ESPECIALIDADES EUGENIO ESPEJO - HEE</t>
  </si>
  <si>
    <t>CLÍNICA SANTA GEMA</t>
  </si>
  <si>
    <t>HOSPITAL DEL DÍA DR. EFRÉN JURADO LÓPEZ</t>
  </si>
  <si>
    <t>INSTITUTO DE NEUROCIENCIAS JBG</t>
  </si>
  <si>
    <t>SOCIHEMOD-DA VIDA CÍA. LTDA.</t>
  </si>
  <si>
    <t>HOSPITAL DEL IESS RIOBAMBA</t>
  </si>
  <si>
    <t>EMPRESA PÚBLICA DE INVERSIONES Y DESARROLLO DE NEGOCIOS SOSTENIBLES DEL GOBIERNO AUTÓNOMO DESCENTRALIZADO PROVINCIAL DEL GUAYAS INVERGUAYAS EP.</t>
  </si>
  <si>
    <t>EMPRESA ELÉCTRICA PÚBLICA ESTRATÉGICA CORPORACIÓN NACIONAL DE ELECTRICIDAD CNEL EP.</t>
  </si>
  <si>
    <t>FREEZONE COMERCIAL E IMPORTADORA</t>
  </si>
  <si>
    <t>FUNDACIÓN UN TECHO PARA MI PAÍS ECUADOR</t>
  </si>
  <si>
    <t>CERVECERÍA NACIONAL CN S.A.</t>
  </si>
  <si>
    <t>DISMA C. LTDA.</t>
  </si>
  <si>
    <t>ALIMCOSTSA S.A.</t>
  </si>
  <si>
    <t>PRODUMAR S.A.</t>
  </si>
  <si>
    <t>LA UNIVERSAL SWEET INDUSTRIES S.A.</t>
  </si>
  <si>
    <t>SERVICIO NACIONAL DE ADUANA DEL ECUADOR</t>
  </si>
  <si>
    <t>DIRECCIÓN DISTRITAL 09D06 TARQUÍ 2 - UNIDAD EDUCATIVA FISCAL DOLORES SUCRE</t>
  </si>
  <si>
    <t>VITAPRO ECUADOR CÍA. LTDA.</t>
  </si>
  <si>
    <t>ARTES GRÁFICAS SENEFELDER C.A.</t>
  </si>
  <si>
    <t>CENTRO DE FORMACIONAL ARTESANAL "INSTITUTO SUÁREZ"</t>
  </si>
  <si>
    <t>TROPICALIMENTOS S.A.</t>
  </si>
  <si>
    <t>ECUASANITAS S.A.</t>
  </si>
  <si>
    <t>GENEAL S.A</t>
  </si>
  <si>
    <t>CONSULTORA CONSEIURIS S.A.</t>
  </si>
  <si>
    <t>PRODUCCIÓN AGRÍCOLA (CACAO)</t>
  </si>
  <si>
    <t>TECNOVA S.A</t>
  </si>
  <si>
    <t>AUDITING &amp; TAXES (AUDITAX) CIA. LTDA.</t>
  </si>
  <si>
    <t>HACIENDAS GERMANIA Y MARAÑÓN</t>
  </si>
  <si>
    <t>BDO ECUADOR CÍA. LTDA.</t>
  </si>
  <si>
    <t>SIMED S.A.</t>
  </si>
  <si>
    <t>SEGUROS SUCRE S.A.</t>
  </si>
  <si>
    <t>KIMBERLY-CLARK ECUADOR S.A.</t>
  </si>
  <si>
    <t>ANDEC S.A.</t>
  </si>
  <si>
    <t>PUROCONGO S.A.</t>
  </si>
  <si>
    <t>LUBRICANTES JR</t>
  </si>
  <si>
    <t>CORPORACIÓN AZUCARERA ECUATORIANA S.A. COAZUCAR ECUADOR</t>
  </si>
  <si>
    <t>FERTISA, FERTILIZANTES TERMINALES I SERVICIOS S.A.</t>
  </si>
  <si>
    <t>CONSULTORIO VETERINARIO DR. MILLER</t>
  </si>
  <si>
    <t>IMPORTADORA INDUSTRIAL AGRÍCOLA DEL MONTE S.A. INMONTE</t>
  </si>
  <si>
    <t>ARCSA</t>
  </si>
  <si>
    <t>JASAFRUT S.A.</t>
  </si>
  <si>
    <t>CACAOFRUITEC S.A.</t>
  </si>
  <si>
    <t>HACIENDA SAN GREGORIO</t>
  </si>
  <si>
    <t>AGROARRIBA S.A</t>
  </si>
  <si>
    <t>LUKMAR S.A</t>
  </si>
  <si>
    <t>FMC LATINOAMÉRICA S.A.</t>
  </si>
  <si>
    <t>CAESA CAMARONERA ESCALANTE S.A</t>
  </si>
  <si>
    <t>PROPIETARIA</t>
  </si>
  <si>
    <t>STOPCORP S.A</t>
  </si>
  <si>
    <t>BANAVID</t>
  </si>
  <si>
    <t>TADEC CÍA. LTDA.</t>
  </si>
  <si>
    <t>ALFONQUIR S.A.</t>
  </si>
  <si>
    <t xml:space="preserve">SEMBRIEXPORT S.A </t>
  </si>
  <si>
    <t>NOVAGRO CÍA. LTDA.</t>
  </si>
  <si>
    <t>DIXIMANT S.A.</t>
  </si>
  <si>
    <t>ECUAQUÍMICA ECUATORIANA DE PRODUCTOS QUÍMICOS C.A.</t>
  </si>
  <si>
    <t>MINISTERIO DE ACUACULTURA Y PESCA</t>
  </si>
  <si>
    <t>FERTIGREEN</t>
  </si>
  <si>
    <t>ZAMHERN S.A.</t>
  </si>
  <si>
    <t>BANECUADOR B.P.</t>
  </si>
  <si>
    <t>elco@elco.ec; jlion187@gmail.com; jorge.leon@elco.ec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</si>
</sst>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rgb="FF000000"/>
      <name val="Calibri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mbria"/>
      <family val="2"/>
      <scheme val="major"/>
    </font>
    <font>
      <sz val="11"/>
      <name val="Arial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1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rgb="FF0000FF"/>
      <name val="Verdana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Verdana"/>
      <family val="2"/>
    </font>
    <font>
      <u/>
      <sz val="9"/>
      <color theme="10"/>
      <name val="Verdana"/>
      <family val="2"/>
    </font>
    <font>
      <u/>
      <sz val="10"/>
      <name val="Arial"/>
      <family val="2"/>
    </font>
    <font>
      <u/>
      <sz val="10"/>
      <color theme="10"/>
      <name val="Calibri"/>
      <family val="2"/>
      <scheme val="minor"/>
    </font>
    <font>
      <u/>
      <sz val="9"/>
      <color rgb="FF0000FF"/>
      <name val="Verdana"/>
      <family val="2"/>
    </font>
    <font>
      <u/>
      <sz val="9"/>
      <color rgb="FF0000FF"/>
      <name val="Arial"/>
      <family val="2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9"/>
      <name val="Verdana"/>
      <family val="2"/>
    </font>
    <font>
      <sz val="8"/>
      <color theme="1"/>
      <name val="Verdana"/>
      <family val="2"/>
    </font>
    <font>
      <sz val="8"/>
      <name val="Calibri"/>
      <family val="2"/>
      <scheme val="minor"/>
    </font>
    <font>
      <sz val="9"/>
      <color rgb="FFFF0000"/>
      <name val="Verdana"/>
      <family val="2"/>
    </font>
    <font>
      <sz val="10"/>
      <color theme="1"/>
      <name val="Cambria"/>
      <family val="2"/>
      <scheme val="major"/>
    </font>
    <font>
      <sz val="9"/>
      <color rgb="FF000000"/>
      <name val="Verdana"/>
      <family val="2"/>
    </font>
    <font>
      <sz val="10"/>
      <color rgb="FF000000"/>
      <name val="Cambria"/>
      <family val="2"/>
      <scheme val="major"/>
    </font>
    <font>
      <sz val="10"/>
      <name val="Calibri"/>
      <family val="2"/>
      <scheme val="minor"/>
    </font>
    <font>
      <sz val="13"/>
      <color rgb="FF73879C"/>
      <name val="Helvetica Neue"/>
      <family val="2"/>
    </font>
    <font>
      <sz val="6"/>
      <name val="Verdana"/>
      <family val="2"/>
    </font>
    <font>
      <sz val="8"/>
      <name val="Verdan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7">
    <xf numFmtId="0" fontId="0" fillId="0" borderId="0" xfId="0"/>
    <xf numFmtId="49" fontId="0" fillId="0" borderId="0" xfId="0" applyNumberFormat="1"/>
    <xf numFmtId="49" fontId="4" fillId="0" borderId="0" xfId="0" applyNumberFormat="1" applyFont="1"/>
    <xf numFmtId="0" fontId="0" fillId="0" borderId="0" xfId="0" applyAlignment="1">
      <alignment horizontal="center"/>
    </xf>
    <xf numFmtId="49" fontId="5" fillId="0" borderId="1" xfId="0" applyNumberFormat="1" applyFont="1" applyFill="1" applyBorder="1" applyAlignment="1">
      <alignment horizontal="left"/>
    </xf>
    <xf numFmtId="49" fontId="5" fillId="0" borderId="1" xfId="0" quotePrefix="1" applyNumberFormat="1" applyFont="1" applyFill="1" applyBorder="1" applyAlignment="1">
      <alignment horizontal="left"/>
    </xf>
    <xf numFmtId="49" fontId="5" fillId="0" borderId="1" xfId="0" quotePrefix="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 wrapText="1"/>
    </xf>
    <xf numFmtId="49" fontId="5" fillId="3" borderId="1" xfId="0" quotePrefix="1" applyNumberFormat="1" applyFont="1" applyFill="1" applyBorder="1" applyAlignment="1">
      <alignment horizontal="left" vertical="center" wrapText="1"/>
    </xf>
    <xf numFmtId="49" fontId="5" fillId="0" borderId="1" xfId="0" quotePrefix="1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wrapText="1"/>
    </xf>
    <xf numFmtId="49" fontId="5" fillId="0" borderId="1" xfId="0" quotePrefix="1" applyNumberFormat="1" applyFont="1" applyFill="1" applyBorder="1" applyAlignment="1">
      <alignment horizontal="left" wrapText="1"/>
    </xf>
    <xf numFmtId="0" fontId="5" fillId="0" borderId="1" xfId="0" quotePrefix="1" applyFont="1" applyFill="1" applyBorder="1" applyAlignment="1">
      <alignment horizontal="left" wrapText="1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9" fillId="0" borderId="1" xfId="0" quotePrefix="1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8" fillId="0" borderId="4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wrapText="1"/>
    </xf>
    <xf numFmtId="0" fontId="1" fillId="0" borderId="1" xfId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/>
    </xf>
    <xf numFmtId="0" fontId="6" fillId="0" borderId="2" xfId="1" applyFont="1" applyFill="1" applyBorder="1" applyAlignment="1" applyProtection="1">
      <alignment horizontal="left" vertical="center" wrapText="1"/>
    </xf>
    <xf numFmtId="0" fontId="5" fillId="3" borderId="1" xfId="1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 applyProtection="1">
      <alignment horizontal="left" vertical="center"/>
    </xf>
    <xf numFmtId="0" fontId="1" fillId="0" borderId="1" xfId="1" applyFill="1" applyBorder="1" applyAlignment="1" applyProtection="1">
      <alignment horizontal="left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8" fillId="0" borderId="1" xfId="1" applyFont="1" applyFill="1" applyBorder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vertical="center" wrapText="1" shrinkToFit="1"/>
    </xf>
    <xf numFmtId="49" fontId="5" fillId="0" borderId="1" xfId="1" applyNumberFormat="1" applyFont="1" applyFill="1" applyBorder="1" applyAlignment="1" applyProtection="1">
      <alignment horizontal="left" vertical="center" wrapText="1"/>
    </xf>
    <xf numFmtId="0" fontId="0" fillId="0" borderId="1" xfId="0" applyFill="1" applyBorder="1" applyAlignment="1">
      <alignment horizontal="left"/>
    </xf>
    <xf numFmtId="0" fontId="20" fillId="0" borderId="1" xfId="0" quotePrefix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" fillId="0" borderId="0" xfId="1" applyBorder="1"/>
    <xf numFmtId="0" fontId="1" fillId="0" borderId="0" xfId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21" fillId="0" borderId="1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center" vertical="center" wrapText="1"/>
    </xf>
    <xf numFmtId="0" fontId="24" fillId="0" borderId="1" xfId="1" applyFont="1" applyFill="1" applyBorder="1" applyAlignment="1" applyProtection="1">
      <alignment horizontal="center" vertical="center"/>
    </xf>
    <xf numFmtId="0" fontId="25" fillId="0" borderId="1" xfId="1" applyFont="1" applyFill="1" applyBorder="1" applyAlignment="1" applyProtection="1">
      <alignment horizontal="center" vertical="center"/>
    </xf>
    <xf numFmtId="0" fontId="5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19" fillId="0" borderId="1" xfId="0" quotePrefix="1" applyFont="1" applyFill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19" fillId="0" borderId="1" xfId="0" quotePrefix="1" applyFont="1" applyFill="1" applyBorder="1" applyAlignment="1">
      <alignment horizontal="left" vertical="center" wrapText="1"/>
    </xf>
    <xf numFmtId="14" fontId="5" fillId="0" borderId="1" xfId="0" quotePrefix="1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27" fillId="0" borderId="1" xfId="0" quotePrefix="1" applyFont="1" applyFill="1" applyBorder="1" applyAlignment="1">
      <alignment horizontal="center" vertical="center"/>
    </xf>
    <xf numFmtId="0" fontId="28" fillId="0" borderId="3" xfId="0" quotePrefix="1" applyFont="1" applyFill="1" applyBorder="1" applyAlignment="1">
      <alignment horizontal="center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5" xfId="0" quotePrefix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19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 wrapText="1"/>
    </xf>
    <xf numFmtId="1" fontId="31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28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/>
    </xf>
    <xf numFmtId="14" fontId="32" fillId="0" borderId="1" xfId="0" applyNumberFormat="1" applyFont="1" applyFill="1" applyBorder="1" applyAlignment="1">
      <alignment horizontal="center" vertical="center"/>
    </xf>
    <xf numFmtId="14" fontId="32" fillId="0" borderId="2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20" fillId="0" borderId="1" xfId="0" quotePrefix="1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6" fillId="0" borderId="0" xfId="0" applyFont="1"/>
    <xf numFmtId="0" fontId="32" fillId="0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38" fillId="0" borderId="1" xfId="0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39" fillId="0" borderId="0" xfId="0" applyFont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sandoya/Library/Containers/com.microsoft.Excel/Data/Documents/C:\Users\Evelyn%20Arias\Dropbox\ESPAE\ESTADISTICAS\DESERCION\CONTACTO%20ALUMNOS%20-%20ESTADOS%20(Copia%20en%20conflicto%20de%20CALIDAD%20ESPAE%202014-07-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lucin@espol.edu.ec" TargetMode="External"/><Relationship Id="rId21" Type="http://schemas.openxmlformats.org/officeDocument/2006/relationships/hyperlink" Target="mailto:xcarlier@launiversal.com.ec" TargetMode="External"/><Relationship Id="rId324" Type="http://schemas.openxmlformats.org/officeDocument/2006/relationships/hyperlink" Target="mailto:jcedeno@transoceanica.com.ec%20;jekita8719@gmail.com" TargetMode="External"/><Relationship Id="rId531" Type="http://schemas.openxmlformats.org/officeDocument/2006/relationships/hyperlink" Target="mailto:resolano@espol.edu.ec" TargetMode="External"/><Relationship Id="rId170" Type="http://schemas.openxmlformats.org/officeDocument/2006/relationships/hyperlink" Target="mailto:vicky.yanez@ec.ey.com" TargetMode="External"/><Relationship Id="rId268" Type="http://schemas.openxmlformats.org/officeDocument/2006/relationships/hyperlink" Target="mailto:xelizalde@asateca.org.ec%20;xavier.elizalde@gmail.com" TargetMode="External"/><Relationship Id="rId475" Type="http://schemas.openxmlformats.org/officeDocument/2006/relationships/hyperlink" Target="mailto:lfvaldez@espol.edu.ec%20;luisfernandovaldezguzman@hotmail.com" TargetMode="External"/><Relationship Id="rId32" Type="http://schemas.openxmlformats.org/officeDocument/2006/relationships/hyperlink" Target="mailto:christianaguiar84@gmail.com" TargetMode="External"/><Relationship Id="rId128" Type="http://schemas.openxmlformats.org/officeDocument/2006/relationships/hyperlink" Target="mailto:lucyeps@yahoo.com" TargetMode="External"/><Relationship Id="rId335" Type="http://schemas.openxmlformats.org/officeDocument/2006/relationships/hyperlink" Target="mailto:adelpino@bmachala.com%20;andreita_dp8@hotmail.com" TargetMode="External"/><Relationship Id="rId542" Type="http://schemas.openxmlformats.org/officeDocument/2006/relationships/hyperlink" Target="mailto:vero_ojitos@hotmail.com%20;dra.veronica.villalba@gmail.com" TargetMode="External"/><Relationship Id="rId181" Type="http://schemas.openxmlformats.org/officeDocument/2006/relationships/hyperlink" Target="mailto:pcabezas@cafeelcafe.com" TargetMode="External"/><Relationship Id="rId402" Type="http://schemas.openxmlformats.org/officeDocument/2006/relationships/hyperlink" Target="mailto:ruth_terrelonge@hotmail.com" TargetMode="External"/><Relationship Id="rId279" Type="http://schemas.openxmlformats.org/officeDocument/2006/relationships/hyperlink" Target="mailto:fabian_fwaa@yahoo.es" TargetMode="External"/><Relationship Id="rId486" Type="http://schemas.openxmlformats.org/officeDocument/2006/relationships/hyperlink" Target="mailto:deju1790@gmail.com%20;djumbo@espol.edu.ec" TargetMode="External"/><Relationship Id="rId43" Type="http://schemas.openxmlformats.org/officeDocument/2006/relationships/hyperlink" Target="mailto:sjaramillo@aduana.gob.ec" TargetMode="External"/><Relationship Id="rId139" Type="http://schemas.openxmlformats.org/officeDocument/2006/relationships/hyperlink" Target="mailto:marrylorens@hotmail.com" TargetMode="External"/><Relationship Id="rId346" Type="http://schemas.openxmlformats.org/officeDocument/2006/relationships/hyperlink" Target="mailto:mpozoe2@claro.com.ec%20;mishellepozoe@gmail.com" TargetMode="External"/><Relationship Id="rId553" Type="http://schemas.openxmlformats.org/officeDocument/2006/relationships/hyperlink" Target="mailto:apontont@hotmail.com" TargetMode="External"/><Relationship Id="rId192" Type="http://schemas.openxmlformats.org/officeDocument/2006/relationships/hyperlink" Target="mailto:alexandra_obando@hotmail.com" TargetMode="External"/><Relationship Id="rId206" Type="http://schemas.openxmlformats.org/officeDocument/2006/relationships/hyperlink" Target="mailto:laluvego@hotmail.com" TargetMode="External"/><Relationship Id="rId413" Type="http://schemas.openxmlformats.org/officeDocument/2006/relationships/hyperlink" Target="mailto:dianybra8527@gmail.com" TargetMode="External"/><Relationship Id="rId497" Type="http://schemas.openxmlformats.org/officeDocument/2006/relationships/hyperlink" Target="mailto:robertocgo4@gmail.com" TargetMode="External"/><Relationship Id="rId357" Type="http://schemas.openxmlformats.org/officeDocument/2006/relationships/hyperlink" Target="mailto:xavier.desiderio@ec.sabmiller.com" TargetMode="External"/><Relationship Id="rId54" Type="http://schemas.openxmlformats.org/officeDocument/2006/relationships/hyperlink" Target="mailto:fparedes@promesa.com.ec%20;fernando.paredes.ucsg@gmail.com" TargetMode="External"/><Relationship Id="rId217" Type="http://schemas.openxmlformats.org/officeDocument/2006/relationships/hyperlink" Target="mailto:esiguenz@espol.edu.ec" TargetMode="External"/><Relationship Id="rId564" Type="http://schemas.openxmlformats.org/officeDocument/2006/relationships/hyperlink" Target="mailto:stefanipolanco@yahoo.com" TargetMode="External"/><Relationship Id="rId424" Type="http://schemas.openxmlformats.org/officeDocument/2006/relationships/hyperlink" Target="mailto:eduardo_andres_84@hotmail.com" TargetMode="External"/><Relationship Id="rId270" Type="http://schemas.openxmlformats.org/officeDocument/2006/relationships/hyperlink" Target="mailto:jorge.mejia@adama.com%20;jorgemejiaab@hotmail.com" TargetMode="External"/><Relationship Id="rId65" Type="http://schemas.openxmlformats.org/officeDocument/2006/relationships/hyperlink" Target="mailto:msp.jromero@gmail.com" TargetMode="External"/><Relationship Id="rId130" Type="http://schemas.openxmlformats.org/officeDocument/2006/relationships/hyperlink" Target="mailto:karla.ramirez83@gmail.com" TargetMode="External"/><Relationship Id="rId368" Type="http://schemas.openxmlformats.org/officeDocument/2006/relationships/hyperlink" Target="mailto:johanna2079@hotmail.com" TargetMode="External"/><Relationship Id="rId575" Type="http://schemas.openxmlformats.org/officeDocument/2006/relationships/hyperlink" Target="mailto:nadcofer@espol.edu.ec" TargetMode="External"/><Relationship Id="rId228" Type="http://schemas.openxmlformats.org/officeDocument/2006/relationships/hyperlink" Target="mailto:vane_wq@hotmail.com" TargetMode="External"/><Relationship Id="rId435" Type="http://schemas.openxmlformats.org/officeDocument/2006/relationships/hyperlink" Target="mailto:mzambrano@maquidraz.com" TargetMode="External"/><Relationship Id="rId281" Type="http://schemas.openxmlformats.org/officeDocument/2006/relationships/hyperlink" Target="mailto:leonidas.yugcha@croplantec.com%20;leonidasyugcha@hotmail.com" TargetMode="External"/><Relationship Id="rId502" Type="http://schemas.openxmlformats.org/officeDocument/2006/relationships/hyperlink" Target="mailto:mvascones@cfn.fin.ec%20;manuvasconez@hotmall.com" TargetMode="External"/><Relationship Id="rId76" Type="http://schemas.openxmlformats.org/officeDocument/2006/relationships/hyperlink" Target="mailto:ricardo_sotomayor@hotmail.com" TargetMode="External"/><Relationship Id="rId141" Type="http://schemas.openxmlformats.org/officeDocument/2006/relationships/hyperlink" Target="mailto:fabian.bedon@gmail.com" TargetMode="External"/><Relationship Id="rId379" Type="http://schemas.openxmlformats.org/officeDocument/2006/relationships/hyperlink" Target="mailto:eavila@pichincha.com" TargetMode="External"/><Relationship Id="rId586" Type="http://schemas.openxmlformats.org/officeDocument/2006/relationships/hyperlink" Target="mailto:diamegue@espol.edu.ec" TargetMode="External"/><Relationship Id="rId7" Type="http://schemas.openxmlformats.org/officeDocument/2006/relationships/hyperlink" Target="mailto:djimenez@farmaciaz.med.ec" TargetMode="External"/><Relationship Id="rId239" Type="http://schemas.openxmlformats.org/officeDocument/2006/relationships/hyperlink" Target="mailto:morellana@grupowong.com" TargetMode="External"/><Relationship Id="rId446" Type="http://schemas.openxmlformats.org/officeDocument/2006/relationships/hyperlink" Target="mailto:jfischer@magap.gob.ec%20;jorge.fischer2012@gmail.com" TargetMode="External"/><Relationship Id="rId292" Type="http://schemas.openxmlformats.org/officeDocument/2006/relationships/hyperlink" Target="mailto:ruth.apolo@cnel.gob.ec%20;mary_25_87_2@hotmail.com" TargetMode="External"/><Relationship Id="rId306" Type="http://schemas.openxmlformats.org/officeDocument/2006/relationships/hyperlink" Target="mailto:tatiana.noboa@controlhidrocarburos.gob.ec%20;taty-noboa@hotmail.es" TargetMode="External"/><Relationship Id="rId87" Type="http://schemas.openxmlformats.org/officeDocument/2006/relationships/hyperlink" Target="mailto:stilo.propio@hotmail.com" TargetMode="External"/><Relationship Id="rId513" Type="http://schemas.openxmlformats.org/officeDocument/2006/relationships/hyperlink" Target="mailto:walvarad@espol.edu.ec%20;waltherxavier@hotmail.com" TargetMode="External"/><Relationship Id="rId597" Type="http://schemas.openxmlformats.org/officeDocument/2006/relationships/hyperlink" Target="mailto:nicolas13231@me.com;%20nico" TargetMode="External"/><Relationship Id="rId152" Type="http://schemas.openxmlformats.org/officeDocument/2006/relationships/hyperlink" Target="mailto:fabrizzioandres@msn.com" TargetMode="External"/><Relationship Id="rId457" Type="http://schemas.openxmlformats.org/officeDocument/2006/relationships/hyperlink" Target="mailto:dordonez@grupoenlasa.com%20;daob_1810@hotmail.com" TargetMode="External"/><Relationship Id="rId14" Type="http://schemas.openxmlformats.org/officeDocument/2006/relationships/hyperlink" Target="mailto:jorgenriqueza@gmail.com" TargetMode="External"/><Relationship Id="rId317" Type="http://schemas.openxmlformats.org/officeDocument/2006/relationships/hyperlink" Target="mailto:ltoscano@jvs.com.ec%20;lmtoscano@me.com" TargetMode="External"/><Relationship Id="rId524" Type="http://schemas.openxmlformats.org/officeDocument/2006/relationships/hyperlink" Target="mailto:car_francisco@hotmail.com%20;franciscoortega@uio.satnet.net" TargetMode="External"/><Relationship Id="rId98" Type="http://schemas.openxmlformats.org/officeDocument/2006/relationships/hyperlink" Target="mailto:ivan.castellanos@alcatel-lucent.com%20;ldcc6@hotmail.com" TargetMode="External"/><Relationship Id="rId163" Type="http://schemas.openxmlformats.org/officeDocument/2006/relationships/hyperlink" Target="mailto:gpsambito@gmym.com" TargetMode="External"/><Relationship Id="rId370" Type="http://schemas.openxmlformats.org/officeDocument/2006/relationships/hyperlink" Target="mailto:jmorales@maint.com.ec" TargetMode="External"/><Relationship Id="rId230" Type="http://schemas.openxmlformats.org/officeDocument/2006/relationships/hyperlink" Target="mailto:sagepla@hotmail.com" TargetMode="External"/><Relationship Id="rId468" Type="http://schemas.openxmlformats.org/officeDocument/2006/relationships/hyperlink" Target="mailto:mabel.velez@wiltshireecuador.com%20;mabel_velez@yahoo.com" TargetMode="External"/><Relationship Id="rId25" Type="http://schemas.openxmlformats.org/officeDocument/2006/relationships/hyperlink" Target="mailto:karina_ortega124@hotmail.com%20%20kartega" TargetMode="External"/><Relationship Id="rId328" Type="http://schemas.openxmlformats.org/officeDocument/2006/relationships/hyperlink" Target="mailto:asesoresgye@carsegsa.com%20;ljmt17@gmail.com" TargetMode="External"/><Relationship Id="rId535" Type="http://schemas.openxmlformats.org/officeDocument/2006/relationships/hyperlink" Target="mailto:gerente.general@grupodrouet.com%20;jdrouet11@hotmail.com" TargetMode="External"/><Relationship Id="rId132" Type="http://schemas.openxmlformats.org/officeDocument/2006/relationships/hyperlink" Target="mailto:crueda@armada.mil.ec" TargetMode="External"/><Relationship Id="rId174" Type="http://schemas.openxmlformats.org/officeDocument/2006/relationships/hyperlink" Target="mailto:kzarate@mtop.gob.ec" TargetMode="External"/><Relationship Id="rId381" Type="http://schemas.openxmlformats.org/officeDocument/2006/relationships/hyperlink" Target="mailto:carla.baca@andesairport.com" TargetMode="External"/><Relationship Id="rId602" Type="http://schemas.openxmlformats.org/officeDocument/2006/relationships/hyperlink" Target="mailto:jav.beltr_79@hotmail.com" TargetMode="External"/><Relationship Id="rId241" Type="http://schemas.openxmlformats.org/officeDocument/2006/relationships/hyperlink" Target="mailto:gmuquinche@grupowong.com" TargetMode="External"/><Relationship Id="rId437" Type="http://schemas.openxmlformats.org/officeDocument/2006/relationships/hyperlink" Target="mailto:gaby_alvarez_m@hotmail.com" TargetMode="External"/><Relationship Id="rId479" Type="http://schemas.openxmlformats.org/officeDocument/2006/relationships/hyperlink" Target="mailto:mechita_bernal@hotmail.com%20;mechita.c.bernal@gmail.com%20;mercedes.bernal@eos.med.ec" TargetMode="External"/><Relationship Id="rId36" Type="http://schemas.openxmlformats.org/officeDocument/2006/relationships/hyperlink" Target="mailto:fercalle@yahoo.com%20;seguimientograduados@uteg.edu.ec" TargetMode="External"/><Relationship Id="rId283" Type="http://schemas.openxmlformats.org/officeDocument/2006/relationships/hyperlink" Target="mailto:cinthya.ayauca@eos.med.ec%20;cinthya_pao16@hotmail.com" TargetMode="External"/><Relationship Id="rId339" Type="http://schemas.openxmlformats.org/officeDocument/2006/relationships/hyperlink" Target="mailto:juan.macas@grupobimbo.com%20;juanc.macas@gmail.com" TargetMode="External"/><Relationship Id="rId490" Type="http://schemas.openxmlformats.org/officeDocument/2006/relationships/hyperlink" Target="mailto:lourdesmoralesv@hotmail.com%20;lomoralesv@icloud.com" TargetMode="External"/><Relationship Id="rId504" Type="http://schemas.openxmlformats.org/officeDocument/2006/relationships/hyperlink" Target="mailto:ycastro@espol.edu.ec%20;dycs4@hotmail.com" TargetMode="External"/><Relationship Id="rId546" Type="http://schemas.openxmlformats.org/officeDocument/2006/relationships/hyperlink" Target="mailto:ricardofonseca_1213@hotmail.com" TargetMode="External"/><Relationship Id="rId78" Type="http://schemas.openxmlformats.org/officeDocument/2006/relationships/hyperlink" Target="mailto:ygva76@hotmail.com" TargetMode="External"/><Relationship Id="rId101" Type="http://schemas.openxmlformats.org/officeDocument/2006/relationships/hyperlink" Target="mailto:cesarasp@gmail.com%20;cesarasp14@gmail.com" TargetMode="External"/><Relationship Id="rId143" Type="http://schemas.openxmlformats.org/officeDocument/2006/relationships/hyperlink" Target="mailto:kbriones@eurofish.com.ec" TargetMode="External"/><Relationship Id="rId185" Type="http://schemas.openxmlformats.org/officeDocument/2006/relationships/hyperlink" Target="mailto:vanessal@appb.gob.ec" TargetMode="External"/><Relationship Id="rId350" Type="http://schemas.openxmlformats.org/officeDocument/2006/relationships/hyperlink" Target="mailto:xarteaga@pronaca.com" TargetMode="External"/><Relationship Id="rId406" Type="http://schemas.openxmlformats.org/officeDocument/2006/relationships/hyperlink" Target="mailto:vfinanza@ecuavegetal.com.ec" TargetMode="External"/><Relationship Id="rId588" Type="http://schemas.openxmlformats.org/officeDocument/2006/relationships/hyperlink" Target="mailto:made_rc@hotmail.es" TargetMode="External"/><Relationship Id="rId9" Type="http://schemas.openxmlformats.org/officeDocument/2006/relationships/hyperlink" Target="mailto:jose.lopez_rada@mabe.com.ec" TargetMode="External"/><Relationship Id="rId210" Type="http://schemas.openxmlformats.org/officeDocument/2006/relationships/hyperlink" Target="mailto:jcortega@transelectric.com" TargetMode="External"/><Relationship Id="rId392" Type="http://schemas.openxmlformats.org/officeDocument/2006/relationships/hyperlink" Target="mailto:veronica.macas@gmail.com" TargetMode="External"/><Relationship Id="rId448" Type="http://schemas.openxmlformats.org/officeDocument/2006/relationships/hyperlink" Target="mailto:ohjimenez.pantanal@gmail.com" TargetMode="External"/><Relationship Id="rId613" Type="http://schemas.openxmlformats.org/officeDocument/2006/relationships/hyperlink" Target="mailto:alchemist.har@gmail.com;%20hachter" TargetMode="External"/><Relationship Id="rId252" Type="http://schemas.openxmlformats.org/officeDocument/2006/relationships/hyperlink" Target="mailto:jorge.aguillon@pmi.com%20;jorgeluisaguillon@hotmail.com" TargetMode="External"/><Relationship Id="rId294" Type="http://schemas.openxmlformats.org/officeDocument/2006/relationships/hyperlink" Target="mailto:kleber.bustamante@pintuco.cim%20;busths@gmail.com" TargetMode="External"/><Relationship Id="rId308" Type="http://schemas.openxmlformats.org/officeDocument/2006/relationships/hyperlink" Target="mailto:hmendoza@armada.mil.ec%20;hmendoza824@hotmail.com" TargetMode="External"/><Relationship Id="rId515" Type="http://schemas.openxmlformats.org/officeDocument/2006/relationships/hyperlink" Target="mailto:leydybj@hotmail.com" TargetMode="External"/><Relationship Id="rId47" Type="http://schemas.openxmlformats.org/officeDocument/2006/relationships/hyperlink" Target="mailto:celia.peralta@educacion.gob.ec%20;cmargaritaperaltam@hotmail.com" TargetMode="External"/><Relationship Id="rId89" Type="http://schemas.openxmlformats.org/officeDocument/2006/relationships/hyperlink" Target="mailto:cborja@mediclinegroup.com%20;cborjaochoa@gmail.com" TargetMode="External"/><Relationship Id="rId112" Type="http://schemas.openxmlformats.org/officeDocument/2006/relationships/hyperlink" Target="mailto:recastillo@ciudadceleste.com" TargetMode="External"/><Relationship Id="rId154" Type="http://schemas.openxmlformats.org/officeDocument/2006/relationships/hyperlink" Target="mailto:fernanda.chalco@registrocivil.gob.ec" TargetMode="External"/><Relationship Id="rId361" Type="http://schemas.openxmlformats.org/officeDocument/2006/relationships/hyperlink" Target="mailto:egalvez@galahost.com" TargetMode="External"/><Relationship Id="rId557" Type="http://schemas.openxmlformats.org/officeDocument/2006/relationships/hyperlink" Target="mailto:lissettemiranda1@hotmail.com" TargetMode="External"/><Relationship Id="rId599" Type="http://schemas.openxmlformats.org/officeDocument/2006/relationships/hyperlink" Target="mailto:jonathanjavier1992@hotmail.com" TargetMode="External"/><Relationship Id="rId196" Type="http://schemas.openxmlformats.org/officeDocument/2006/relationships/hyperlink" Target="mailto:asistecnico@appb.gob.ec" TargetMode="External"/><Relationship Id="rId417" Type="http://schemas.openxmlformats.org/officeDocument/2006/relationships/hyperlink" Target="mailto:guillermo@criolloecuador.com" TargetMode="External"/><Relationship Id="rId459" Type="http://schemas.openxmlformats.org/officeDocument/2006/relationships/hyperlink" Target="mailto:natmo15@hotmail.com" TargetMode="External"/><Relationship Id="rId16" Type="http://schemas.openxmlformats.org/officeDocument/2006/relationships/hyperlink" Target="mailto:yaymoss@hotmail.com" TargetMode="External"/><Relationship Id="rId221" Type="http://schemas.openxmlformats.org/officeDocument/2006/relationships/hyperlink" Target="mailto:laroca@eluniverso.com" TargetMode="External"/><Relationship Id="rId263" Type="http://schemas.openxmlformats.org/officeDocument/2006/relationships/hyperlink" Target="mailto:jpolo@magap.gob.ec%20;jose_polo@hotmail.com" TargetMode="External"/><Relationship Id="rId319" Type="http://schemas.openxmlformats.org/officeDocument/2006/relationships/hyperlink" Target="mailto:wgvicunam@ucacue.edu.ec%20;ing_wgvmatute@hotmail.com" TargetMode="External"/><Relationship Id="rId470" Type="http://schemas.openxmlformats.org/officeDocument/2006/relationships/hyperlink" Target="mailto:jcalvopina@armada.mil.ec%20;tetagramatan@hotmail.com" TargetMode="External"/><Relationship Id="rId526" Type="http://schemas.openxmlformats.org/officeDocument/2006/relationships/hyperlink" Target="mailto:fmpenafi@espol.edu.ec%20;fpenafie@gmail.com" TargetMode="External"/><Relationship Id="rId58" Type="http://schemas.openxmlformats.org/officeDocument/2006/relationships/hyperlink" Target="mailto:lyugcha@htmc.gob.ec%20;leoyugcha@gmail.com" TargetMode="External"/><Relationship Id="rId123" Type="http://schemas.openxmlformats.org/officeDocument/2006/relationships/hyperlink" Target="mailto:info@astinave.com.ec" TargetMode="External"/><Relationship Id="rId330" Type="http://schemas.openxmlformats.org/officeDocument/2006/relationships/hyperlink" Target="mailto:csaltos@adelca.com%20;detail_by_casm@hotmail.com" TargetMode="External"/><Relationship Id="rId568" Type="http://schemas.openxmlformats.org/officeDocument/2006/relationships/hyperlink" Target="mailto:ernestosagnay@hotmail.com" TargetMode="External"/><Relationship Id="rId165" Type="http://schemas.openxmlformats.org/officeDocument/2006/relationships/hyperlink" Target="mailto:anvabur@gmail.com" TargetMode="External"/><Relationship Id="rId372" Type="http://schemas.openxmlformats.org/officeDocument/2006/relationships/hyperlink" Target="mailto:edel.rivera@deprati.com.ec" TargetMode="External"/><Relationship Id="rId428" Type="http://schemas.openxmlformats.org/officeDocument/2006/relationships/hyperlink" Target="mailto:everamirezmaye@gmail.com" TargetMode="External"/><Relationship Id="rId232" Type="http://schemas.openxmlformats.org/officeDocument/2006/relationships/hyperlink" Target="mailto:jorgelinthon@hotmail.com" TargetMode="External"/><Relationship Id="rId274" Type="http://schemas.openxmlformats.org/officeDocument/2006/relationships/hyperlink" Target="mailto:cadafres_4@hotmail.com" TargetMode="External"/><Relationship Id="rId481" Type="http://schemas.openxmlformats.org/officeDocument/2006/relationships/hyperlink" Target="mailto:jarellan@espol.edu.ec" TargetMode="External"/><Relationship Id="rId27" Type="http://schemas.openxmlformats.org/officeDocument/2006/relationships/hyperlink" Target="mailto:ginitar@hotmail.com" TargetMode="External"/><Relationship Id="rId69" Type="http://schemas.openxmlformats.org/officeDocument/2006/relationships/hyperlink" Target="mailto:pilarallauca@hotmail.com" TargetMode="External"/><Relationship Id="rId134" Type="http://schemas.openxmlformats.org/officeDocument/2006/relationships/hyperlink" Target="mailto:silva.verito@gmail.com" TargetMode="External"/><Relationship Id="rId537" Type="http://schemas.openxmlformats.org/officeDocument/2006/relationships/hyperlink" Target="mailto:gia_badillo@hotmail.com" TargetMode="External"/><Relationship Id="rId579" Type="http://schemas.openxmlformats.org/officeDocument/2006/relationships/hyperlink" Target="mailto:christianmodz@hotmail.com" TargetMode="External"/><Relationship Id="rId80" Type="http://schemas.openxmlformats.org/officeDocument/2006/relationships/hyperlink" Target="mailto:taniaabril_mera@hotmail.com" TargetMode="External"/><Relationship Id="rId176" Type="http://schemas.openxmlformats.org/officeDocument/2006/relationships/hyperlink" Target="mailto:estefania_rf_05@hotmail.com" TargetMode="External"/><Relationship Id="rId341" Type="http://schemas.openxmlformats.org/officeDocument/2006/relationships/hyperlink" Target="mailto:iochoa2@ivantex.com.ec%20;iochoa2@gmail.com" TargetMode="External"/><Relationship Id="rId383" Type="http://schemas.openxmlformats.org/officeDocument/2006/relationships/hyperlink" Target="mailto:j_bustos_ochoa@hotmail.com" TargetMode="External"/><Relationship Id="rId439" Type="http://schemas.openxmlformats.org/officeDocument/2006/relationships/hyperlink" Target="mailto:jcabrera@pronaca.com%20;jotacabrera31@gmail.com" TargetMode="External"/><Relationship Id="rId590" Type="http://schemas.openxmlformats.org/officeDocument/2006/relationships/hyperlink" Target="mailto:pauavera@espol.edu.ec" TargetMode="External"/><Relationship Id="rId604" Type="http://schemas.openxmlformats.org/officeDocument/2006/relationships/hyperlink" Target="mailto:ilucin@espol.edu.ec" TargetMode="External"/><Relationship Id="rId201" Type="http://schemas.openxmlformats.org/officeDocument/2006/relationships/hyperlink" Target="mailto:eponce@grupoquimipac.com.ec" TargetMode="External"/><Relationship Id="rId243" Type="http://schemas.openxmlformats.org/officeDocument/2006/relationships/hyperlink" Target="mailto:fernandogarcia@hotmail.com" TargetMode="External"/><Relationship Id="rId285" Type="http://schemas.openxmlformats.org/officeDocument/2006/relationships/hyperlink" Target="mailto:isabel.espinoza@e.com.ec%20;isabel.espinozan@hotmail.com" TargetMode="External"/><Relationship Id="rId450" Type="http://schemas.openxmlformats.org/officeDocument/2006/relationships/hyperlink" Target="mailto:mentor.nunez@ipsp-profremar.com%20;nunezmentor@gmail.com" TargetMode="External"/><Relationship Id="rId506" Type="http://schemas.openxmlformats.org/officeDocument/2006/relationships/hyperlink" Target="mailto:loctaviopalacios@gmail.com%20;octaviopalacios@hotmail.es" TargetMode="External"/><Relationship Id="rId38" Type="http://schemas.openxmlformats.org/officeDocument/2006/relationships/hyperlink" Target="mailto:cesar.cepeda@eppetroecuador.ec%20;cepeda_morales@hotmail.com" TargetMode="External"/><Relationship Id="rId103" Type="http://schemas.openxmlformats.org/officeDocument/2006/relationships/hyperlink" Target="mailto:industriaslacto@hotmail.com%20;ecommaldonado_enderica@live.com" TargetMode="External"/><Relationship Id="rId310" Type="http://schemas.openxmlformats.org/officeDocument/2006/relationships/hyperlink" Target="mailto:fru@deilconsultingsce.com%20;fernando_rojas_ec@hotmail.com" TargetMode="External"/><Relationship Id="rId492" Type="http://schemas.openxmlformats.org/officeDocument/2006/relationships/hyperlink" Target="mailto:josebanchon@outlook.com" TargetMode="External"/><Relationship Id="rId548" Type="http://schemas.openxmlformats.org/officeDocument/2006/relationships/hyperlink" Target="mailto:jaimebarreravallejo@gmail.com" TargetMode="External"/><Relationship Id="rId91" Type="http://schemas.openxmlformats.org/officeDocument/2006/relationships/hyperlink" Target="mailto:gustavomoreno@live.fr" TargetMode="External"/><Relationship Id="rId145" Type="http://schemas.openxmlformats.org/officeDocument/2006/relationships/hyperlink" Target="mailto:aearmijo@espol.edu.ec" TargetMode="External"/><Relationship Id="rId187" Type="http://schemas.openxmlformats.org/officeDocument/2006/relationships/hyperlink" Target="mailto:luis.ruiz@ceymglobal.com" TargetMode="External"/><Relationship Id="rId352" Type="http://schemas.openxmlformats.org/officeDocument/2006/relationships/hyperlink" Target="mailto:obustamante@pronobis.com.ec" TargetMode="External"/><Relationship Id="rId394" Type="http://schemas.openxmlformats.org/officeDocument/2006/relationships/hyperlink" Target="mailto:victor.morales@deprati.com.ec" TargetMode="External"/><Relationship Id="rId408" Type="http://schemas.openxmlformats.org/officeDocument/2006/relationships/hyperlink" Target="mailto:vzhingre82@gmail.com" TargetMode="External"/><Relationship Id="rId615" Type="http://schemas.openxmlformats.org/officeDocument/2006/relationships/hyperlink" Target="mailto:jzambranomera@gmail.com" TargetMode="External"/><Relationship Id="rId212" Type="http://schemas.openxmlformats.org/officeDocument/2006/relationships/hyperlink" Target="mailto:gcarlos_luis@hotmail.com" TargetMode="External"/><Relationship Id="rId254" Type="http://schemas.openxmlformats.org/officeDocument/2006/relationships/hyperlink" Target="mailto:luismalave@kcbooks.com.ec%20;luismalave@kcbooks.com.ec" TargetMode="External"/><Relationship Id="rId49" Type="http://schemas.openxmlformats.org/officeDocument/2006/relationships/hyperlink" Target="mailto:s.santiana84@gmail.com%20;soljenn2035@hotmail.com" TargetMode="External"/><Relationship Id="rId114" Type="http://schemas.openxmlformats.org/officeDocument/2006/relationships/hyperlink" Target="mailto:fabi2_05@hotmail.com" TargetMode="External"/><Relationship Id="rId296" Type="http://schemas.openxmlformats.org/officeDocument/2006/relationships/hyperlink" Target="mailto:cristhian.acamacho@cnel.gob.ec%20;cristhian.camacho.s@gmail.com" TargetMode="External"/><Relationship Id="rId461" Type="http://schemas.openxmlformats.org/officeDocument/2006/relationships/hyperlink" Target="mailto:dsantamaria@pronaca.com%20;dasan711@hotmail.com" TargetMode="External"/><Relationship Id="rId517" Type="http://schemas.openxmlformats.org/officeDocument/2006/relationships/hyperlink" Target="mailto:icoronel@espol.edu.ec" TargetMode="External"/><Relationship Id="rId559" Type="http://schemas.openxmlformats.org/officeDocument/2006/relationships/hyperlink" Target="mailto:edisson102castro@hotmail.com" TargetMode="External"/><Relationship Id="rId60" Type="http://schemas.openxmlformats.org/officeDocument/2006/relationships/hyperlink" Target="mailto:vivizamfar@hotmail.com%20;vzambrano@aduana.gob.ec" TargetMode="External"/><Relationship Id="rId156" Type="http://schemas.openxmlformats.org/officeDocument/2006/relationships/hyperlink" Target="mailto:umazzini@hotmail.com" TargetMode="External"/><Relationship Id="rId198" Type="http://schemas.openxmlformats.org/officeDocument/2006/relationships/hyperlink" Target="mailto:tayron.ramirez@cnt.gob.ec" TargetMode="External"/><Relationship Id="rId321" Type="http://schemas.openxmlformats.org/officeDocument/2006/relationships/hyperlink" Target="mailto:jhon.quimi@rocafuerte.com%20;jhquimi@espol.edu.ec" TargetMode="External"/><Relationship Id="rId363" Type="http://schemas.openxmlformats.org/officeDocument/2006/relationships/hyperlink" Target="mailto:jorge.leon@grupodifare.com" TargetMode="External"/><Relationship Id="rId419" Type="http://schemas.openxmlformats.org/officeDocument/2006/relationships/hyperlink" Target="mailto:mzulley_13@hotmail.com" TargetMode="External"/><Relationship Id="rId570" Type="http://schemas.openxmlformats.org/officeDocument/2006/relationships/hyperlink" Target="mailto:erikacardenasortega@gmail.com" TargetMode="External"/><Relationship Id="rId223" Type="http://schemas.openxmlformats.org/officeDocument/2006/relationships/hyperlink" Target="mailto:mbarrera@fiducia.com.ec" TargetMode="External"/><Relationship Id="rId430" Type="http://schemas.openxmlformats.org/officeDocument/2006/relationships/hyperlink" Target="mailto:dav_rub@hotmail.com" TargetMode="External"/><Relationship Id="rId18" Type="http://schemas.openxmlformats.org/officeDocument/2006/relationships/hyperlink" Target="mailto:Lizsette_cordova@hotmail.com" TargetMode="External"/><Relationship Id="rId265" Type="http://schemas.openxmlformats.org/officeDocument/2006/relationships/hyperlink" Target="mailto:rolandominda1985@hotmail.com" TargetMode="External"/><Relationship Id="rId472" Type="http://schemas.openxmlformats.org/officeDocument/2006/relationships/hyperlink" Target="mailto:davacast@espol.edu.ec%20;davacast@gmail.com" TargetMode="External"/><Relationship Id="rId528" Type="http://schemas.openxmlformats.org/officeDocument/2006/relationships/hyperlink" Target="mailto:xavieromero@hotmail.com" TargetMode="External"/><Relationship Id="rId125" Type="http://schemas.openxmlformats.org/officeDocument/2006/relationships/hyperlink" Target="mailto:clamarde@hotmail.com" TargetMode="External"/><Relationship Id="rId167" Type="http://schemas.openxmlformats.org/officeDocument/2006/relationships/hyperlink" Target="mailto:jsandoval@industrias.ec" TargetMode="External"/><Relationship Id="rId332" Type="http://schemas.openxmlformats.org/officeDocument/2006/relationships/hyperlink" Target="mailto:afaba.despacho@afaba.org%20;victoral@hotmail.es" TargetMode="External"/><Relationship Id="rId374" Type="http://schemas.openxmlformats.org/officeDocument/2006/relationships/hyperlink" Target="mailto:vicente.sanchez@holcim.com" TargetMode="External"/><Relationship Id="rId581" Type="http://schemas.openxmlformats.org/officeDocument/2006/relationships/hyperlink" Target="mailto:deialgal@espol.edu.e" TargetMode="External"/><Relationship Id="rId71" Type="http://schemas.openxmlformats.org/officeDocument/2006/relationships/hyperlink" Target="mailto:dra-sdiaz@hotmail.com" TargetMode="External"/><Relationship Id="rId234" Type="http://schemas.openxmlformats.org/officeDocument/2006/relationships/hyperlink" Target="mailto:tapia_jc_ec@yahoo.com" TargetMode="External"/><Relationship Id="rId2" Type="http://schemas.openxmlformats.org/officeDocument/2006/relationships/hyperlink" Target="mailto:siemprempg@hotmail.com" TargetMode="External"/><Relationship Id="rId29" Type="http://schemas.openxmlformats.org/officeDocument/2006/relationships/hyperlink" Target="mailto:bfuentes@espol.edu.ec" TargetMode="External"/><Relationship Id="rId276" Type="http://schemas.openxmlformats.org/officeDocument/2006/relationships/hyperlink" Target="mailto:alexander.alvarez@deviescorp.com%20;xael_alvarez@hotmail.com" TargetMode="External"/><Relationship Id="rId441" Type="http://schemas.openxmlformats.org/officeDocument/2006/relationships/hyperlink" Target="mailto:gfebrescordero@gmail.com" TargetMode="External"/><Relationship Id="rId483" Type="http://schemas.openxmlformats.org/officeDocument/2006/relationships/hyperlink" Target="mailto:bazurto22@hotmail.com" TargetMode="External"/><Relationship Id="rId539" Type="http://schemas.openxmlformats.org/officeDocument/2006/relationships/hyperlink" Target="mailto:lucky_z2001@yahoo.com.ar%20;luciaelenazurita@gmail.com" TargetMode="External"/><Relationship Id="rId40" Type="http://schemas.openxmlformats.org/officeDocument/2006/relationships/hyperlink" Target="mailto:silvialexandra_90@hotmail.com%20;scastillo@una.gob.ec" TargetMode="External"/><Relationship Id="rId136" Type="http://schemas.openxmlformats.org/officeDocument/2006/relationships/hyperlink" Target="mailto:c_i_v_a@hotmail.com" TargetMode="External"/><Relationship Id="rId178" Type="http://schemas.openxmlformats.org/officeDocument/2006/relationships/hyperlink" Target="mailto:teo_1085@hotmail.com" TargetMode="External"/><Relationship Id="rId301" Type="http://schemas.openxmlformats.org/officeDocument/2006/relationships/hyperlink" Target="mailto:daniel.cepeda@inselectric.com%20;dpcepeda@gmail.com" TargetMode="External"/><Relationship Id="rId343" Type="http://schemas.openxmlformats.org/officeDocument/2006/relationships/hyperlink" Target="mailto:ccoppiano@kubiec.com%20;cesarcoppiano2812@hotmail.com" TargetMode="External"/><Relationship Id="rId550" Type="http://schemas.openxmlformats.org/officeDocument/2006/relationships/hyperlink" Target="mailto:sonisabel03@hotmail.com" TargetMode="External"/><Relationship Id="rId82" Type="http://schemas.openxmlformats.org/officeDocument/2006/relationships/hyperlink" Target="mailto:max.gutierrez@hotmail.com" TargetMode="External"/><Relationship Id="rId203" Type="http://schemas.openxmlformats.org/officeDocument/2006/relationships/hyperlink" Target="mailto:mktelizabeth@yahoo.com" TargetMode="External"/><Relationship Id="rId385" Type="http://schemas.openxmlformats.org/officeDocument/2006/relationships/hyperlink" Target="mailto:jcantos@dimaconsasa.com" TargetMode="External"/><Relationship Id="rId592" Type="http://schemas.openxmlformats.org/officeDocument/2006/relationships/hyperlink" Target="mailto:jorgecampoverdevaldez@gmail.com" TargetMode="External"/><Relationship Id="rId606" Type="http://schemas.openxmlformats.org/officeDocument/2006/relationships/hyperlink" Target="mailto:danielavera.dvp@gmail.com" TargetMode="External"/><Relationship Id="rId245" Type="http://schemas.openxmlformats.org/officeDocument/2006/relationships/hyperlink" Target="mailto:marco_suriaga@hotmail.com" TargetMode="External"/><Relationship Id="rId287" Type="http://schemas.openxmlformats.org/officeDocument/2006/relationships/hyperlink" Target="mailto:johanely_1648@hotmail.com%20:joellope@espol.edu.ec" TargetMode="External"/><Relationship Id="rId410" Type="http://schemas.openxmlformats.org/officeDocument/2006/relationships/hyperlink" Target="mailto:roxanabarredo@gmail.com" TargetMode="External"/><Relationship Id="rId452" Type="http://schemas.openxmlformats.org/officeDocument/2006/relationships/hyperlink" Target="mailto:ivanmasapanta@hotmail.com" TargetMode="External"/><Relationship Id="rId494" Type="http://schemas.openxmlformats.org/officeDocument/2006/relationships/hyperlink" Target="mailto:magacha_c2_18@hotmail.com" TargetMode="External"/><Relationship Id="rId508" Type="http://schemas.openxmlformats.org/officeDocument/2006/relationships/hyperlink" Target="mailto:jchiriguaya@papelesa.com%20;jfchiriguaya@hotmail.com" TargetMode="External"/><Relationship Id="rId105" Type="http://schemas.openxmlformats.org/officeDocument/2006/relationships/hyperlink" Target="mailto:ccampos@corpcuster.com.ec" TargetMode="External"/><Relationship Id="rId147" Type="http://schemas.openxmlformats.org/officeDocument/2006/relationships/hyperlink" Target="mailto:ccalero@inproel.com" TargetMode="External"/><Relationship Id="rId312" Type="http://schemas.openxmlformats.org/officeDocument/2006/relationships/hyperlink" Target="mailto:esalgado@avsingenieria.com%20;edermina_salgado@yahoo.com" TargetMode="External"/><Relationship Id="rId354" Type="http://schemas.openxmlformats.org/officeDocument/2006/relationships/hyperlink" Target="mailto:tcampove@pacifico.fin.ec" TargetMode="External"/><Relationship Id="rId51" Type="http://schemas.openxmlformats.org/officeDocument/2006/relationships/hyperlink" Target="mailto:christofeer.salazar@ec.nestle.com%20;chsalazar1@hotmail.com" TargetMode="External"/><Relationship Id="rId93" Type="http://schemas.openxmlformats.org/officeDocument/2006/relationships/hyperlink" Target="mailto:cmassache@latinmail.com" TargetMode="External"/><Relationship Id="rId189" Type="http://schemas.openxmlformats.org/officeDocument/2006/relationships/hyperlink" Target="mailto:imorejon@gemarecuador.com" TargetMode="External"/><Relationship Id="rId396" Type="http://schemas.openxmlformats.org/officeDocument/2006/relationships/hyperlink" Target="mailto:nicacio.moran@corpcuster.com" TargetMode="External"/><Relationship Id="rId561" Type="http://schemas.openxmlformats.org/officeDocument/2006/relationships/hyperlink" Target="mailto:decastan@espol.edu.ec%20;edu_cb90@hotmail.com" TargetMode="External"/><Relationship Id="rId617" Type="http://schemas.openxmlformats.org/officeDocument/2006/relationships/vmlDrawing" Target="../drawings/vmlDrawing1.vml"/><Relationship Id="rId214" Type="http://schemas.openxmlformats.org/officeDocument/2006/relationships/hyperlink" Target="mailto:ing_alexmeza27@hotmail.es;" TargetMode="External"/><Relationship Id="rId256" Type="http://schemas.openxmlformats.org/officeDocument/2006/relationships/hyperlink" Target="mailto:eortega@chiveria.com.ec%20;eortega1210@hotmail.com" TargetMode="External"/><Relationship Id="rId298" Type="http://schemas.openxmlformats.org/officeDocument/2006/relationships/hyperlink" Target="mailto:paul.chavez@tonicorp.com%20;paulchavezyagual@gmail.com" TargetMode="External"/><Relationship Id="rId421" Type="http://schemas.openxmlformats.org/officeDocument/2006/relationships/hyperlink" Target="mailto:dolores.gomez@pacifpetrol.com" TargetMode="External"/><Relationship Id="rId463" Type="http://schemas.openxmlformats.org/officeDocument/2006/relationships/hyperlink" Target="mailto:jaime.villavicencio@sumifru.com%20;javillav76@hotmail.com" TargetMode="External"/><Relationship Id="rId519" Type="http://schemas.openxmlformats.org/officeDocument/2006/relationships/hyperlink" Target="mailto:marceloguaman@coopdaquilema.com" TargetMode="External"/><Relationship Id="rId116" Type="http://schemas.openxmlformats.org/officeDocument/2006/relationships/hyperlink" Target="mailto:luisiy85@yahoo.com" TargetMode="External"/><Relationship Id="rId158" Type="http://schemas.openxmlformats.org/officeDocument/2006/relationships/hyperlink" Target="mailto:jmendoza@inproel.com" TargetMode="External"/><Relationship Id="rId323" Type="http://schemas.openxmlformats.org/officeDocument/2006/relationships/hyperlink" Target="mailto:adrian.pincay@cnel.gob.ec%20;adrian.pincay.ap@gmail.com" TargetMode="External"/><Relationship Id="rId530" Type="http://schemas.openxmlformats.org/officeDocument/2006/relationships/hyperlink" Target="mailto:katherinealejandra87@gmail.com" TargetMode="External"/><Relationship Id="rId20" Type="http://schemas.openxmlformats.org/officeDocument/2006/relationships/hyperlink" Target="mailto:canizaresr@granasa.com.ec" TargetMode="External"/><Relationship Id="rId62" Type="http://schemas.openxmlformats.org/officeDocument/2006/relationships/hyperlink" Target="mailto:camilo.onate@telefonica.com%20;ceonate@espol.edu.ec" TargetMode="External"/><Relationship Id="rId365" Type="http://schemas.openxmlformats.org/officeDocument/2006/relationships/hyperlink" Target="mailto:dmachado@markfish.ec" TargetMode="External"/><Relationship Id="rId572" Type="http://schemas.openxmlformats.org/officeDocument/2006/relationships/hyperlink" Target="mailto:ing.sballadares@gmail.com" TargetMode="External"/><Relationship Id="rId225" Type="http://schemas.openxmlformats.org/officeDocument/2006/relationships/hyperlink" Target="mailto:lpcortezch@hotmail.com" TargetMode="External"/><Relationship Id="rId267" Type="http://schemas.openxmlformats.org/officeDocument/2006/relationships/hyperlink" Target="mailto:yanickguime@gmail.com%20;yanick_05@hotmail.com" TargetMode="External"/><Relationship Id="rId432" Type="http://schemas.openxmlformats.org/officeDocument/2006/relationships/hyperlink" Target="mailto:sarasofias@gmail.com" TargetMode="External"/><Relationship Id="rId474" Type="http://schemas.openxmlformats.org/officeDocument/2006/relationships/hyperlink" Target="mailto:jdjurado@espol.edu.ec%20:jdjurado0@gmail.com" TargetMode="External"/><Relationship Id="rId127" Type="http://schemas.openxmlformats.org/officeDocument/2006/relationships/hyperlink" Target="mailto:molmedo@fiducia.com.ec" TargetMode="External"/><Relationship Id="rId31" Type="http://schemas.openxmlformats.org/officeDocument/2006/relationships/hyperlink" Target="mailto:ymparragap87@hotmail.com" TargetMode="External"/><Relationship Id="rId73" Type="http://schemas.openxmlformats.org/officeDocument/2006/relationships/hyperlink" Target="mailto:mpita@dramyriampita%20,com" TargetMode="External"/><Relationship Id="rId169" Type="http://schemas.openxmlformats.org/officeDocument/2006/relationships/hyperlink" Target="mailto:jeovanisnieves@hotmail.com" TargetMode="External"/><Relationship Id="rId334" Type="http://schemas.openxmlformats.org/officeDocument/2006/relationships/hyperlink" Target="mailto:jonathan.cayetano@corpcuster.com%20;jhon_davis91@hotmail.com" TargetMode="External"/><Relationship Id="rId376" Type="http://schemas.openxmlformats.org/officeDocument/2006/relationships/hyperlink" Target="mailto:asornozo@bolivariano.com" TargetMode="External"/><Relationship Id="rId541" Type="http://schemas.openxmlformats.org/officeDocument/2006/relationships/hyperlink" Target="mailto:jose_ra14@hotmail.com" TargetMode="External"/><Relationship Id="rId583" Type="http://schemas.openxmlformats.org/officeDocument/2006/relationships/hyperlink" Target="mailto:fernando.e.torres2905@gmail.com" TargetMode="External"/><Relationship Id="rId4" Type="http://schemas.openxmlformats.org/officeDocument/2006/relationships/hyperlink" Target="mailto:josealdiaz22@hotmail.com" TargetMode="External"/><Relationship Id="rId180" Type="http://schemas.openxmlformats.org/officeDocument/2006/relationships/hyperlink" Target="mailto:kormaza08@live.com" TargetMode="External"/><Relationship Id="rId236" Type="http://schemas.openxmlformats.org/officeDocument/2006/relationships/hyperlink" Target="mailto:ifrancolar@alicorp.com.pe" TargetMode="External"/><Relationship Id="rId278" Type="http://schemas.openxmlformats.org/officeDocument/2006/relationships/hyperlink" Target="mailto:henrydario89@hotmail.com" TargetMode="External"/><Relationship Id="rId401" Type="http://schemas.openxmlformats.org/officeDocument/2006/relationships/hyperlink" Target="mailto:b.sanchez@proficol.com.ec" TargetMode="External"/><Relationship Id="rId443" Type="http://schemas.openxmlformats.org/officeDocument/2006/relationships/hyperlink" Target="mailto:acifuentes@magap.gob.ec%20;andresc.o@hotmail.com" TargetMode="External"/><Relationship Id="rId303" Type="http://schemas.openxmlformats.org/officeDocument/2006/relationships/hyperlink" Target="mailto:nelson.flores@sein.com.ec%20;flores_muriel@hotmail.com" TargetMode="External"/><Relationship Id="rId485" Type="http://schemas.openxmlformats.org/officeDocument/2006/relationships/hyperlink" Target="mailto:americafey@yahoo.com" TargetMode="External"/><Relationship Id="rId42" Type="http://schemas.openxmlformats.org/officeDocument/2006/relationships/hyperlink" Target="mailto:jguapisaca@isc.com.ec%20;javier_guapisaca@hotmail.com" TargetMode="External"/><Relationship Id="rId84" Type="http://schemas.openxmlformats.org/officeDocument/2006/relationships/hyperlink" Target="mailto:jogazul@hotmail.com" TargetMode="External"/><Relationship Id="rId138" Type="http://schemas.openxmlformats.org/officeDocument/2006/relationships/hyperlink" Target="mailto:cmau_verdy@hotmail.com" TargetMode="External"/><Relationship Id="rId345" Type="http://schemas.openxmlformats.org/officeDocument/2006/relationships/hyperlink" Target="mailto:lsanchezr@supercias.gob.ec%20;luisms05@hotmail.com" TargetMode="External"/><Relationship Id="rId387" Type="http://schemas.openxmlformats.org/officeDocument/2006/relationships/hyperlink" Target="mailto:aganchozo@ales.com.ec" TargetMode="External"/><Relationship Id="rId510" Type="http://schemas.openxmlformats.org/officeDocument/2006/relationships/hyperlink" Target="mailto:dansai0609@gmail.com" TargetMode="External"/><Relationship Id="rId552" Type="http://schemas.openxmlformats.org/officeDocument/2006/relationships/hyperlink" Target="mailto:andrea.lopez.falcones@gmail.com" TargetMode="External"/><Relationship Id="rId594" Type="http://schemas.openxmlformats.org/officeDocument/2006/relationships/hyperlink" Target="mailto:andresorrantia@gmail.com" TargetMode="External"/><Relationship Id="rId608" Type="http://schemas.openxmlformats.org/officeDocument/2006/relationships/hyperlink" Target="mailto:dwong@espol.edu.ec" TargetMode="External"/><Relationship Id="rId191" Type="http://schemas.openxmlformats.org/officeDocument/2006/relationships/hyperlink" Target="mailto:saidnavas11@hotmail.com" TargetMode="External"/><Relationship Id="rId205" Type="http://schemas.openxmlformats.org/officeDocument/2006/relationships/hyperlink" Target="mailto:mineramonteverde@gmail.com" TargetMode="External"/><Relationship Id="rId247" Type="http://schemas.openxmlformats.org/officeDocument/2006/relationships/hyperlink" Target="mailto:expertos_tributarios@hotmail.com" TargetMode="External"/><Relationship Id="rId412" Type="http://schemas.openxmlformats.org/officeDocument/2006/relationships/hyperlink" Target="mailto:ibohorquez@hotmail.com" TargetMode="External"/><Relationship Id="rId107" Type="http://schemas.openxmlformats.org/officeDocument/2006/relationships/hyperlink" Target="mailto:alfrecdo20@hotmail.com" TargetMode="External"/><Relationship Id="rId289" Type="http://schemas.openxmlformats.org/officeDocument/2006/relationships/hyperlink" Target="mailto:john.ruiz@ec.sabmiller.com%20;john.ruiz7@hotmail.com" TargetMode="External"/><Relationship Id="rId454" Type="http://schemas.openxmlformats.org/officeDocument/2006/relationships/hyperlink" Target="mailto:moruje2011@hotmail.com%20;jmarindelgado@outlook.com" TargetMode="External"/><Relationship Id="rId496" Type="http://schemas.openxmlformats.org/officeDocument/2006/relationships/hyperlink" Target="mailto:emerson_duche05@yahoo.es" TargetMode="External"/><Relationship Id="rId11" Type="http://schemas.openxmlformats.org/officeDocument/2006/relationships/hyperlink" Target="mailto:dochoa_whirlpool@yahoo.es" TargetMode="External"/><Relationship Id="rId53" Type="http://schemas.openxmlformats.org/officeDocument/2006/relationships/hyperlink" Target="mailto:mjolayaa@pronaca.com%20;marcos.olaya.moa@gmail.com" TargetMode="External"/><Relationship Id="rId149" Type="http://schemas.openxmlformats.org/officeDocument/2006/relationships/hyperlink" Target="mailto:dcollantes@deloitte.com" TargetMode="External"/><Relationship Id="rId314" Type="http://schemas.openxmlformats.org/officeDocument/2006/relationships/hyperlink" Target="mailto:rortega@imanelectric.com.ec%20;rortegag@live.com" TargetMode="External"/><Relationship Id="rId356" Type="http://schemas.openxmlformats.org/officeDocument/2006/relationships/hyperlink" Target="mailto:danchungy@hotmail.com" TargetMode="External"/><Relationship Id="rId398" Type="http://schemas.openxmlformats.org/officeDocument/2006/relationships/hyperlink" Target="mailto:jpenafiel@claro.com.ec" TargetMode="External"/><Relationship Id="rId521" Type="http://schemas.openxmlformats.org/officeDocument/2006/relationships/hyperlink" Target="mailto:paomont10@hotmail.com" TargetMode="External"/><Relationship Id="rId563" Type="http://schemas.openxmlformats.org/officeDocument/2006/relationships/hyperlink" Target="mailto:isabel_loor_rivera@hotmail.com" TargetMode="External"/><Relationship Id="rId95" Type="http://schemas.openxmlformats.org/officeDocument/2006/relationships/hyperlink" Target="mailto:ajim_d12@yahoo.com" TargetMode="External"/><Relationship Id="rId160" Type="http://schemas.openxmlformats.org/officeDocument/2006/relationships/hyperlink" Target="mailto:cristian2mp@hotmail.com" TargetMode="External"/><Relationship Id="rId216" Type="http://schemas.openxmlformats.org/officeDocument/2006/relationships/hyperlink" Target="mailto:stalin.narvaez@celec.com.ec" TargetMode="External"/><Relationship Id="rId423" Type="http://schemas.openxmlformats.org/officeDocument/2006/relationships/hyperlink" Target="mailto:hlam@inpaecsa.com" TargetMode="External"/><Relationship Id="rId258" Type="http://schemas.openxmlformats.org/officeDocument/2006/relationships/hyperlink" Target="mailto:denison260993@hotmail.com%20;" TargetMode="External"/><Relationship Id="rId465" Type="http://schemas.openxmlformats.org/officeDocument/2006/relationships/hyperlink" Target="mailto:hector.vega@ec.nestle.com" TargetMode="External"/><Relationship Id="rId22" Type="http://schemas.openxmlformats.org/officeDocument/2006/relationships/hyperlink" Target="mailto:andrsprom@gmail.com" TargetMode="External"/><Relationship Id="rId64" Type="http://schemas.openxmlformats.org/officeDocument/2006/relationships/hyperlink" Target="mailto:mchilan@telworking,com" TargetMode="External"/><Relationship Id="rId118" Type="http://schemas.openxmlformats.org/officeDocument/2006/relationships/hyperlink" Target="mailto:susana.maldonado@globalcrossing.com" TargetMode="External"/><Relationship Id="rId325" Type="http://schemas.openxmlformats.org/officeDocument/2006/relationships/hyperlink" Target="mailto:carlos.pilozo@epa.gob.ec%20;c.a.pilozo@gmail.com" TargetMode="External"/><Relationship Id="rId367" Type="http://schemas.openxmlformats.org/officeDocument/2006/relationships/hyperlink" Target="mailto:rafael.mayorga@manadialisis.com" TargetMode="External"/><Relationship Id="rId532" Type="http://schemas.openxmlformats.org/officeDocument/2006/relationships/hyperlink" Target="mailto:dsumba@espol.edu.ec" TargetMode="External"/><Relationship Id="rId574" Type="http://schemas.openxmlformats.org/officeDocument/2006/relationships/hyperlink" Target="mailto:katnatpunk@hotmail.com" TargetMode="External"/><Relationship Id="rId171" Type="http://schemas.openxmlformats.org/officeDocument/2006/relationships/hyperlink" Target="mailto:pedro.reyes@celec.com.ec" TargetMode="External"/><Relationship Id="rId227" Type="http://schemas.openxmlformats.org/officeDocument/2006/relationships/hyperlink" Target="mailto:jestrada8025@hotmail.com" TargetMode="External"/><Relationship Id="rId269" Type="http://schemas.openxmlformats.org/officeDocument/2006/relationships/hyperlink" Target="mailto:prrodriguezm@pronaca.com%20;paulorodriguez01@gmail.com" TargetMode="External"/><Relationship Id="rId434" Type="http://schemas.openxmlformats.org/officeDocument/2006/relationships/hyperlink" Target="mailto:farmakeyla_adm@hotmail.com" TargetMode="External"/><Relationship Id="rId476" Type="http://schemas.openxmlformats.org/officeDocument/2006/relationships/hyperlink" Target="mailto:xguevara@espol.edu.ec%20;xavierantonio.guevara@gmail.com" TargetMode="External"/><Relationship Id="rId33" Type="http://schemas.openxmlformats.org/officeDocument/2006/relationships/hyperlink" Target="mailto:daniel.aguilar@cnel.gob.ec%20;daniel.aguilarp1988@gmail.com" TargetMode="External"/><Relationship Id="rId129" Type="http://schemas.openxmlformats.org/officeDocument/2006/relationships/hyperlink" Target="mailto:marthap.rodriguez@cnt.gob.ec" TargetMode="External"/><Relationship Id="rId280" Type="http://schemas.openxmlformats.org/officeDocument/2006/relationships/hyperlink" Target="mailto:lcarranza@hlbmoran.com%20;linaci_18@hotmail.com" TargetMode="External"/><Relationship Id="rId336" Type="http://schemas.openxmlformats.org/officeDocument/2006/relationships/hyperlink" Target="mailto:jgarzon@favoritafc.com%20;johnnygarzoncalero@hotmail.com" TargetMode="External"/><Relationship Id="rId501" Type="http://schemas.openxmlformats.org/officeDocument/2006/relationships/hyperlink" Target="mailto:maiktonks@gmail.com%20;mmmacias21@outlook.com" TargetMode="External"/><Relationship Id="rId543" Type="http://schemas.openxmlformats.org/officeDocument/2006/relationships/hyperlink" Target="mailto:roxamer283@gmail.com" TargetMode="External"/><Relationship Id="rId75" Type="http://schemas.openxmlformats.org/officeDocument/2006/relationships/hyperlink" Target="mailto:direccionmedica@corpmeontesinai,com,ec" TargetMode="External"/><Relationship Id="rId140" Type="http://schemas.openxmlformats.org/officeDocument/2006/relationships/hyperlink" Target="mailto:maguilerac@semconsulting.ec" TargetMode="External"/><Relationship Id="rId182" Type="http://schemas.openxmlformats.org/officeDocument/2006/relationships/hyperlink" Target="mailto:sunzut@hotmail.com" TargetMode="External"/><Relationship Id="rId378" Type="http://schemas.openxmlformats.org/officeDocument/2006/relationships/hyperlink" Target="mailto:walterzamoran@hotmail.com" TargetMode="External"/><Relationship Id="rId403" Type="http://schemas.openxmlformats.org/officeDocument/2006/relationships/hyperlink" Target="mailto:ksantistevan@aduana.gob.ec" TargetMode="External"/><Relationship Id="rId585" Type="http://schemas.openxmlformats.org/officeDocument/2006/relationships/hyperlink" Target="mailto:myrna_goya@hotmail.com" TargetMode="External"/><Relationship Id="rId6" Type="http://schemas.openxmlformats.org/officeDocument/2006/relationships/hyperlink" Target="mailto:viviana_suntaxi@yahoo.com" TargetMode="External"/><Relationship Id="rId238" Type="http://schemas.openxmlformats.org/officeDocument/2006/relationships/hyperlink" Target="mailto:jvera@litoral.fin.ec" TargetMode="External"/><Relationship Id="rId445" Type="http://schemas.openxmlformats.org/officeDocument/2006/relationships/hyperlink" Target="mailto:ggonzalez@farmagro.com%20;gracepatrizia@hotmail.com" TargetMode="External"/><Relationship Id="rId487" Type="http://schemas.openxmlformats.org/officeDocument/2006/relationships/hyperlink" Target="mailto:marita2252916@hotmail.com" TargetMode="External"/><Relationship Id="rId610" Type="http://schemas.openxmlformats.org/officeDocument/2006/relationships/hyperlink" Target="mailto:dflor@espol.edu.ec" TargetMode="External"/><Relationship Id="rId291" Type="http://schemas.openxmlformats.org/officeDocument/2006/relationships/hyperlink" Target="mailto:oceanografia@consulsua.com%20;karina.abata@gmail.com" TargetMode="External"/><Relationship Id="rId305" Type="http://schemas.openxmlformats.org/officeDocument/2006/relationships/hyperlink" Target="mailto:angcastrou@hotmail.com" TargetMode="External"/><Relationship Id="rId347" Type="http://schemas.openxmlformats.org/officeDocument/2006/relationships/hyperlink" Target="mailto:d_davila20@hotmail.com" TargetMode="External"/><Relationship Id="rId512" Type="http://schemas.openxmlformats.org/officeDocument/2006/relationships/hyperlink" Target="mailto:jrsalaza@espol.edu.ec%20;johanita_54@hotmail.com%20;johanna.salazar@arcacontal.com" TargetMode="External"/><Relationship Id="rId44" Type="http://schemas.openxmlformats.org/officeDocument/2006/relationships/hyperlink" Target="mailto:gamez.romina@hotmail.com%20;romina.gamez@eppetroecuador.ec" TargetMode="External"/><Relationship Id="rId86" Type="http://schemas.openxmlformats.org/officeDocument/2006/relationships/hyperlink" Target="mailto:licmaeapolo@hotmail.com" TargetMode="External"/><Relationship Id="rId151" Type="http://schemas.openxmlformats.org/officeDocument/2006/relationships/hyperlink" Target="mailto:gilbert_espinoza@hotmail.es" TargetMode="External"/><Relationship Id="rId389" Type="http://schemas.openxmlformats.org/officeDocument/2006/relationships/hyperlink" Target="mailto:lgarcia@fortius.com.ec" TargetMode="External"/><Relationship Id="rId554" Type="http://schemas.openxmlformats.org/officeDocument/2006/relationships/hyperlink" Target="mailto:locin76@hotmail.com" TargetMode="External"/><Relationship Id="rId596" Type="http://schemas.openxmlformats.org/officeDocument/2006/relationships/hyperlink" Target="mailto:klukmolina@gmail.com" TargetMode="External"/><Relationship Id="rId193" Type="http://schemas.openxmlformats.org/officeDocument/2006/relationships/hyperlink" Target="mailto:ing_diana23@yahoo.es" TargetMode="External"/><Relationship Id="rId207" Type="http://schemas.openxmlformats.org/officeDocument/2006/relationships/hyperlink" Target="mailto:bmora79@hotmail.com" TargetMode="External"/><Relationship Id="rId249" Type="http://schemas.openxmlformats.org/officeDocument/2006/relationships/hyperlink" Target="mailto:mmuentes@adisol.com.ec%20;mariela_muentes@hotmail.com" TargetMode="External"/><Relationship Id="rId414" Type="http://schemas.openxmlformats.org/officeDocument/2006/relationships/hyperlink" Target="mailto:rchang@promarisco.com" TargetMode="External"/><Relationship Id="rId456" Type="http://schemas.openxmlformats.org/officeDocument/2006/relationships/hyperlink" Target="mailto:jonathan.ponce@una.gob.ec%20;jgponcejona@gmail.com" TargetMode="External"/><Relationship Id="rId498" Type="http://schemas.openxmlformats.org/officeDocument/2006/relationships/hyperlink" Target="mailto:roger.lemus.v@hotmail.com" TargetMode="External"/><Relationship Id="rId13" Type="http://schemas.openxmlformats.org/officeDocument/2006/relationships/hyperlink" Target="mailto:ingjoseach79@hotmail.com" TargetMode="External"/><Relationship Id="rId109" Type="http://schemas.openxmlformats.org/officeDocument/2006/relationships/hyperlink" Target="mailto:ivanhoe25852@hotmail.com" TargetMode="External"/><Relationship Id="rId260" Type="http://schemas.openxmlformats.org/officeDocument/2006/relationships/hyperlink" Target="mailto:ricardoarias@oleodavila.com%20;raaalife@yahoo.com" TargetMode="External"/><Relationship Id="rId316" Type="http://schemas.openxmlformats.org/officeDocument/2006/relationships/hyperlink" Target="mailto:asesor.cpg@indusur.com%20;solis.luiggi@gmail.com" TargetMode="External"/><Relationship Id="rId523" Type="http://schemas.openxmlformats.org/officeDocument/2006/relationships/hyperlink" Target="mailto:hmaridue@espol.edu.ec" TargetMode="External"/><Relationship Id="rId55" Type="http://schemas.openxmlformats.org/officeDocument/2006/relationships/hyperlink" Target="mailto:gisella.ortiz@fedeguayas.com%20;gesse_ortiz_31@hotmail.com" TargetMode="External"/><Relationship Id="rId97" Type="http://schemas.openxmlformats.org/officeDocument/2006/relationships/hyperlink" Target="mailto:erick.bowen@celec.gob.ec%20;erickemil79@gmail.com" TargetMode="External"/><Relationship Id="rId120" Type="http://schemas.openxmlformats.org/officeDocument/2006/relationships/hyperlink" Target="mailto:daniel.marmol@pacifpetrol.com" TargetMode="External"/><Relationship Id="rId358" Type="http://schemas.openxmlformats.org/officeDocument/2006/relationships/hyperlink" Target="mailto:innaval@hotmail.com" TargetMode="External"/><Relationship Id="rId565" Type="http://schemas.openxmlformats.org/officeDocument/2006/relationships/hyperlink" Target="mailto:mariplua@espol.edu.ec" TargetMode="External"/><Relationship Id="rId162" Type="http://schemas.openxmlformats.org/officeDocument/2006/relationships/hyperlink" Target="mailto:fcopizarro3@gmail.com" TargetMode="External"/><Relationship Id="rId218" Type="http://schemas.openxmlformats.org/officeDocument/2006/relationships/hyperlink" Target="mailto:geovanny.vasquez@molemotor.com" TargetMode="External"/><Relationship Id="rId425" Type="http://schemas.openxmlformats.org/officeDocument/2006/relationships/hyperlink" Target="mailto:cmariscal@aipoc-ec.com" TargetMode="External"/><Relationship Id="rId467" Type="http://schemas.openxmlformats.org/officeDocument/2006/relationships/hyperlink" Target="mailto:yanina.loayza@controlhidrocarburos.gob.ec%20;yani_loayza@hotmail.co.uk" TargetMode="External"/><Relationship Id="rId271" Type="http://schemas.openxmlformats.org/officeDocument/2006/relationships/hyperlink" Target="mailto:tesoreria_gad_palenque@hotmail.com%20;ing_agronomontoya2012@hotmail.es" TargetMode="External"/><Relationship Id="rId24" Type="http://schemas.openxmlformats.org/officeDocument/2006/relationships/hyperlink" Target="mailto:eaguilar@supercias.gob.ec" TargetMode="External"/><Relationship Id="rId66" Type="http://schemas.openxmlformats.org/officeDocument/2006/relationships/hyperlink" Target="mailto:bellitarocio@hotmail.com" TargetMode="External"/><Relationship Id="rId131" Type="http://schemas.openxmlformats.org/officeDocument/2006/relationships/hyperlink" Target="mailto:joseriverabriones@hotmail.com" TargetMode="External"/><Relationship Id="rId327" Type="http://schemas.openxmlformats.org/officeDocument/2006/relationships/hyperlink" Target="mailto:malejandro@bolivariano.com%20;mercedes.alejandro@hotmail.com" TargetMode="External"/><Relationship Id="rId369" Type="http://schemas.openxmlformats.org/officeDocument/2006/relationships/hyperlink" Target="mailto:hmolano@interagua.com.ec" TargetMode="External"/><Relationship Id="rId534" Type="http://schemas.openxmlformats.org/officeDocument/2006/relationships/hyperlink" Target="mailto:multisacad@hotmail.com%20;multisacad@hotmail.com" TargetMode="External"/><Relationship Id="rId576" Type="http://schemas.openxmlformats.org/officeDocument/2006/relationships/hyperlink" Target="mailto:bolo162@hotmail.com" TargetMode="External"/><Relationship Id="rId173" Type="http://schemas.openxmlformats.org/officeDocument/2006/relationships/hyperlink" Target="mailto:carolina_taipe@arch.gob.ec" TargetMode="External"/><Relationship Id="rId229" Type="http://schemas.openxmlformats.org/officeDocument/2006/relationships/hyperlink" Target="mailto:dchavez@grymcorp.ec" TargetMode="External"/><Relationship Id="rId380" Type="http://schemas.openxmlformats.org/officeDocument/2006/relationships/hyperlink" Target="mailto:gaviles@corporacionec.com" TargetMode="External"/><Relationship Id="rId436" Type="http://schemas.openxmlformats.org/officeDocument/2006/relationships/hyperlink" Target="mailto:azambrano@saludsa.com.ec" TargetMode="External"/><Relationship Id="rId601" Type="http://schemas.openxmlformats.org/officeDocument/2006/relationships/hyperlink" Target="mailto:andyandrade27@hotmail.com" TargetMode="External"/><Relationship Id="rId240" Type="http://schemas.openxmlformats.org/officeDocument/2006/relationships/hyperlink" Target="mailto:bolmedob@yahoo.com" TargetMode="External"/><Relationship Id="rId478" Type="http://schemas.openxmlformats.org/officeDocument/2006/relationships/hyperlink" Target="mailto:eksr1988@gmail.com" TargetMode="External"/><Relationship Id="rId35" Type="http://schemas.openxmlformats.org/officeDocument/2006/relationships/hyperlink" Target="mailto:christian.alvear@holcim.com;cris_marc86@hotmail.com" TargetMode="External"/><Relationship Id="rId77" Type="http://schemas.openxmlformats.org/officeDocument/2006/relationships/hyperlink" Target="mailto:karina-0983@hotmail.com" TargetMode="External"/><Relationship Id="rId100" Type="http://schemas.openxmlformats.org/officeDocument/2006/relationships/hyperlink" Target="mailto:vescuderoc@hotmail.com%20;%20dero.transmargroup.com" TargetMode="External"/><Relationship Id="rId282" Type="http://schemas.openxmlformats.org/officeDocument/2006/relationships/hyperlink" Target="mailto:mgyagual@interagua.com.ec%20;gabityagual@gmail.com" TargetMode="External"/><Relationship Id="rId338" Type="http://schemas.openxmlformats.org/officeDocument/2006/relationships/hyperlink" Target="mailto:09d06ventanillaunica@gmail.com%20;gianemabel_2604@hotmail.com" TargetMode="External"/><Relationship Id="rId503" Type="http://schemas.openxmlformats.org/officeDocument/2006/relationships/hyperlink" Target="mailto:angelisraelbonilla@gmail.com" TargetMode="External"/><Relationship Id="rId545" Type="http://schemas.openxmlformats.org/officeDocument/2006/relationships/hyperlink" Target="mailto:dra_saratorres@hotmail.com" TargetMode="External"/><Relationship Id="rId587" Type="http://schemas.openxmlformats.org/officeDocument/2006/relationships/hyperlink" Target="mailto:sillimor@espol.edu.ec" TargetMode="External"/><Relationship Id="rId8" Type="http://schemas.openxmlformats.org/officeDocument/2006/relationships/hyperlink" Target="mailto:waabdd@hotmail.com" TargetMode="External"/><Relationship Id="rId142" Type="http://schemas.openxmlformats.org/officeDocument/2006/relationships/hyperlink" Target="mailto:jbenavides@acdivoca-prodel.org" TargetMode="External"/><Relationship Id="rId184" Type="http://schemas.openxmlformats.org/officeDocument/2006/relationships/hyperlink" Target="mailto:robertomachala@hotmail.com" TargetMode="External"/><Relationship Id="rId391" Type="http://schemas.openxmlformats.org/officeDocument/2006/relationships/hyperlink" Target="mailto:alopezvillavicencio@hotmail.com" TargetMode="External"/><Relationship Id="rId405" Type="http://schemas.openxmlformats.org/officeDocument/2006/relationships/hyperlink" Target="mailto:julio_vasquez@bancodeloja.fin.ec" TargetMode="External"/><Relationship Id="rId447" Type="http://schemas.openxmlformats.org/officeDocument/2006/relationships/hyperlink" Target="mailto:jefe.segindustrial@laitaliana.com.ec%20;ing_cgonzalezp@hotmail.com" TargetMode="External"/><Relationship Id="rId612" Type="http://schemas.openxmlformats.org/officeDocument/2006/relationships/hyperlink" Target="mailto:carlosquirola@hotmail.com" TargetMode="External"/><Relationship Id="rId251" Type="http://schemas.openxmlformats.org/officeDocument/2006/relationships/hyperlink" Target="mailto:adriana@" TargetMode="External"/><Relationship Id="rId489" Type="http://schemas.openxmlformats.org/officeDocument/2006/relationships/hyperlink" Target="mailto:daandiaz@espol.edu.ec%20;danazul225@hotmail.com" TargetMode="External"/><Relationship Id="rId46" Type="http://schemas.openxmlformats.org/officeDocument/2006/relationships/hyperlink" Target="mailto:credito_ec49@unicomer.com%20;fama141@hotmail.com" TargetMode="External"/><Relationship Id="rId293" Type="http://schemas.openxmlformats.org/officeDocument/2006/relationships/hyperlink" Target="mailto:efrain.banchon@gmail.com" TargetMode="External"/><Relationship Id="rId307" Type="http://schemas.openxmlformats.org/officeDocument/2006/relationships/hyperlink" Target="mailto:luis.daniel.lamboglia.e@gmail.com" TargetMode="External"/><Relationship Id="rId349" Type="http://schemas.openxmlformats.org/officeDocument/2006/relationships/hyperlink" Target="mailto:cristandra@hotmail.com" TargetMode="External"/><Relationship Id="rId514" Type="http://schemas.openxmlformats.org/officeDocument/2006/relationships/hyperlink" Target="mailto:amarce@espol.edu.ec" TargetMode="External"/><Relationship Id="rId556" Type="http://schemas.openxmlformats.org/officeDocument/2006/relationships/hyperlink" Target="mailto:maggiemigc@hotmail.com" TargetMode="External"/><Relationship Id="rId88" Type="http://schemas.openxmlformats.org/officeDocument/2006/relationships/hyperlink" Target="mailto:dreduardoguizado@hotmail.com" TargetMode="External"/><Relationship Id="rId111" Type="http://schemas.openxmlformats.org/officeDocument/2006/relationships/hyperlink" Target="mailto:marco_jara2003@hotmail.com" TargetMode="External"/><Relationship Id="rId153" Type="http://schemas.openxmlformats.org/officeDocument/2006/relationships/hyperlink" Target="mailto:joselo6663@hotmail.com" TargetMode="External"/><Relationship Id="rId195" Type="http://schemas.openxmlformats.org/officeDocument/2006/relationships/hyperlink" Target="mailto:maischiri@hotmail.com" TargetMode="External"/><Relationship Id="rId209" Type="http://schemas.openxmlformats.org/officeDocument/2006/relationships/hyperlink" Target="mailto:cespinoza@transelectric.com.ec" TargetMode="External"/><Relationship Id="rId360" Type="http://schemas.openxmlformats.org/officeDocument/2006/relationships/hyperlink" Target="mailto:edduescobar@gmail.com" TargetMode="External"/><Relationship Id="rId416" Type="http://schemas.openxmlformats.org/officeDocument/2006/relationships/hyperlink" Target="mailto:marcela.g.cedeno@kcc.com" TargetMode="External"/><Relationship Id="rId598" Type="http://schemas.openxmlformats.org/officeDocument/2006/relationships/hyperlink" Target="mailto:davidsalazars@gmail.com" TargetMode="External"/><Relationship Id="rId220" Type="http://schemas.openxmlformats.org/officeDocument/2006/relationships/hyperlink" Target="mailto:marthacipro@yahoo.com" TargetMode="External"/><Relationship Id="rId458" Type="http://schemas.openxmlformats.org/officeDocument/2006/relationships/hyperlink" Target="mailto:mmoreira@manabiproduce.gob.ec%20;miguel_moreira84@yahoo.com.ar" TargetMode="External"/><Relationship Id="rId15" Type="http://schemas.openxmlformats.org/officeDocument/2006/relationships/hyperlink" Target="mailto:alvaro.munos@ceymglobal.com" TargetMode="External"/><Relationship Id="rId57" Type="http://schemas.openxmlformats.org/officeDocument/2006/relationships/hyperlink" Target="mailto:jose_veloz0916@hotmail.com%20;jose.veloz@celec.gob.ec" TargetMode="External"/><Relationship Id="rId262" Type="http://schemas.openxmlformats.org/officeDocument/2006/relationships/hyperlink" Target="mailto:crobalino@stockton-ag.com%20;carlos_robalino@hotmail.com" TargetMode="External"/><Relationship Id="rId318" Type="http://schemas.openxmlformats.org/officeDocument/2006/relationships/hyperlink" Target="mailto:arqgabrielavergara@hotmail.com" TargetMode="External"/><Relationship Id="rId525" Type="http://schemas.openxmlformats.org/officeDocument/2006/relationships/hyperlink" Target="mailto:h.patino@lacolina.com.ec%20;hendry.patino@gmail.com" TargetMode="External"/><Relationship Id="rId567" Type="http://schemas.openxmlformats.org/officeDocument/2006/relationships/hyperlink" Target="mailto:rdvm99@aol.com" TargetMode="External"/><Relationship Id="rId99" Type="http://schemas.openxmlformats.org/officeDocument/2006/relationships/hyperlink" Target="mailto:kattiuska.cruz@inselectric.com" TargetMode="External"/><Relationship Id="rId122" Type="http://schemas.openxmlformats.org/officeDocument/2006/relationships/hyperlink" Target="mailto:amartinez@andec.com.ec" TargetMode="External"/><Relationship Id="rId164" Type="http://schemas.openxmlformats.org/officeDocument/2006/relationships/hyperlink" Target="mailto:maria.rivadeneira@ec.nestle.com" TargetMode="External"/><Relationship Id="rId371" Type="http://schemas.openxmlformats.org/officeDocument/2006/relationships/hyperlink" Target="mailto:sugortmo@hotmail.com" TargetMode="External"/><Relationship Id="rId427" Type="http://schemas.openxmlformats.org/officeDocument/2006/relationships/hyperlink" Target="mailto:meuti_franco@iiasacat.com" TargetMode="External"/><Relationship Id="rId469" Type="http://schemas.openxmlformats.org/officeDocument/2006/relationships/hyperlink" Target="mailto:maria_pautab@yahoo.com.ar" TargetMode="External"/><Relationship Id="rId26" Type="http://schemas.openxmlformats.org/officeDocument/2006/relationships/hyperlink" Target="mailto:lsiguenza@electricaguayaquil.gob.ec" TargetMode="External"/><Relationship Id="rId231" Type="http://schemas.openxmlformats.org/officeDocument/2006/relationships/hyperlink" Target="mailto:mcsanchez@coronelyperez.com" TargetMode="External"/><Relationship Id="rId273" Type="http://schemas.openxmlformats.org/officeDocument/2006/relationships/hyperlink" Target="mailto:cbarrero89@hotmail.com" TargetMode="External"/><Relationship Id="rId329" Type="http://schemas.openxmlformats.org/officeDocument/2006/relationships/hyperlink" Target="mailto:diortiz@favoritafc.com%20;pattydig88@hotmail.com" TargetMode="External"/><Relationship Id="rId480" Type="http://schemas.openxmlformats.org/officeDocument/2006/relationships/hyperlink" Target="mailto:anlemove@hotmail.com" TargetMode="External"/><Relationship Id="rId536" Type="http://schemas.openxmlformats.org/officeDocument/2006/relationships/hyperlink" Target="mailto:giovaemilio@hotmail.com" TargetMode="External"/><Relationship Id="rId68" Type="http://schemas.openxmlformats.org/officeDocument/2006/relationships/hyperlink" Target="mailto:julioroseromendoza@hotmail.com" TargetMode="External"/><Relationship Id="rId133" Type="http://schemas.openxmlformats.org/officeDocument/2006/relationships/hyperlink" Target="mailto:carlosarmientos@hotmail.com" TargetMode="External"/><Relationship Id="rId175" Type="http://schemas.openxmlformats.org/officeDocument/2006/relationships/hyperlink" Target="mailto:msantos@senplades.gob.ec" TargetMode="External"/><Relationship Id="rId340" Type="http://schemas.openxmlformats.org/officeDocument/2006/relationships/hyperlink" Target="mailto:paolo.ortega@controlsanitario.gob.ec%20;plortegat@hotmail.com" TargetMode="External"/><Relationship Id="rId578" Type="http://schemas.openxmlformats.org/officeDocument/2006/relationships/hyperlink" Target="mailto:kmitecaceres@gmail.com" TargetMode="External"/><Relationship Id="rId200" Type="http://schemas.openxmlformats.org/officeDocument/2006/relationships/hyperlink" Target="mailto:marialorena_sr@hotmail.com" TargetMode="External"/><Relationship Id="rId382" Type="http://schemas.openxmlformats.org/officeDocument/2006/relationships/hyperlink" Target="mailto:mbenavides@favoritafc.com" TargetMode="External"/><Relationship Id="rId438" Type="http://schemas.openxmlformats.org/officeDocument/2006/relationships/hyperlink" Target="mailto:macabrera@utmachala.edu.ec%20;margothcabrera21@gmail.com" TargetMode="External"/><Relationship Id="rId603" Type="http://schemas.openxmlformats.org/officeDocument/2006/relationships/hyperlink" Target="mailto:ronnie.carlin@hotmail.com" TargetMode="External"/><Relationship Id="rId242" Type="http://schemas.openxmlformats.org/officeDocument/2006/relationships/hyperlink" Target="mailto:ovillao@grymcorp.ec" TargetMode="External"/><Relationship Id="rId284" Type="http://schemas.openxmlformats.org/officeDocument/2006/relationships/hyperlink" Target="mailto:hector.cortazar@solvesacorp.com%20;hector_cortazar@yahoo.es" TargetMode="External"/><Relationship Id="rId491" Type="http://schemas.openxmlformats.org/officeDocument/2006/relationships/hyperlink" Target="mailto:rrpaz@espol.edu.ec%20;ricardopaz88@gmail.com" TargetMode="External"/><Relationship Id="rId505" Type="http://schemas.openxmlformats.org/officeDocument/2006/relationships/hyperlink" Target="mailto:jlfalcon@espol.edu.ec" TargetMode="External"/><Relationship Id="rId37" Type="http://schemas.openxmlformats.org/officeDocument/2006/relationships/hyperlink" Target="mailto:halvarado@celmedia.com%20;halvarado2401@gmail.com" TargetMode="External"/><Relationship Id="rId79" Type="http://schemas.openxmlformats.org/officeDocument/2006/relationships/hyperlink" Target="mailto:drpedrojimenez@hotmail.com" TargetMode="External"/><Relationship Id="rId102" Type="http://schemas.openxmlformats.org/officeDocument/2006/relationships/hyperlink" Target="mailto:angelica.macias@controlsanitario.gob.ec%20;angelica%20macias%20@outlook.com" TargetMode="External"/><Relationship Id="rId144" Type="http://schemas.openxmlformats.org/officeDocument/2006/relationships/hyperlink" Target="mailto:jralvarado@fcme.com.ec" TargetMode="External"/><Relationship Id="rId547" Type="http://schemas.openxmlformats.org/officeDocument/2006/relationships/hyperlink" Target="mailto:sandrap_gch@hotmail.com" TargetMode="External"/><Relationship Id="rId589" Type="http://schemas.openxmlformats.org/officeDocument/2006/relationships/hyperlink" Target="mailto:etrujill@espol.edu.ec" TargetMode="External"/><Relationship Id="rId90" Type="http://schemas.openxmlformats.org/officeDocument/2006/relationships/hyperlink" Target="mailto:byron.almeida@saludzona5.gob.ec%20;byron_alm@hotmail.com" TargetMode="External"/><Relationship Id="rId186" Type="http://schemas.openxmlformats.org/officeDocument/2006/relationships/hyperlink" Target="mailto:fdo.lopez-civil@hotmail.com" TargetMode="External"/><Relationship Id="rId351" Type="http://schemas.openxmlformats.org/officeDocument/2006/relationships/hyperlink" Target="mailto:david.bejarano@aerogal.com.ec" TargetMode="External"/><Relationship Id="rId393" Type="http://schemas.openxmlformats.org/officeDocument/2006/relationships/hyperlink" Target="mailto:zoila.mendoza@deprati.com.ec" TargetMode="External"/><Relationship Id="rId407" Type="http://schemas.openxmlformats.org/officeDocument/2006/relationships/hyperlink" Target="mailto:jacobozam_999@hotmail.com" TargetMode="External"/><Relationship Id="rId449" Type="http://schemas.openxmlformats.org/officeDocument/2006/relationships/hyperlink" Target="mailto:jayunprod@gmail.com%20;jenniferjacho@gmail.com" TargetMode="External"/><Relationship Id="rId614" Type="http://schemas.openxmlformats.org/officeDocument/2006/relationships/hyperlink" Target="mailto:martinezpj4@hotmail.com" TargetMode="External"/><Relationship Id="rId211" Type="http://schemas.openxmlformats.org/officeDocument/2006/relationships/hyperlink" Target="mailto:dayerve@espol.edu.ec" TargetMode="External"/><Relationship Id="rId253" Type="http://schemas.openxmlformats.org/officeDocument/2006/relationships/hyperlink" Target="mailto:jorgecarofilis@gmail.com%20;jcarofilis@incloud.com" TargetMode="External"/><Relationship Id="rId295" Type="http://schemas.openxmlformats.org/officeDocument/2006/relationships/hyperlink" Target="mailto:dcadena@pileggiconstrucciones.net%20;diogo3155@gmail.com" TargetMode="External"/><Relationship Id="rId309" Type="http://schemas.openxmlformats.org/officeDocument/2006/relationships/hyperlink" Target="mailto:emejia@armada.mil.ec%20;fabrizziomejia@gmail.com" TargetMode="External"/><Relationship Id="rId460" Type="http://schemas.openxmlformats.org/officeDocument/2006/relationships/hyperlink" Target="mailto:luis_e_maldonado@outlook.com" TargetMode="External"/><Relationship Id="rId516" Type="http://schemas.openxmlformats.org/officeDocument/2006/relationships/hyperlink" Target="mailto:andreachavezbonilla@gmail.com" TargetMode="External"/><Relationship Id="rId48" Type="http://schemas.openxmlformats.org/officeDocument/2006/relationships/hyperlink" Target="mailto:credito_ec40@unicomer.com%20;rossana.pazmino@hotmail.com" TargetMode="External"/><Relationship Id="rId113" Type="http://schemas.openxmlformats.org/officeDocument/2006/relationships/hyperlink" Target="mailto:brarqui80@hotmail.com" TargetMode="External"/><Relationship Id="rId320" Type="http://schemas.openxmlformats.org/officeDocument/2006/relationships/hyperlink" Target="mailto:jose.soledispa@cnel.gob.ec%20;josesoledispa1@hotmail.com" TargetMode="External"/><Relationship Id="rId558" Type="http://schemas.openxmlformats.org/officeDocument/2006/relationships/hyperlink" Target="mailto:adrian_namo@hotmail.com" TargetMode="External"/><Relationship Id="rId155" Type="http://schemas.openxmlformats.org/officeDocument/2006/relationships/hyperlink" Target="mailto:i.herrera80@hotmail.com" TargetMode="External"/><Relationship Id="rId197" Type="http://schemas.openxmlformats.org/officeDocument/2006/relationships/hyperlink" Target="mailto:danilo.solis@cnt.gob.ec" TargetMode="External"/><Relationship Id="rId362" Type="http://schemas.openxmlformats.org/officeDocument/2006/relationships/hyperlink" Target="mailto:pamelago@hotmail.com" TargetMode="External"/><Relationship Id="rId418" Type="http://schemas.openxmlformats.org/officeDocument/2006/relationships/hyperlink" Target="mailto:escuderovallejo@gmail.com" TargetMode="External"/><Relationship Id="rId222" Type="http://schemas.openxmlformats.org/officeDocument/2006/relationships/hyperlink" Target="mailto:sagepla@hotmail.com" TargetMode="External"/><Relationship Id="rId264" Type="http://schemas.openxmlformats.org/officeDocument/2006/relationships/hyperlink" Target="mailto:juval21@hotmail.com" TargetMode="External"/><Relationship Id="rId471" Type="http://schemas.openxmlformats.org/officeDocument/2006/relationships/hyperlink" Target="mailto:mispacas@espol.edu.ec%20;miscas2016@gmail.com" TargetMode="External"/><Relationship Id="rId17" Type="http://schemas.openxmlformats.org/officeDocument/2006/relationships/hyperlink" Target="mailto:jpico@electr&#237;caguayaquil.gob.ec" TargetMode="External"/><Relationship Id="rId59" Type="http://schemas.openxmlformats.org/officeDocument/2006/relationships/hyperlink" Target="mailto:romv@romv-sdci.ec%20;presidencia@cinave.org" TargetMode="External"/><Relationship Id="rId124" Type="http://schemas.openxmlformats.org/officeDocument/2006/relationships/hyperlink" Target="mailto:giovanny.e@huawei.com" TargetMode="External"/><Relationship Id="rId527" Type="http://schemas.openxmlformats.org/officeDocument/2006/relationships/hyperlink" Target="mailto:deltaroma44@yahoo.com.mx" TargetMode="External"/><Relationship Id="rId569" Type="http://schemas.openxmlformats.org/officeDocument/2006/relationships/hyperlink" Target="mailto:mcareval@espol.edu.ec" TargetMode="External"/><Relationship Id="rId70" Type="http://schemas.openxmlformats.org/officeDocument/2006/relationships/hyperlink" Target="mailto:marlenisaltos@hotmail.com" TargetMode="External"/><Relationship Id="rId166" Type="http://schemas.openxmlformats.org/officeDocument/2006/relationships/hyperlink" Target="mailto:erwing.villacrez@firmesa.com" TargetMode="External"/><Relationship Id="rId331" Type="http://schemas.openxmlformats.org/officeDocument/2006/relationships/hyperlink" Target="mailto:sbastidas@tecniper.com.ec%20;jeancarlos_bastidas@hotmail.com" TargetMode="External"/><Relationship Id="rId373" Type="http://schemas.openxmlformats.org/officeDocument/2006/relationships/hyperlink" Target="mailto:cesar.robalino@gmail.com" TargetMode="External"/><Relationship Id="rId429" Type="http://schemas.openxmlformats.org/officeDocument/2006/relationships/hyperlink" Target="mailto:rrrodriguez@tecnoquimicas.com.ec" TargetMode="External"/><Relationship Id="rId580" Type="http://schemas.openxmlformats.org/officeDocument/2006/relationships/hyperlink" Target="mailto:bryan_sar@hotmail.com" TargetMode="External"/><Relationship Id="rId1" Type="http://schemas.openxmlformats.org/officeDocument/2006/relationships/hyperlink" Target="mailto:karguell@espol.edu.eckarguell17@hotmail.com" TargetMode="External"/><Relationship Id="rId233" Type="http://schemas.openxmlformats.org/officeDocument/2006/relationships/hyperlink" Target="mailto:mmenendezc@hotmail.com" TargetMode="External"/><Relationship Id="rId440" Type="http://schemas.openxmlformats.org/officeDocument/2006/relationships/hyperlink" Target="mailto:sfaytong@magap.gob.ec%20;solmafaytong@gmail.com" TargetMode="External"/><Relationship Id="rId28" Type="http://schemas.openxmlformats.org/officeDocument/2006/relationships/hyperlink" Target="mailto:cinthya_chavez@bomberosguayaquil.gob.ec" TargetMode="External"/><Relationship Id="rId275" Type="http://schemas.openxmlformats.org/officeDocument/2006/relationships/hyperlink" Target="mailto:cesar.sagnay@adama.com%20;cesarandy@hotmail.com" TargetMode="External"/><Relationship Id="rId300" Type="http://schemas.openxmlformats.org/officeDocument/2006/relationships/hyperlink" Target="mailto:christiancarriel@gmail.com" TargetMode="External"/><Relationship Id="rId482" Type="http://schemas.openxmlformats.org/officeDocument/2006/relationships/hyperlink" Target="mailto:caritojaramillo8@hotmail.com" TargetMode="External"/><Relationship Id="rId538" Type="http://schemas.openxmlformats.org/officeDocument/2006/relationships/hyperlink" Target="mailto:ing.estefania.monge@gmail.com" TargetMode="External"/><Relationship Id="rId81" Type="http://schemas.openxmlformats.org/officeDocument/2006/relationships/hyperlink" Target="mailto:jhuachisaca@hotpitalalcivar,com" TargetMode="External"/><Relationship Id="rId135" Type="http://schemas.openxmlformats.org/officeDocument/2006/relationships/hyperlink" Target="mailto:veracvl@hotmail.com" TargetMode="External"/><Relationship Id="rId177" Type="http://schemas.openxmlformats.org/officeDocument/2006/relationships/hyperlink" Target="mailto:rsanchez@cnel.gob.ec" TargetMode="External"/><Relationship Id="rId342" Type="http://schemas.openxmlformats.org/officeDocument/2006/relationships/hyperlink" Target="mailto:pabbueno@ambev.com.ec%20;pabloorozcob@gmail.com" TargetMode="External"/><Relationship Id="rId384" Type="http://schemas.openxmlformats.org/officeDocument/2006/relationships/hyperlink" Target="mailto:jorge.carretero@ec.sabmiller.com" TargetMode="External"/><Relationship Id="rId591" Type="http://schemas.openxmlformats.org/officeDocument/2006/relationships/hyperlink" Target="mailto:xpacheco@espol.edu.ec" TargetMode="External"/><Relationship Id="rId605" Type="http://schemas.openxmlformats.org/officeDocument/2006/relationships/hyperlink" Target="mailto:aponcegranda@hotmail.com" TargetMode="External"/><Relationship Id="rId202" Type="http://schemas.openxmlformats.org/officeDocument/2006/relationships/hyperlink" Target="mailto:rzuniga@interagua.com.ec" TargetMode="External"/><Relationship Id="rId244" Type="http://schemas.openxmlformats.org/officeDocument/2006/relationships/hyperlink" Target="mailto:guillermogilces@hotmail.com" TargetMode="External"/><Relationship Id="rId39" Type="http://schemas.openxmlformats.org/officeDocument/2006/relationships/hyperlink" Target="mailto:jmoran@ripconciv.com.ec" TargetMode="External"/><Relationship Id="rId286" Type="http://schemas.openxmlformats.org/officeDocument/2006/relationships/hyperlink" Target="mailto:jproyectos@banalight.com.ec%20;marlfuen@hotmail.com" TargetMode="External"/><Relationship Id="rId451" Type="http://schemas.openxmlformats.org/officeDocument/2006/relationships/hyperlink" Target="mailto:cmanjarres@agripac.com.ec%20;manjarres_vaca@hotmail.com" TargetMode="External"/><Relationship Id="rId493" Type="http://schemas.openxmlformats.org/officeDocument/2006/relationships/hyperlink" Target="mailto:alejandrobolona@gmail.com%20;alejandro_bol24@hotmail.com" TargetMode="External"/><Relationship Id="rId507" Type="http://schemas.openxmlformats.org/officeDocument/2006/relationships/hyperlink" Target="mailto:cbracho@espol.edu.ec%20;carlosbracho322@hotmail.com" TargetMode="External"/><Relationship Id="rId549" Type="http://schemas.openxmlformats.org/officeDocument/2006/relationships/hyperlink" Target="mailto:marilyn3107_m@hotmail.com" TargetMode="External"/><Relationship Id="rId50" Type="http://schemas.openxmlformats.org/officeDocument/2006/relationships/hyperlink" Target="mailto:losi130513@sri.ad%20;lenos_10@hotmail.com" TargetMode="External"/><Relationship Id="rId104" Type="http://schemas.openxmlformats.org/officeDocument/2006/relationships/hyperlink" Target="mailto:operezp@vitapro.com.ec%20;oscar_perez_87@hotmail.com" TargetMode="External"/><Relationship Id="rId146" Type="http://schemas.openxmlformats.org/officeDocument/2006/relationships/hyperlink" Target="mailto:luis.brito@pepsi.com.ec" TargetMode="External"/><Relationship Id="rId188" Type="http://schemas.openxmlformats.org/officeDocument/2006/relationships/hyperlink" Target="mailto:mordenana@pileggiconstrucciones.net" TargetMode="External"/><Relationship Id="rId311" Type="http://schemas.openxmlformats.org/officeDocument/2006/relationships/hyperlink" Target="mailto:jreyes@comandato.com%20;jreyes_reina@hotmail.com" TargetMode="External"/><Relationship Id="rId353" Type="http://schemas.openxmlformats.org/officeDocument/2006/relationships/hyperlink" Target="mailto:karina.calderon@corcem.com" TargetMode="External"/><Relationship Id="rId395" Type="http://schemas.openxmlformats.org/officeDocument/2006/relationships/hyperlink" Target="mailto:betty_3288@hotmail.com" TargetMode="External"/><Relationship Id="rId409" Type="http://schemas.openxmlformats.org/officeDocument/2006/relationships/hyperlink" Target="mailto:marcel_ab@hotmail.com" TargetMode="External"/><Relationship Id="rId560" Type="http://schemas.openxmlformats.org/officeDocument/2006/relationships/hyperlink" Target="mailto:marriottfulton@gmail.com%20;flmarriott@yahoo.com" TargetMode="External"/><Relationship Id="rId92" Type="http://schemas.openxmlformats.org/officeDocument/2006/relationships/hyperlink" Target="mailto:diegobucheli@asinfronteras.org" TargetMode="External"/><Relationship Id="rId213" Type="http://schemas.openxmlformats.org/officeDocument/2006/relationships/hyperlink" Target="mailto:gerencia@appb.gob.ec" TargetMode="External"/><Relationship Id="rId420" Type="http://schemas.openxmlformats.org/officeDocument/2006/relationships/hyperlink" Target="mailto:byron.fajardo@swisscontact.org.ec" TargetMode="External"/><Relationship Id="rId616" Type="http://schemas.openxmlformats.org/officeDocument/2006/relationships/hyperlink" Target="http://www.labahia.ec/" TargetMode="External"/><Relationship Id="rId255" Type="http://schemas.openxmlformats.org/officeDocument/2006/relationships/hyperlink" Target="mailto:alexis.villacres@yara.com%20;avillacresb@hotmail.com" TargetMode="External"/><Relationship Id="rId297" Type="http://schemas.openxmlformats.org/officeDocument/2006/relationships/hyperlink" Target="mailto:marlonorlando.cando@duragas.com.ec%20;marlon_moc7@hotmail.com" TargetMode="External"/><Relationship Id="rId462" Type="http://schemas.openxmlformats.org/officeDocument/2006/relationships/hyperlink" Target="mailto:jmartintancam@gmail.com" TargetMode="External"/><Relationship Id="rId518" Type="http://schemas.openxmlformats.org/officeDocument/2006/relationships/hyperlink" Target="mailto:odonoso@espol.edu.ec" TargetMode="External"/><Relationship Id="rId115" Type="http://schemas.openxmlformats.org/officeDocument/2006/relationships/hyperlink" Target="mailto:tagle_vanessa@hotmail.com" TargetMode="External"/><Relationship Id="rId157" Type="http://schemas.openxmlformats.org/officeDocument/2006/relationships/hyperlink" Target="mailto:smflores@segurossucre.fin.ec" TargetMode="External"/><Relationship Id="rId322" Type="http://schemas.openxmlformats.org/officeDocument/2006/relationships/hyperlink" Target="mailto:ncoello@pronobis.com.ec%20;coello.mancero@gmail.com" TargetMode="External"/><Relationship Id="rId364" Type="http://schemas.openxmlformats.org/officeDocument/2006/relationships/hyperlink" Target="mailto:llerena.arturo@pa.panasonic.com" TargetMode="External"/><Relationship Id="rId61" Type="http://schemas.openxmlformats.org/officeDocument/2006/relationships/hyperlink" Target="mailto:wmoran@espol.edu.ec%20;moran.walter@gmail.com" TargetMode="External"/><Relationship Id="rId199" Type="http://schemas.openxmlformats.org/officeDocument/2006/relationships/hyperlink" Target="mailto:dchica@glr.cnel.gob.ec" TargetMode="External"/><Relationship Id="rId571" Type="http://schemas.openxmlformats.org/officeDocument/2006/relationships/hyperlink" Target="mailto:garaujo@espol.edu.ec" TargetMode="External"/><Relationship Id="rId19" Type="http://schemas.openxmlformats.org/officeDocument/2006/relationships/hyperlink" Target="mailto:jcampozano@parquesyespacios.gob.ec" TargetMode="External"/><Relationship Id="rId224" Type="http://schemas.openxmlformats.org/officeDocument/2006/relationships/hyperlink" Target="mailto:ecarpio@fehierro.com" TargetMode="External"/><Relationship Id="rId266" Type="http://schemas.openxmlformats.org/officeDocument/2006/relationships/hyperlink" Target="mailto:gchamba@magap.gob.ec%20;gr.chambadiaz@yahoo.com" TargetMode="External"/><Relationship Id="rId431" Type="http://schemas.openxmlformats.org/officeDocument/2006/relationships/hyperlink" Target="mailto:controlyoperaciones@condraiarsa.ec" TargetMode="External"/><Relationship Id="rId473" Type="http://schemas.openxmlformats.org/officeDocument/2006/relationships/hyperlink" Target="mailto:adcastro@espol.edu.ec%20;adrianita_castro@hotmail.com" TargetMode="External"/><Relationship Id="rId529" Type="http://schemas.openxmlformats.org/officeDocument/2006/relationships/hyperlink" Target="mailto:casal.mora@gmail.com" TargetMode="External"/><Relationship Id="rId30" Type="http://schemas.openxmlformats.org/officeDocument/2006/relationships/hyperlink" Target="mailto:lisan27_@hotmail.com" TargetMode="External"/><Relationship Id="rId126" Type="http://schemas.openxmlformats.org/officeDocument/2006/relationships/hyperlink" Target="mailto:pocho_maz@hotmail.com" TargetMode="External"/><Relationship Id="rId168" Type="http://schemas.openxmlformats.org/officeDocument/2006/relationships/hyperlink" Target="mailto:rafariva@gmail.com" TargetMode="External"/><Relationship Id="rId333" Type="http://schemas.openxmlformats.org/officeDocument/2006/relationships/hyperlink" Target="mailto:melba.campoverde@grupobimbo.com%20;melba.campoverde@gmail.com" TargetMode="External"/><Relationship Id="rId540" Type="http://schemas.openxmlformats.org/officeDocument/2006/relationships/hyperlink" Target="mailto:bessyfernandezsantos@gmail.com" TargetMode="External"/><Relationship Id="rId72" Type="http://schemas.openxmlformats.org/officeDocument/2006/relationships/hyperlink" Target="mailto:naviadm@hotmail.com" TargetMode="External"/><Relationship Id="rId375" Type="http://schemas.openxmlformats.org/officeDocument/2006/relationships/hyperlink" Target="mailto:guillermo.santos@artefacta.com.ec" TargetMode="External"/><Relationship Id="rId582" Type="http://schemas.openxmlformats.org/officeDocument/2006/relationships/hyperlink" Target="mailto:walxavas@espol.edu.ec" TargetMode="External"/><Relationship Id="rId3" Type="http://schemas.openxmlformats.org/officeDocument/2006/relationships/hyperlink" Target="mailto:capeter64@hotmail.com" TargetMode="External"/><Relationship Id="rId235" Type="http://schemas.openxmlformats.org/officeDocument/2006/relationships/hyperlink" Target="mailto:juan.villamar@cotecna.com.ec" TargetMode="External"/><Relationship Id="rId277" Type="http://schemas.openxmlformats.org/officeDocument/2006/relationships/hyperlink" Target="mailto:andres.apolo@holcim.com%20;andres_apolo@hotmail.com" TargetMode="External"/><Relationship Id="rId400" Type="http://schemas.openxmlformats.org/officeDocument/2006/relationships/hyperlink" Target="mailto:mayrafer_17@hotmail.com" TargetMode="External"/><Relationship Id="rId442" Type="http://schemas.openxmlformats.org/officeDocument/2006/relationships/hyperlink" Target="mailto:xespinoza@azuay.gob.ec%20;xespinozab11@gmail.com" TargetMode="External"/><Relationship Id="rId484" Type="http://schemas.openxmlformats.org/officeDocument/2006/relationships/hyperlink" Target="mailto:anieto@espol.edu.ec%20;angel.n.f@hotmail.com" TargetMode="External"/><Relationship Id="rId137" Type="http://schemas.openxmlformats.org/officeDocument/2006/relationships/hyperlink" Target="mailto:svalencia@corpcuster.com.ec" TargetMode="External"/><Relationship Id="rId302" Type="http://schemas.openxmlformats.org/officeDocument/2006/relationships/hyperlink" Target="mailto:jonathan.cruz@sein.com.ec%20;jonathanabaco@gmail.com" TargetMode="External"/><Relationship Id="rId344" Type="http://schemas.openxmlformats.org/officeDocument/2006/relationships/hyperlink" Target="mailto:cobranzas.larcotronic@hotmail.com%20;michelle_larco@hotmail.com" TargetMode="External"/><Relationship Id="rId41" Type="http://schemas.openxmlformats.org/officeDocument/2006/relationships/hyperlink" Target="mailto:afranco.agurto@gmail.com%20;" TargetMode="External"/><Relationship Id="rId83" Type="http://schemas.openxmlformats.org/officeDocument/2006/relationships/hyperlink" Target="mailto:leonardo3346@hotmail.com" TargetMode="External"/><Relationship Id="rId179" Type="http://schemas.openxmlformats.org/officeDocument/2006/relationships/hyperlink" Target="mailto:eaguilar@supercias.gob.ec" TargetMode="External"/><Relationship Id="rId386" Type="http://schemas.openxmlformats.org/officeDocument/2006/relationships/hyperlink" Target="mailto:wmcedeno@aag.org.ec" TargetMode="External"/><Relationship Id="rId551" Type="http://schemas.openxmlformats.org/officeDocument/2006/relationships/hyperlink" Target="mailto:anisabelmejia@hotmail.com" TargetMode="External"/><Relationship Id="rId593" Type="http://schemas.openxmlformats.org/officeDocument/2006/relationships/hyperlink" Target="mailto:eg_gonzalez593@hotmail.com" TargetMode="External"/><Relationship Id="rId607" Type="http://schemas.openxmlformats.org/officeDocument/2006/relationships/hyperlink" Target="mailto:anabelavasconez@gmail.com" TargetMode="External"/><Relationship Id="rId190" Type="http://schemas.openxmlformats.org/officeDocument/2006/relationships/hyperlink" Target="mailto:dhguevara@gmail.com" TargetMode="External"/><Relationship Id="rId204" Type="http://schemas.openxmlformats.org/officeDocument/2006/relationships/hyperlink" Target="mailto:john.baque@huawei.com" TargetMode="External"/><Relationship Id="rId246" Type="http://schemas.openxmlformats.org/officeDocument/2006/relationships/hyperlink" Target="mailto:vmorales2@bankguay.com" TargetMode="External"/><Relationship Id="rId288" Type="http://schemas.openxmlformats.org/officeDocument/2006/relationships/hyperlink" Target="mailto:japarada99@gmail.com" TargetMode="External"/><Relationship Id="rId411" Type="http://schemas.openxmlformats.org/officeDocument/2006/relationships/hyperlink" Target="mailto:malen.ab@hotmail.com" TargetMode="External"/><Relationship Id="rId453" Type="http://schemas.openxmlformats.org/officeDocument/2006/relationships/hyperlink" Target="mailto:amendoza@magap.gob.ec%20;fernando_mdz@hotmail.es" TargetMode="External"/><Relationship Id="rId509" Type="http://schemas.openxmlformats.org/officeDocument/2006/relationships/hyperlink" Target="mailto:jccifuen@espol.edu.ec%20;juancarlos_cifuentes@hotmail.com" TargetMode="External"/><Relationship Id="rId106" Type="http://schemas.openxmlformats.org/officeDocument/2006/relationships/hyperlink" Target="mailto:monica.echeverria@gmail.com" TargetMode="External"/><Relationship Id="rId313" Type="http://schemas.openxmlformats.org/officeDocument/2006/relationships/hyperlink" Target="mailto:hpintag@bolivariano.com%20;hpintag@hotmail.com" TargetMode="External"/><Relationship Id="rId495" Type="http://schemas.openxmlformats.org/officeDocument/2006/relationships/hyperlink" Target="mailto:evelynivonne_86@hotmail.com%20;evelyndelaa@gmail.com" TargetMode="External"/><Relationship Id="rId10" Type="http://schemas.openxmlformats.org/officeDocument/2006/relationships/hyperlink" Target="mailto:ingridcit@hotmail.com" TargetMode="External"/><Relationship Id="rId52" Type="http://schemas.openxmlformats.org/officeDocument/2006/relationships/hyperlink" Target="mailto:rseminat@bolivariano.com%20;renzo_s_t@hotmail.com" TargetMode="External"/><Relationship Id="rId94" Type="http://schemas.openxmlformats.org/officeDocument/2006/relationships/hyperlink" Target="mailto:edumledes@hotmail.com" TargetMode="External"/><Relationship Id="rId148" Type="http://schemas.openxmlformats.org/officeDocument/2006/relationships/hyperlink" Target="mailto:proyectos@agencia-alemana.com.ec" TargetMode="External"/><Relationship Id="rId355" Type="http://schemas.openxmlformats.org/officeDocument/2006/relationships/hyperlink" Target="mailto:xavier.desiderio@ec.sabmiller.com" TargetMode="External"/><Relationship Id="rId397" Type="http://schemas.openxmlformats.org/officeDocument/2006/relationships/hyperlink" Target="mailto:jpalacios68@hotmail.com" TargetMode="External"/><Relationship Id="rId520" Type="http://schemas.openxmlformats.org/officeDocument/2006/relationships/hyperlink" Target="mailto:seguevar@espol.edu.ec" TargetMode="External"/><Relationship Id="rId562" Type="http://schemas.openxmlformats.org/officeDocument/2006/relationships/hyperlink" Target="mailto:martha.leonpe@gmail.com" TargetMode="External"/><Relationship Id="rId618" Type="http://schemas.openxmlformats.org/officeDocument/2006/relationships/comments" Target="../comments1.xml"/><Relationship Id="rId215" Type="http://schemas.openxmlformats.org/officeDocument/2006/relationships/hyperlink" Target="mailto:luisatapia@apg.gob.ec" TargetMode="External"/><Relationship Id="rId257" Type="http://schemas.openxmlformats.org/officeDocument/2006/relationships/hyperlink" Target="mailto:miza@magap.gob.ec%20;marcosxizal@gmail.com" TargetMode="External"/><Relationship Id="rId422" Type="http://schemas.openxmlformats.org/officeDocument/2006/relationships/hyperlink" Target="mailto:ajacome@myrco.com.ec" TargetMode="External"/><Relationship Id="rId464" Type="http://schemas.openxmlformats.org/officeDocument/2006/relationships/hyperlink" Target="mailto:juscocovich@gmail.com" TargetMode="External"/><Relationship Id="rId299" Type="http://schemas.openxmlformats.org/officeDocument/2006/relationships/hyperlink" Target="mailto:wilguejc@guayaquil.gob.ec%20;wguedes24@gmail.com" TargetMode="External"/><Relationship Id="rId63" Type="http://schemas.openxmlformats.org/officeDocument/2006/relationships/hyperlink" Target="mailto:j-hidalgoortiz@yahoo.com" TargetMode="External"/><Relationship Id="rId159" Type="http://schemas.openxmlformats.org/officeDocument/2006/relationships/hyperlink" Target="mailto:cnieto@proyecing.com" TargetMode="External"/><Relationship Id="rId366" Type="http://schemas.openxmlformats.org/officeDocument/2006/relationships/hyperlink" Target="mailto:jdetoro@hotmail.com" TargetMode="External"/><Relationship Id="rId573" Type="http://schemas.openxmlformats.org/officeDocument/2006/relationships/hyperlink" Target="mailto:katananc@espol.edu.ec" TargetMode="External"/><Relationship Id="rId226" Type="http://schemas.openxmlformats.org/officeDocument/2006/relationships/hyperlink" Target="mailto:daysiendara100@hotmail.com" TargetMode="External"/><Relationship Id="rId433" Type="http://schemas.openxmlformats.org/officeDocument/2006/relationships/hyperlink" Target="mailto:gmangin@gye.satnet.net" TargetMode="External"/><Relationship Id="rId74" Type="http://schemas.openxmlformats.org/officeDocument/2006/relationships/hyperlink" Target="mailto:juplaza@hotmail.com" TargetMode="External"/><Relationship Id="rId377" Type="http://schemas.openxmlformats.org/officeDocument/2006/relationships/hyperlink" Target="mailto:avasquec@bolivariano.com" TargetMode="External"/><Relationship Id="rId500" Type="http://schemas.openxmlformats.org/officeDocument/2006/relationships/hyperlink" Target="mailto:aezuniga@saludsa.com.ec" TargetMode="External"/><Relationship Id="rId584" Type="http://schemas.openxmlformats.org/officeDocument/2006/relationships/hyperlink" Target="mailto:adalcede@espol.edu.ec" TargetMode="External"/><Relationship Id="rId5" Type="http://schemas.openxmlformats.org/officeDocument/2006/relationships/hyperlink" Target="mailto:rodriguezlfx@pdvsa.com" TargetMode="External"/><Relationship Id="rId237" Type="http://schemas.openxmlformats.org/officeDocument/2006/relationships/hyperlink" Target="mailto:vlamilla@litoral.fin.ec" TargetMode="External"/><Relationship Id="rId444" Type="http://schemas.openxmlformats.org/officeDocument/2006/relationships/hyperlink" Target="mailto:daniel.chamorro@bayer.com%20;batiscafo81@hotmail.com" TargetMode="External"/><Relationship Id="rId290" Type="http://schemas.openxmlformats.org/officeDocument/2006/relationships/hyperlink" Target="mailto:evallevinces@gmail.com" TargetMode="External"/><Relationship Id="rId304" Type="http://schemas.openxmlformats.org/officeDocument/2006/relationships/hyperlink" Target="mailto:gguedesk@proecuador.gob.ec%20;ggguedes@gmail.com" TargetMode="External"/><Relationship Id="rId388" Type="http://schemas.openxmlformats.org/officeDocument/2006/relationships/hyperlink" Target="mailto:dcepeda12@hotmail.com" TargetMode="External"/><Relationship Id="rId511" Type="http://schemas.openxmlformats.org/officeDocument/2006/relationships/hyperlink" Target="mailto:chugos2004@hotmail.com" TargetMode="External"/><Relationship Id="rId609" Type="http://schemas.openxmlformats.org/officeDocument/2006/relationships/hyperlink" Target="mailto:sales@pamba.ec" TargetMode="External"/><Relationship Id="rId85" Type="http://schemas.openxmlformats.org/officeDocument/2006/relationships/hyperlink" Target="mailto:sa.betancourt@hotmail.com" TargetMode="External"/><Relationship Id="rId150" Type="http://schemas.openxmlformats.org/officeDocument/2006/relationships/hyperlink" Target="mailto:aronald.chavez@gmail.com" TargetMode="External"/><Relationship Id="rId595" Type="http://schemas.openxmlformats.org/officeDocument/2006/relationships/hyperlink" Target="mailto:mcastill@espol.edu.ec" TargetMode="External"/><Relationship Id="rId248" Type="http://schemas.openxmlformats.org/officeDocument/2006/relationships/hyperlink" Target="mailto:jvillon.3377@hotmail.com" TargetMode="External"/><Relationship Id="rId455" Type="http://schemas.openxmlformats.org/officeDocument/2006/relationships/hyperlink" Target="mailto:zoraydamm84@gmail.com" TargetMode="External"/><Relationship Id="rId12" Type="http://schemas.openxmlformats.org/officeDocument/2006/relationships/hyperlink" Target="mailto:marana@espol.edu.ec" TargetMode="External"/><Relationship Id="rId108" Type="http://schemas.openxmlformats.org/officeDocument/2006/relationships/hyperlink" Target="mailto:agjacome@novaecuador.com" TargetMode="External"/><Relationship Id="rId315" Type="http://schemas.openxmlformats.org/officeDocument/2006/relationships/hyperlink" Target="mailto:cricaurte@armada.mil.ec%20;fabricioricaurte@hotmail.com" TargetMode="External"/><Relationship Id="rId522" Type="http://schemas.openxmlformats.org/officeDocument/2006/relationships/hyperlink" Target="mailto:amaquil@espol.edu.ec%20;freddymakyyo@gmail.com" TargetMode="External"/><Relationship Id="rId96" Type="http://schemas.openxmlformats.org/officeDocument/2006/relationships/hyperlink" Target="mailto:johnberm@espol.edu.ec%20;jbermudez1964@hotmail.com" TargetMode="External"/><Relationship Id="rId161" Type="http://schemas.openxmlformats.org/officeDocument/2006/relationships/hyperlink" Target="mailto:liberh007@hotmail.com" TargetMode="External"/><Relationship Id="rId399" Type="http://schemas.openxmlformats.org/officeDocument/2006/relationships/hyperlink" Target="mailto:elriloor@gmail.com" TargetMode="External"/><Relationship Id="rId259" Type="http://schemas.openxmlformats.org/officeDocument/2006/relationships/hyperlink" Target="mailto:cartagenaileana@gmail.com" TargetMode="External"/><Relationship Id="rId466" Type="http://schemas.openxmlformats.org/officeDocument/2006/relationships/hyperlink" Target="mailto:maferserrano@krobalto.com%20;mafer_serrano@yahoo.com" TargetMode="External"/><Relationship Id="rId23" Type="http://schemas.openxmlformats.org/officeDocument/2006/relationships/hyperlink" Target="mailto:rveram@electricaguayaquil.gob.ec" TargetMode="External"/><Relationship Id="rId119" Type="http://schemas.openxmlformats.org/officeDocument/2006/relationships/hyperlink" Target="mailto:jessica.mera@globalcrossing.com" TargetMode="External"/><Relationship Id="rId326" Type="http://schemas.openxmlformats.org/officeDocument/2006/relationships/hyperlink" Target="mailto:preyes@bolivariano.com%20;preyes2007@hotmail.com" TargetMode="External"/><Relationship Id="rId533" Type="http://schemas.openxmlformats.org/officeDocument/2006/relationships/hyperlink" Target="mailto:gavellan@audioelec.net%20;gustavellan_4@hotmail.com" TargetMode="External"/><Relationship Id="rId172" Type="http://schemas.openxmlformats.org/officeDocument/2006/relationships/hyperlink" Target="mailto:pvilla@espol.edu.ec" TargetMode="External"/><Relationship Id="rId477" Type="http://schemas.openxmlformats.org/officeDocument/2006/relationships/hyperlink" Target="mailto:jessperezp@hotmail.com%20;jessperezp@yahoo.es" TargetMode="External"/><Relationship Id="rId600" Type="http://schemas.openxmlformats.org/officeDocument/2006/relationships/hyperlink" Target="mailto:moviedo2@hotmail.com" TargetMode="External"/><Relationship Id="rId337" Type="http://schemas.openxmlformats.org/officeDocument/2006/relationships/hyperlink" Target="mailto:margaritajalcaramos@hotmail.com%20;contabilidad3@duralum.com.ec" TargetMode="External"/><Relationship Id="rId34" Type="http://schemas.openxmlformats.org/officeDocument/2006/relationships/hyperlink" Target="mailto:pedro.almeida@franquiciadisensa.com%20;almeida_pedro_gio@hotmail.com" TargetMode="External"/><Relationship Id="rId544" Type="http://schemas.openxmlformats.org/officeDocument/2006/relationships/hyperlink" Target="mailto:msantanaa@jbgye.org.ec%20;drmariosantana@gmail.com" TargetMode="External"/><Relationship Id="rId183" Type="http://schemas.openxmlformats.org/officeDocument/2006/relationships/hyperlink" Target="mailto:fernandamq@appb.gob.ec" TargetMode="External"/><Relationship Id="rId390" Type="http://schemas.openxmlformats.org/officeDocument/2006/relationships/hyperlink" Target="mailto:landysgomez@gmail.com" TargetMode="External"/><Relationship Id="rId404" Type="http://schemas.openxmlformats.org/officeDocument/2006/relationships/hyperlink" Target="mailto:john_eduardo.vallejo@syngenta.com" TargetMode="External"/><Relationship Id="rId611" Type="http://schemas.openxmlformats.org/officeDocument/2006/relationships/hyperlink" Target="mailto:margoe77@hotmail.com';%20'mmartinez@docapes.com" TargetMode="External"/><Relationship Id="rId250" Type="http://schemas.openxmlformats.org/officeDocument/2006/relationships/hyperlink" Target="mailto:reye_nelson81@hotmail.com" TargetMode="External"/><Relationship Id="rId488" Type="http://schemas.openxmlformats.org/officeDocument/2006/relationships/hyperlink" Target="mailto:kenacho_89@hotmail.com" TargetMode="External"/><Relationship Id="rId45" Type="http://schemas.openxmlformats.org/officeDocument/2006/relationships/hyperlink" Target="mailto:alfredo.guillen@ant.gob.ec%20;emilio_armas@hotmail.com" TargetMode="External"/><Relationship Id="rId110" Type="http://schemas.openxmlformats.org/officeDocument/2006/relationships/hyperlink" Target="mailto:franklin_omar@hotmail.com" TargetMode="External"/><Relationship Id="rId348" Type="http://schemas.openxmlformats.org/officeDocument/2006/relationships/hyperlink" Target="mailto:e.caing@hotmail.com" TargetMode="External"/><Relationship Id="rId555" Type="http://schemas.openxmlformats.org/officeDocument/2006/relationships/hyperlink" Target="mailto:vfsandy_88@hotmail.com" TargetMode="External"/><Relationship Id="rId194" Type="http://schemas.openxmlformats.org/officeDocument/2006/relationships/hyperlink" Target="mailto:Danny.Brito@EC.nestle.com;" TargetMode="External"/><Relationship Id="rId208" Type="http://schemas.openxmlformats.org/officeDocument/2006/relationships/hyperlink" Target="mailto:cz_cool0182@hotmail.com" TargetMode="External"/><Relationship Id="rId415" Type="http://schemas.openxmlformats.org/officeDocument/2006/relationships/hyperlink" Target="mailto:oscarchavez978@gmail.com" TargetMode="External"/><Relationship Id="rId261" Type="http://schemas.openxmlformats.org/officeDocument/2006/relationships/hyperlink" Target="mailto:cjakun@grupovikuas.com%20;cjakun@gmail.com" TargetMode="External"/><Relationship Id="rId499" Type="http://schemas.openxmlformats.org/officeDocument/2006/relationships/hyperlink" Target="mailto:nelson-miranda-16@hotmail.com" TargetMode="External"/><Relationship Id="rId56" Type="http://schemas.openxmlformats.org/officeDocument/2006/relationships/hyperlink" Target="mailto:mvalero@construdipro.com%20;mechitavalero@gmail.com" TargetMode="External"/><Relationship Id="rId359" Type="http://schemas.openxmlformats.org/officeDocument/2006/relationships/hyperlink" Target="mailto:wendy_enriquez007@hotmail.com" TargetMode="External"/><Relationship Id="rId566" Type="http://schemas.openxmlformats.org/officeDocument/2006/relationships/hyperlink" Target="mailto:mtvillon@espol.edu.ec" TargetMode="External"/><Relationship Id="rId121" Type="http://schemas.openxmlformats.org/officeDocument/2006/relationships/hyperlink" Target="mailto:danielito85t@hotmail.com" TargetMode="External"/><Relationship Id="rId219" Type="http://schemas.openxmlformats.org/officeDocument/2006/relationships/hyperlink" Target="mailto:oalarcon@multiraices.com" TargetMode="External"/><Relationship Id="rId426" Type="http://schemas.openxmlformats.org/officeDocument/2006/relationships/hyperlink" Target="mailto:jmartinez@plasticaucho.com" TargetMode="External"/><Relationship Id="rId67" Type="http://schemas.openxmlformats.org/officeDocument/2006/relationships/hyperlink" Target="mailto:edurivas+@hotmail.com" TargetMode="External"/><Relationship Id="rId272" Type="http://schemas.openxmlformats.org/officeDocument/2006/relationships/hyperlink" Target="mailto:dacruzp@pronaca.com%20;diegol_cruz@hotmail.com" TargetMode="External"/><Relationship Id="rId577" Type="http://schemas.openxmlformats.org/officeDocument/2006/relationships/hyperlink" Target="mailto:tathis_0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S1856"/>
  <sheetViews>
    <sheetView tabSelected="1" zoomScale="106" workbookViewId="0">
      <selection activeCell="F1857" sqref="F1857"/>
    </sheetView>
  </sheetViews>
  <sheetFormatPr baseColWidth="10" defaultColWidth="8.83203125" defaultRowHeight="15"/>
  <cols>
    <col min="1" max="1" width="17.5" style="1" bestFit="1" customWidth="1"/>
    <col min="2" max="2" width="16.5" bestFit="1" customWidth="1"/>
    <col min="3" max="3" width="16.5" style="3" customWidth="1"/>
    <col min="4" max="4" width="42.1640625" customWidth="1"/>
    <col min="5" max="5" width="26.33203125" customWidth="1"/>
    <col min="6" max="6" width="62.6640625" customWidth="1"/>
    <col min="7" max="7" width="20.5" customWidth="1"/>
    <col min="8" max="8" width="18.83203125" customWidth="1"/>
    <col min="9" max="9" width="29.83203125" customWidth="1"/>
    <col min="10" max="10" width="12.83203125" style="1" bestFit="1" customWidth="1"/>
    <col min="11" max="11" width="33.33203125" customWidth="1"/>
    <col min="12" max="12" width="26.33203125" customWidth="1"/>
    <col min="13" max="13" width="20" bestFit="1" customWidth="1"/>
    <col min="14" max="14" width="24.6640625" bestFit="1" customWidth="1"/>
    <col min="15" max="15" width="36.5" bestFit="1" customWidth="1"/>
    <col min="16" max="16" width="42.5" bestFit="1" customWidth="1"/>
    <col min="17" max="17" width="37.5" style="2" customWidth="1"/>
    <col min="18" max="18" width="44.5" customWidth="1"/>
    <col min="19" max="19" width="29.6640625" customWidth="1"/>
  </cols>
  <sheetData>
    <row r="1" spans="1:19">
      <c r="A1" s="1" t="s">
        <v>0</v>
      </c>
      <c r="B1" t="s">
        <v>1</v>
      </c>
      <c r="C1" s="3" t="s">
        <v>1167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1166</v>
      </c>
      <c r="M1" t="s">
        <v>10</v>
      </c>
      <c r="N1" t="s">
        <v>11</v>
      </c>
      <c r="O1" t="s">
        <v>12</v>
      </c>
      <c r="P1" t="s">
        <v>13</v>
      </c>
      <c r="Q1" s="2" t="s">
        <v>14</v>
      </c>
      <c r="R1" t="s">
        <v>15</v>
      </c>
      <c r="S1" t="s">
        <v>16</v>
      </c>
    </row>
    <row r="2" spans="1:19" ht="30" hidden="1">
      <c r="A2" s="4" t="s">
        <v>142</v>
      </c>
      <c r="B2" s="41" t="s">
        <v>2423</v>
      </c>
      <c r="C2" s="56" t="s">
        <v>2477</v>
      </c>
      <c r="D2" s="56" t="s">
        <v>2482</v>
      </c>
      <c r="F2" s="56" t="s">
        <v>4321</v>
      </c>
      <c r="G2" s="50" t="s">
        <v>4687</v>
      </c>
      <c r="H2" s="41">
        <v>2676140</v>
      </c>
      <c r="I2" s="50" t="s">
        <v>4687</v>
      </c>
      <c r="J2" s="172">
        <v>30829</v>
      </c>
      <c r="K2" s="50" t="s">
        <v>8917</v>
      </c>
      <c r="O2" s="41"/>
      <c r="P2" s="41">
        <v>72</v>
      </c>
      <c r="Q2" s="49" t="s">
        <v>10517</v>
      </c>
      <c r="R2" s="49" t="s">
        <v>10946</v>
      </c>
      <c r="S2" s="49" t="s">
        <v>11042</v>
      </c>
    </row>
    <row r="3" spans="1:19" hidden="1">
      <c r="A3" s="4" t="s">
        <v>144</v>
      </c>
      <c r="B3" s="41" t="s">
        <v>2423</v>
      </c>
      <c r="C3" s="56" t="s">
        <v>2477</v>
      </c>
      <c r="D3" s="56" t="s">
        <v>2483</v>
      </c>
      <c r="F3" s="56" t="s">
        <v>4322</v>
      </c>
      <c r="G3" s="56" t="s">
        <v>5842</v>
      </c>
      <c r="H3" s="41">
        <v>2779364</v>
      </c>
      <c r="I3" s="56" t="s">
        <v>7912</v>
      </c>
      <c r="J3" s="172">
        <v>27805</v>
      </c>
      <c r="K3" s="50" t="s">
        <v>8918</v>
      </c>
      <c r="O3" s="41"/>
      <c r="P3" s="41">
        <v>86</v>
      </c>
      <c r="Q3" s="49" t="s">
        <v>10518</v>
      </c>
      <c r="R3" s="49" t="s">
        <v>10947</v>
      </c>
      <c r="S3" s="49" t="s">
        <v>11043</v>
      </c>
    </row>
    <row r="4" spans="1:19" hidden="1">
      <c r="A4" s="4" t="s">
        <v>145</v>
      </c>
      <c r="B4" s="41" t="s">
        <v>2423</v>
      </c>
      <c r="C4" s="56" t="s">
        <v>2478</v>
      </c>
      <c r="D4" s="56" t="s">
        <v>2484</v>
      </c>
      <c r="F4" s="56" t="s">
        <v>146</v>
      </c>
      <c r="G4" s="56" t="s">
        <v>5843</v>
      </c>
      <c r="H4" s="41" t="s">
        <v>5843</v>
      </c>
      <c r="I4" s="56" t="s">
        <v>7913</v>
      </c>
      <c r="J4" s="172">
        <v>25803</v>
      </c>
      <c r="K4" s="50" t="s">
        <v>8919</v>
      </c>
      <c r="O4" s="41"/>
      <c r="P4" s="41">
        <v>72</v>
      </c>
      <c r="Q4" s="49" t="s">
        <v>10518</v>
      </c>
      <c r="R4" s="56" t="s">
        <v>147</v>
      </c>
      <c r="S4" s="50" t="s">
        <v>148</v>
      </c>
    </row>
    <row r="5" spans="1:19" hidden="1">
      <c r="A5" s="4" t="s">
        <v>149</v>
      </c>
      <c r="B5" s="41" t="s">
        <v>2423</v>
      </c>
      <c r="C5" s="56" t="s">
        <v>2478</v>
      </c>
      <c r="D5" s="56" t="s">
        <v>2485</v>
      </c>
      <c r="F5" s="56" t="s">
        <v>150</v>
      </c>
      <c r="G5" s="56" t="s">
        <v>5844</v>
      </c>
      <c r="H5" s="41">
        <v>2279225</v>
      </c>
      <c r="I5" s="56" t="s">
        <v>7914</v>
      </c>
      <c r="J5" s="172">
        <v>30858</v>
      </c>
      <c r="K5" s="50" t="s">
        <v>8920</v>
      </c>
      <c r="O5" s="41"/>
      <c r="P5" s="41">
        <v>72</v>
      </c>
      <c r="Q5" s="49" t="s">
        <v>10519</v>
      </c>
      <c r="R5" s="41" t="s">
        <v>24</v>
      </c>
      <c r="S5" s="49" t="s">
        <v>11044</v>
      </c>
    </row>
    <row r="6" spans="1:19" hidden="1">
      <c r="A6" s="4" t="s">
        <v>151</v>
      </c>
      <c r="B6" s="41" t="s">
        <v>2423</v>
      </c>
      <c r="C6" s="56" t="s">
        <v>2477</v>
      </c>
      <c r="D6" s="56" t="s">
        <v>2486</v>
      </c>
      <c r="F6" s="56" t="s">
        <v>4323</v>
      </c>
      <c r="G6" s="56" t="s">
        <v>5845</v>
      </c>
      <c r="H6" s="41" t="s">
        <v>7461</v>
      </c>
      <c r="I6" s="56" t="s">
        <v>7915</v>
      </c>
      <c r="J6" s="172">
        <v>26090</v>
      </c>
      <c r="K6" s="50" t="s">
        <v>8921</v>
      </c>
      <c r="O6" s="41"/>
      <c r="P6" s="41">
        <v>122</v>
      </c>
      <c r="Q6" s="49" t="s">
        <v>137</v>
      </c>
      <c r="R6" s="49" t="s">
        <v>10947</v>
      </c>
      <c r="S6" s="49" t="s">
        <v>11045</v>
      </c>
    </row>
    <row r="7" spans="1:19" hidden="1">
      <c r="A7" s="4" t="s">
        <v>152</v>
      </c>
      <c r="B7" s="41" t="s">
        <v>2423</v>
      </c>
      <c r="C7" s="56" t="s">
        <v>2477</v>
      </c>
      <c r="D7" s="56" t="s">
        <v>2487</v>
      </c>
      <c r="F7" s="56" t="s">
        <v>4324</v>
      </c>
      <c r="G7" s="56" t="s">
        <v>5846</v>
      </c>
      <c r="H7" s="41">
        <v>2304686</v>
      </c>
      <c r="I7" s="56">
        <v>2683490</v>
      </c>
      <c r="J7" s="172">
        <v>27470</v>
      </c>
      <c r="K7" s="50" t="s">
        <v>153</v>
      </c>
      <c r="O7" s="41"/>
      <c r="P7" s="41">
        <v>72</v>
      </c>
      <c r="Q7" s="49" t="s">
        <v>10518</v>
      </c>
      <c r="R7" s="49" t="s">
        <v>10948</v>
      </c>
      <c r="S7" s="49" t="s">
        <v>154</v>
      </c>
    </row>
    <row r="8" spans="1:19" hidden="1">
      <c r="A8" s="4" t="s">
        <v>156</v>
      </c>
      <c r="B8" s="41" t="s">
        <v>2423</v>
      </c>
      <c r="C8" s="56" t="s">
        <v>2477</v>
      </c>
      <c r="D8" s="56" t="s">
        <v>2488</v>
      </c>
      <c r="F8" s="56" t="s">
        <v>4325</v>
      </c>
      <c r="G8" s="56" t="s">
        <v>5847</v>
      </c>
      <c r="H8" s="41" t="s">
        <v>7462</v>
      </c>
      <c r="I8" s="56" t="s">
        <v>7916</v>
      </c>
      <c r="J8" s="172">
        <v>25246</v>
      </c>
      <c r="K8" s="50" t="s">
        <v>8922</v>
      </c>
      <c r="O8" s="41"/>
      <c r="P8" s="41">
        <v>1</v>
      </c>
      <c r="Q8" s="49" t="s">
        <v>10518</v>
      </c>
      <c r="R8" s="49" t="s">
        <v>274</v>
      </c>
      <c r="S8" s="49" t="s">
        <v>11046</v>
      </c>
    </row>
    <row r="9" spans="1:19" ht="28" hidden="1">
      <c r="A9" s="4" t="s">
        <v>158</v>
      </c>
      <c r="B9" s="41" t="s">
        <v>2423</v>
      </c>
      <c r="C9" s="56" t="s">
        <v>2477</v>
      </c>
      <c r="D9" s="56" t="s">
        <v>2489</v>
      </c>
      <c r="F9" s="56" t="s">
        <v>4326</v>
      </c>
      <c r="G9" s="56" t="s">
        <v>5848</v>
      </c>
      <c r="H9" s="41">
        <v>2885035</v>
      </c>
      <c r="I9" s="56" t="s">
        <v>7917</v>
      </c>
      <c r="J9" s="172">
        <v>27882</v>
      </c>
      <c r="K9" s="50" t="s">
        <v>8923</v>
      </c>
      <c r="O9" s="41"/>
      <c r="P9" s="41">
        <v>174</v>
      </c>
      <c r="Q9" s="49" t="s">
        <v>21</v>
      </c>
      <c r="R9" s="206" t="s">
        <v>10949</v>
      </c>
      <c r="S9" s="49" t="s">
        <v>159</v>
      </c>
    </row>
    <row r="10" spans="1:19" ht="30" hidden="1">
      <c r="A10" s="5" t="s">
        <v>160</v>
      </c>
      <c r="B10" s="41" t="s">
        <v>2423</v>
      </c>
      <c r="C10" s="56" t="s">
        <v>2477</v>
      </c>
      <c r="D10" s="56" t="s">
        <v>2490</v>
      </c>
      <c r="F10" s="56" t="s">
        <v>4327</v>
      </c>
      <c r="G10" s="56" t="s">
        <v>5849</v>
      </c>
      <c r="H10" s="41" t="s">
        <v>5849</v>
      </c>
      <c r="I10" s="56" t="s">
        <v>7918</v>
      </c>
      <c r="J10" s="172">
        <v>27363</v>
      </c>
      <c r="K10" s="50" t="s">
        <v>161</v>
      </c>
      <c r="O10" s="41"/>
      <c r="P10" s="41">
        <v>72</v>
      </c>
      <c r="Q10" s="49" t="s">
        <v>10518</v>
      </c>
      <c r="R10" s="49" t="s">
        <v>10948</v>
      </c>
      <c r="S10" s="49" t="s">
        <v>11047</v>
      </c>
    </row>
    <row r="11" spans="1:19" hidden="1">
      <c r="A11" s="4" t="s">
        <v>162</v>
      </c>
      <c r="B11" s="41" t="s">
        <v>2423</v>
      </c>
      <c r="C11" s="56" t="s">
        <v>2477</v>
      </c>
      <c r="D11" s="56" t="s">
        <v>2491</v>
      </c>
      <c r="F11" s="56" t="s">
        <v>4328</v>
      </c>
      <c r="G11" s="56" t="s">
        <v>5850</v>
      </c>
      <c r="H11" s="41" t="s">
        <v>7463</v>
      </c>
      <c r="I11" s="56" t="s">
        <v>7912</v>
      </c>
      <c r="J11" s="172">
        <v>20196</v>
      </c>
      <c r="K11" s="50" t="s">
        <v>8924</v>
      </c>
      <c r="O11" s="41"/>
      <c r="P11" s="41">
        <v>86</v>
      </c>
      <c r="Q11" s="49" t="s">
        <v>21</v>
      </c>
      <c r="R11" s="49" t="s">
        <v>10946</v>
      </c>
      <c r="S11" s="49" t="s">
        <v>11043</v>
      </c>
    </row>
    <row r="12" spans="1:19" ht="30" hidden="1">
      <c r="A12" s="4" t="s">
        <v>163</v>
      </c>
      <c r="B12" s="41" t="s">
        <v>2423</v>
      </c>
      <c r="C12" s="56" t="s">
        <v>2478</v>
      </c>
      <c r="D12" s="56" t="s">
        <v>2492</v>
      </c>
      <c r="F12" s="56" t="s">
        <v>164</v>
      </c>
      <c r="G12" s="56" t="s">
        <v>5851</v>
      </c>
      <c r="H12" s="41">
        <v>2087086</v>
      </c>
      <c r="I12" s="56" t="s">
        <v>7919</v>
      </c>
      <c r="J12" s="172">
        <v>25841</v>
      </c>
      <c r="K12" s="50" t="s">
        <v>8925</v>
      </c>
      <c r="O12" s="41"/>
      <c r="P12" s="41">
        <v>72</v>
      </c>
      <c r="Q12" s="49" t="s">
        <v>64</v>
      </c>
      <c r="R12" s="56" t="s">
        <v>147</v>
      </c>
      <c r="S12" s="49" t="s">
        <v>78</v>
      </c>
    </row>
    <row r="13" spans="1:19" ht="30" hidden="1">
      <c r="A13" s="5" t="s">
        <v>166</v>
      </c>
      <c r="B13" s="41" t="s">
        <v>2423</v>
      </c>
      <c r="C13" s="56" t="s">
        <v>2477</v>
      </c>
      <c r="D13" s="56" t="s">
        <v>2493</v>
      </c>
      <c r="F13" s="56" t="s">
        <v>4329</v>
      </c>
      <c r="G13" s="56">
        <v>94500068</v>
      </c>
      <c r="H13" s="41">
        <v>3945077</v>
      </c>
      <c r="I13" s="56">
        <v>2354562</v>
      </c>
      <c r="J13" s="172">
        <v>26793</v>
      </c>
      <c r="K13" s="50" t="s">
        <v>8926</v>
      </c>
      <c r="O13" s="41"/>
      <c r="P13" s="41">
        <v>72</v>
      </c>
      <c r="Q13" s="49" t="s">
        <v>10520</v>
      </c>
      <c r="R13" s="49" t="s">
        <v>167</v>
      </c>
      <c r="S13" s="49" t="s">
        <v>11048</v>
      </c>
    </row>
    <row r="14" spans="1:19" ht="30" hidden="1">
      <c r="A14" s="4" t="s">
        <v>1168</v>
      </c>
      <c r="B14" s="41" t="s">
        <v>2423</v>
      </c>
      <c r="C14" s="56" t="s">
        <v>2477</v>
      </c>
      <c r="D14" s="56" t="s">
        <v>2494</v>
      </c>
      <c r="F14" s="56" t="s">
        <v>4330</v>
      </c>
      <c r="G14" s="56" t="s">
        <v>5852</v>
      </c>
      <c r="H14" s="41">
        <v>2286654</v>
      </c>
      <c r="I14" s="56" t="s">
        <v>7920</v>
      </c>
      <c r="J14" s="172">
        <v>24388</v>
      </c>
      <c r="K14" s="50" t="s">
        <v>8927</v>
      </c>
      <c r="O14" s="41"/>
      <c r="P14" s="41">
        <v>72</v>
      </c>
      <c r="Q14" s="49" t="s">
        <v>10518</v>
      </c>
      <c r="R14" s="49" t="s">
        <v>10948</v>
      </c>
      <c r="S14" s="49" t="s">
        <v>11048</v>
      </c>
    </row>
    <row r="15" spans="1:19" hidden="1">
      <c r="A15" s="4" t="s">
        <v>203</v>
      </c>
      <c r="B15" s="41" t="s">
        <v>2423</v>
      </c>
      <c r="C15" s="56" t="s">
        <v>2477</v>
      </c>
      <c r="D15" s="56" t="s">
        <v>2495</v>
      </c>
      <c r="F15" s="56" t="s">
        <v>4331</v>
      </c>
      <c r="G15" s="56" t="s">
        <v>5853</v>
      </c>
      <c r="H15" s="41">
        <v>2087237</v>
      </c>
      <c r="I15" s="56" t="s">
        <v>7921</v>
      </c>
      <c r="J15" s="172">
        <v>23446</v>
      </c>
      <c r="K15" s="50" t="s">
        <v>8928</v>
      </c>
      <c r="O15" s="41"/>
      <c r="P15" s="41">
        <v>72</v>
      </c>
      <c r="Q15" s="49" t="s">
        <v>513</v>
      </c>
      <c r="R15" s="49" t="s">
        <v>10947</v>
      </c>
      <c r="S15" s="49" t="s">
        <v>86</v>
      </c>
    </row>
    <row r="16" spans="1:19" hidden="1">
      <c r="A16" s="5" t="s">
        <v>168</v>
      </c>
      <c r="B16" s="41" t="s">
        <v>2423</v>
      </c>
      <c r="C16" s="56" t="s">
        <v>2477</v>
      </c>
      <c r="D16" s="56" t="s">
        <v>2496</v>
      </c>
      <c r="F16" s="56" t="s">
        <v>4332</v>
      </c>
      <c r="G16" s="56" t="s">
        <v>5854</v>
      </c>
      <c r="H16" s="41" t="s">
        <v>5854</v>
      </c>
      <c r="I16" s="56" t="s">
        <v>7922</v>
      </c>
      <c r="J16" s="172">
        <v>27533</v>
      </c>
      <c r="K16" s="50" t="s">
        <v>8929</v>
      </c>
      <c r="O16" s="41"/>
      <c r="P16" s="41">
        <v>72</v>
      </c>
      <c r="Q16" s="49" t="s">
        <v>513</v>
      </c>
      <c r="R16" s="56" t="s">
        <v>147</v>
      </c>
      <c r="S16" s="49" t="s">
        <v>72</v>
      </c>
    </row>
    <row r="17" spans="1:19" hidden="1">
      <c r="A17" s="4" t="s">
        <v>169</v>
      </c>
      <c r="B17" s="41" t="s">
        <v>2423</v>
      </c>
      <c r="C17" s="56" t="s">
        <v>2478</v>
      </c>
      <c r="D17" s="56" t="s">
        <v>2497</v>
      </c>
      <c r="F17" s="56" t="s">
        <v>4333</v>
      </c>
      <c r="G17" s="56" t="s">
        <v>5855</v>
      </c>
      <c r="H17" s="41" t="s">
        <v>7464</v>
      </c>
      <c r="I17" s="56" t="s">
        <v>7923</v>
      </c>
      <c r="J17" s="172">
        <v>29112</v>
      </c>
      <c r="K17" s="50" t="s">
        <v>170</v>
      </c>
      <c r="O17" s="41"/>
      <c r="P17" s="41">
        <v>72</v>
      </c>
      <c r="Q17" s="49" t="s">
        <v>119</v>
      </c>
      <c r="R17" s="49" t="s">
        <v>10946</v>
      </c>
      <c r="S17" s="49" t="s">
        <v>11049</v>
      </c>
    </row>
    <row r="18" spans="1:19" ht="30" hidden="1">
      <c r="A18" s="4" t="s">
        <v>171</v>
      </c>
      <c r="B18" s="41" t="s">
        <v>2423</v>
      </c>
      <c r="C18" s="56" t="s">
        <v>2478</v>
      </c>
      <c r="D18" s="56" t="s">
        <v>2498</v>
      </c>
      <c r="F18" s="56" t="s">
        <v>4334</v>
      </c>
      <c r="G18" s="56" t="s">
        <v>5856</v>
      </c>
      <c r="H18" s="41">
        <v>2842290</v>
      </c>
      <c r="I18" s="56" t="s">
        <v>7924</v>
      </c>
      <c r="J18" s="172">
        <v>27075</v>
      </c>
      <c r="K18" s="50" t="s">
        <v>8930</v>
      </c>
      <c r="O18" s="41"/>
      <c r="P18" s="41">
        <v>72</v>
      </c>
      <c r="Q18" s="49" t="s">
        <v>10521</v>
      </c>
      <c r="R18" s="56" t="s">
        <v>147</v>
      </c>
      <c r="S18" s="49" t="s">
        <v>11050</v>
      </c>
    </row>
    <row r="19" spans="1:19" hidden="1">
      <c r="A19" s="4" t="s">
        <v>172</v>
      </c>
      <c r="B19" s="41" t="s">
        <v>2423</v>
      </c>
      <c r="C19" s="56" t="s">
        <v>2478</v>
      </c>
      <c r="D19" s="56" t="s">
        <v>2499</v>
      </c>
      <c r="F19" s="56" t="s">
        <v>4335</v>
      </c>
      <c r="G19" s="56" t="s">
        <v>5857</v>
      </c>
      <c r="H19" s="41">
        <v>6002572</v>
      </c>
      <c r="I19" s="56" t="s">
        <v>7925</v>
      </c>
      <c r="J19" s="172">
        <v>23593</v>
      </c>
      <c r="K19" s="50" t="s">
        <v>8931</v>
      </c>
      <c r="O19" s="41"/>
      <c r="P19" s="41">
        <v>72</v>
      </c>
      <c r="Q19" s="49" t="s">
        <v>10522</v>
      </c>
      <c r="R19" s="49" t="s">
        <v>10950</v>
      </c>
      <c r="S19" s="49" t="s">
        <v>11048</v>
      </c>
    </row>
    <row r="20" spans="1:19" ht="30" hidden="1">
      <c r="A20" s="4" t="s">
        <v>173</v>
      </c>
      <c r="B20" s="41" t="s">
        <v>2423</v>
      </c>
      <c r="C20" s="56" t="s">
        <v>2477</v>
      </c>
      <c r="D20" s="56" t="s">
        <v>2500</v>
      </c>
      <c r="F20" s="64" t="s">
        <v>174</v>
      </c>
      <c r="G20" s="4" t="s">
        <v>5858</v>
      </c>
      <c r="H20" s="41" t="s">
        <v>7465</v>
      </c>
      <c r="I20" s="56" t="s">
        <v>7926</v>
      </c>
      <c r="J20" s="172">
        <v>27068</v>
      </c>
      <c r="K20" s="50" t="s">
        <v>8932</v>
      </c>
      <c r="O20" s="41">
        <v>72</v>
      </c>
      <c r="P20" s="41">
        <v>72</v>
      </c>
      <c r="Q20" s="49" t="s">
        <v>1017</v>
      </c>
      <c r="R20" s="41" t="s">
        <v>24</v>
      </c>
      <c r="S20" s="49" t="s">
        <v>11051</v>
      </c>
    </row>
    <row r="21" spans="1:19" hidden="1">
      <c r="A21" s="4" t="s">
        <v>175</v>
      </c>
      <c r="B21" s="41" t="s">
        <v>2423</v>
      </c>
      <c r="C21" s="56" t="s">
        <v>2477</v>
      </c>
      <c r="D21" s="56" t="s">
        <v>2501</v>
      </c>
      <c r="F21" s="56" t="s">
        <v>4336</v>
      </c>
      <c r="G21" s="56" t="s">
        <v>5859</v>
      </c>
      <c r="H21" s="41">
        <v>2346037</v>
      </c>
      <c r="I21" s="56">
        <v>2412261</v>
      </c>
      <c r="J21" s="172">
        <v>28971</v>
      </c>
      <c r="K21" s="50" t="s">
        <v>176</v>
      </c>
      <c r="O21" s="41"/>
      <c r="P21" s="41">
        <v>72</v>
      </c>
      <c r="Q21" s="49" t="s">
        <v>10523</v>
      </c>
      <c r="R21" s="41" t="s">
        <v>24</v>
      </c>
      <c r="S21" s="49" t="s">
        <v>11052</v>
      </c>
    </row>
    <row r="22" spans="1:19" hidden="1">
      <c r="A22" s="4" t="s">
        <v>178</v>
      </c>
      <c r="B22" s="41" t="s">
        <v>2423</v>
      </c>
      <c r="C22" s="56" t="s">
        <v>2477</v>
      </c>
      <c r="D22" s="56" t="s">
        <v>2502</v>
      </c>
      <c r="F22" s="56" t="s">
        <v>4337</v>
      </c>
      <c r="G22" s="105" t="s">
        <v>5860</v>
      </c>
      <c r="H22" s="41">
        <v>2342605</v>
      </c>
      <c r="I22" s="56">
        <v>2361863</v>
      </c>
      <c r="J22" s="172">
        <v>29829</v>
      </c>
      <c r="K22" s="50" t="s">
        <v>179</v>
      </c>
      <c r="O22" s="41"/>
      <c r="P22" s="41">
        <v>72</v>
      </c>
      <c r="Q22" s="49" t="s">
        <v>10524</v>
      </c>
      <c r="R22" s="41" t="s">
        <v>24</v>
      </c>
      <c r="S22" s="49" t="s">
        <v>11053</v>
      </c>
    </row>
    <row r="23" spans="1:19" hidden="1">
      <c r="A23" s="4" t="s">
        <v>1169</v>
      </c>
      <c r="B23" s="41" t="s">
        <v>2423</v>
      </c>
      <c r="C23" s="56" t="s">
        <v>2477</v>
      </c>
      <c r="D23" s="56" t="s">
        <v>2503</v>
      </c>
      <c r="F23" s="56" t="s">
        <v>4338</v>
      </c>
      <c r="G23" s="56" t="s">
        <v>5861</v>
      </c>
      <c r="H23" s="41">
        <v>97369183</v>
      </c>
      <c r="I23" s="56">
        <v>2881893</v>
      </c>
      <c r="J23" s="172">
        <v>29403</v>
      </c>
      <c r="K23" s="50" t="s">
        <v>181</v>
      </c>
      <c r="O23" s="41"/>
      <c r="P23" s="41">
        <v>72</v>
      </c>
      <c r="Q23" s="49" t="s">
        <v>10525</v>
      </c>
      <c r="R23" s="49" t="s">
        <v>10946</v>
      </c>
      <c r="S23" s="49" t="s">
        <v>11054</v>
      </c>
    </row>
    <row r="24" spans="1:19" ht="30" hidden="1">
      <c r="A24" s="4" t="s">
        <v>182</v>
      </c>
      <c r="B24" s="41" t="s">
        <v>2423</v>
      </c>
      <c r="C24" s="56" t="s">
        <v>2477</v>
      </c>
      <c r="D24" s="56" t="s">
        <v>2504</v>
      </c>
      <c r="F24" s="56" t="s">
        <v>4339</v>
      </c>
      <c r="G24" s="56" t="s">
        <v>5862</v>
      </c>
      <c r="H24" s="41">
        <v>2712365</v>
      </c>
      <c r="I24" s="56" t="s">
        <v>7927</v>
      </c>
      <c r="J24" s="172">
        <v>29405</v>
      </c>
      <c r="K24" s="50" t="s">
        <v>8933</v>
      </c>
      <c r="O24" s="41"/>
      <c r="P24" s="41">
        <v>81</v>
      </c>
      <c r="Q24" s="49" t="s">
        <v>10524</v>
      </c>
      <c r="R24" s="49" t="s">
        <v>10946</v>
      </c>
      <c r="S24" s="49" t="s">
        <v>11044</v>
      </c>
    </row>
    <row r="25" spans="1:19" hidden="1">
      <c r="A25" s="5" t="s">
        <v>183</v>
      </c>
      <c r="B25" s="41" t="s">
        <v>2424</v>
      </c>
      <c r="C25" s="56" t="s">
        <v>2477</v>
      </c>
      <c r="D25" s="56" t="s">
        <v>2505</v>
      </c>
      <c r="F25" s="56" t="s">
        <v>4340</v>
      </c>
      <c r="G25" s="56" t="s">
        <v>5863</v>
      </c>
      <c r="H25" s="41">
        <v>2642222</v>
      </c>
      <c r="I25" s="56">
        <v>2642222</v>
      </c>
      <c r="J25" s="172">
        <v>24763</v>
      </c>
      <c r="K25" s="50" t="s">
        <v>8934</v>
      </c>
      <c r="O25" s="41"/>
      <c r="P25" s="41">
        <v>72</v>
      </c>
      <c r="Q25" s="49" t="s">
        <v>23</v>
      </c>
      <c r="R25" s="49" t="s">
        <v>10950</v>
      </c>
      <c r="S25" s="49" t="s">
        <v>11055</v>
      </c>
    </row>
    <row r="26" spans="1:19" hidden="1">
      <c r="A26" s="5" t="s">
        <v>184</v>
      </c>
      <c r="B26" s="41" t="s">
        <v>2424</v>
      </c>
      <c r="C26" s="56" t="s">
        <v>2477</v>
      </c>
      <c r="D26" s="56" t="s">
        <v>2506</v>
      </c>
      <c r="F26" s="56" t="s">
        <v>4341</v>
      </c>
      <c r="G26" s="56" t="s">
        <v>5864</v>
      </c>
      <c r="H26" s="41">
        <v>2429265</v>
      </c>
      <c r="I26" s="56" t="s">
        <v>7928</v>
      </c>
      <c r="J26" s="172">
        <v>27345</v>
      </c>
      <c r="K26" s="50" t="s">
        <v>8935</v>
      </c>
      <c r="O26" s="41"/>
      <c r="P26" s="41">
        <v>72</v>
      </c>
      <c r="Q26" s="49" t="s">
        <v>10524</v>
      </c>
      <c r="R26" s="56" t="s">
        <v>147</v>
      </c>
      <c r="S26" s="49" t="s">
        <v>11056</v>
      </c>
    </row>
    <row r="27" spans="1:19" ht="30" hidden="1">
      <c r="A27" s="5" t="s">
        <v>185</v>
      </c>
      <c r="B27" s="41" t="s">
        <v>2424</v>
      </c>
      <c r="C27" s="56" t="s">
        <v>2477</v>
      </c>
      <c r="D27" s="56" t="s">
        <v>2507</v>
      </c>
      <c r="F27" s="56" t="s">
        <v>4342</v>
      </c>
      <c r="G27" s="56" t="s">
        <v>5865</v>
      </c>
      <c r="H27" s="41">
        <v>2930332</v>
      </c>
      <c r="I27" s="56" t="s">
        <v>7929</v>
      </c>
      <c r="J27" s="172">
        <v>23150</v>
      </c>
      <c r="K27" s="50" t="s">
        <v>8936</v>
      </c>
      <c r="O27" s="41"/>
      <c r="P27" s="41">
        <v>97</v>
      </c>
      <c r="Q27" s="49" t="s">
        <v>28</v>
      </c>
      <c r="R27" s="49" t="s">
        <v>10946</v>
      </c>
      <c r="S27" s="49" t="s">
        <v>11057</v>
      </c>
    </row>
    <row r="28" spans="1:19" hidden="1">
      <c r="A28" s="5" t="s">
        <v>186</v>
      </c>
      <c r="B28" s="41" t="s">
        <v>2424</v>
      </c>
      <c r="C28" s="56" t="s">
        <v>2478</v>
      </c>
      <c r="D28" s="56" t="s">
        <v>2508</v>
      </c>
      <c r="F28" s="56" t="s">
        <v>187</v>
      </c>
      <c r="G28" s="56" t="s">
        <v>5866</v>
      </c>
      <c r="H28" s="41">
        <v>52628044</v>
      </c>
      <c r="I28" s="56">
        <v>2626017</v>
      </c>
      <c r="J28" s="172">
        <v>25938</v>
      </c>
      <c r="K28" s="50" t="s">
        <v>8937</v>
      </c>
      <c r="O28" s="41"/>
      <c r="P28" s="41">
        <v>72</v>
      </c>
      <c r="Q28" s="49" t="s">
        <v>513</v>
      </c>
      <c r="R28" s="49" t="s">
        <v>10950</v>
      </c>
      <c r="S28" s="49" t="s">
        <v>11058</v>
      </c>
    </row>
    <row r="29" spans="1:19" hidden="1">
      <c r="A29" s="5" t="s">
        <v>188</v>
      </c>
      <c r="B29" s="41" t="s">
        <v>2424</v>
      </c>
      <c r="C29" s="56" t="s">
        <v>2478</v>
      </c>
      <c r="D29" s="56" t="s">
        <v>2509</v>
      </c>
      <c r="F29" s="56" t="s">
        <v>189</v>
      </c>
      <c r="G29" s="56" t="s">
        <v>5867</v>
      </c>
      <c r="H29" s="41">
        <v>2233640</v>
      </c>
      <c r="I29" s="56">
        <v>2289500</v>
      </c>
      <c r="J29" s="172">
        <v>26728</v>
      </c>
      <c r="K29" s="50" t="s">
        <v>8938</v>
      </c>
      <c r="O29" s="41"/>
      <c r="P29" s="41">
        <v>72</v>
      </c>
      <c r="Q29" s="49" t="s">
        <v>513</v>
      </c>
      <c r="R29" s="56" t="s">
        <v>147</v>
      </c>
      <c r="S29" s="49" t="s">
        <v>423</v>
      </c>
    </row>
    <row r="30" spans="1:19" hidden="1">
      <c r="A30" s="5" t="s">
        <v>191</v>
      </c>
      <c r="B30" s="41" t="s">
        <v>2424</v>
      </c>
      <c r="C30" s="56" t="s">
        <v>2477</v>
      </c>
      <c r="D30" s="56" t="s">
        <v>2510</v>
      </c>
      <c r="F30" s="56" t="s">
        <v>4343</v>
      </c>
      <c r="G30" s="56" t="s">
        <v>5868</v>
      </c>
      <c r="H30" s="41">
        <v>2236648</v>
      </c>
      <c r="I30" s="56">
        <v>2426777</v>
      </c>
      <c r="J30" s="172">
        <v>27131</v>
      </c>
      <c r="K30" s="50" t="s">
        <v>8939</v>
      </c>
      <c r="O30" s="41"/>
      <c r="P30" s="41">
        <v>72</v>
      </c>
      <c r="Q30" s="49" t="s">
        <v>10524</v>
      </c>
      <c r="R30" s="49" t="s">
        <v>10946</v>
      </c>
      <c r="S30" s="49" t="s">
        <v>11059</v>
      </c>
    </row>
    <row r="31" spans="1:19" ht="30" hidden="1">
      <c r="A31" s="5" t="s">
        <v>192</v>
      </c>
      <c r="B31" s="41" t="s">
        <v>2424</v>
      </c>
      <c r="C31" s="56" t="s">
        <v>2478</v>
      </c>
      <c r="D31" s="56" t="s">
        <v>2511</v>
      </c>
      <c r="F31" s="56" t="s">
        <v>193</v>
      </c>
      <c r="G31" s="56" t="s">
        <v>5869</v>
      </c>
      <c r="H31" s="41" t="s">
        <v>7466</v>
      </c>
      <c r="I31" s="50" t="s">
        <v>202</v>
      </c>
      <c r="J31" s="173">
        <v>29790</v>
      </c>
      <c r="K31" s="50" t="s">
        <v>8940</v>
      </c>
      <c r="O31" s="41"/>
      <c r="P31" s="41">
        <v>52</v>
      </c>
      <c r="Q31" s="49" t="s">
        <v>195</v>
      </c>
      <c r="R31" s="49" t="s">
        <v>607</v>
      </c>
      <c r="S31" s="49" t="s">
        <v>11060</v>
      </c>
    </row>
    <row r="32" spans="1:19" ht="30" hidden="1">
      <c r="A32" s="5" t="s">
        <v>196</v>
      </c>
      <c r="B32" s="41" t="s">
        <v>2424</v>
      </c>
      <c r="C32" s="56" t="s">
        <v>2478</v>
      </c>
      <c r="D32" s="56" t="s">
        <v>2512</v>
      </c>
      <c r="F32" s="56" t="s">
        <v>4344</v>
      </c>
      <c r="G32" s="56" t="s">
        <v>5870</v>
      </c>
      <c r="H32" s="41">
        <v>2392034</v>
      </c>
      <c r="I32" s="56" t="s">
        <v>7930</v>
      </c>
      <c r="J32" s="172">
        <v>26478</v>
      </c>
      <c r="K32" s="50" t="s">
        <v>8941</v>
      </c>
      <c r="O32" s="41"/>
      <c r="P32" s="41">
        <v>72</v>
      </c>
      <c r="Q32" s="49" t="s">
        <v>59</v>
      </c>
      <c r="R32" s="49" t="s">
        <v>10947</v>
      </c>
      <c r="S32" s="49" t="s">
        <v>11061</v>
      </c>
    </row>
    <row r="33" spans="1:19" hidden="1">
      <c r="A33" s="5" t="s">
        <v>197</v>
      </c>
      <c r="B33" s="41" t="s">
        <v>2424</v>
      </c>
      <c r="C33" s="56" t="s">
        <v>2477</v>
      </c>
      <c r="D33" s="56" t="s">
        <v>2513</v>
      </c>
      <c r="F33" s="56" t="s">
        <v>4345</v>
      </c>
      <c r="G33" s="56" t="s">
        <v>5871</v>
      </c>
      <c r="H33" s="41" t="s">
        <v>5871</v>
      </c>
      <c r="I33" s="56">
        <v>23770063</v>
      </c>
      <c r="J33" s="172">
        <v>27873</v>
      </c>
      <c r="K33" s="50" t="s">
        <v>8942</v>
      </c>
      <c r="O33" s="41"/>
      <c r="P33" s="41">
        <v>174</v>
      </c>
      <c r="Q33" s="49" t="s">
        <v>28</v>
      </c>
      <c r="R33" s="49" t="s">
        <v>45</v>
      </c>
      <c r="S33" s="49" t="s">
        <v>80</v>
      </c>
    </row>
    <row r="34" spans="1:19" ht="30" hidden="1">
      <c r="A34" s="5" t="s">
        <v>198</v>
      </c>
      <c r="B34" s="41" t="s">
        <v>2424</v>
      </c>
      <c r="C34" s="56" t="s">
        <v>2478</v>
      </c>
      <c r="D34" s="56" t="s">
        <v>2514</v>
      </c>
      <c r="F34" s="56" t="s">
        <v>199</v>
      </c>
      <c r="G34" s="56" t="s">
        <v>5872</v>
      </c>
      <c r="H34" s="41">
        <v>2087477</v>
      </c>
      <c r="I34" s="56" t="s">
        <v>7931</v>
      </c>
      <c r="J34" s="172">
        <v>28347</v>
      </c>
      <c r="K34" s="50" t="s">
        <v>8943</v>
      </c>
      <c r="O34" s="41"/>
      <c r="P34" s="41">
        <v>72</v>
      </c>
      <c r="Q34" s="49" t="s">
        <v>10524</v>
      </c>
      <c r="R34" s="49" t="s">
        <v>10946</v>
      </c>
      <c r="S34" s="49" t="s">
        <v>11062</v>
      </c>
    </row>
    <row r="35" spans="1:19" hidden="1">
      <c r="A35" s="5" t="s">
        <v>200</v>
      </c>
      <c r="B35" s="41" t="s">
        <v>2424</v>
      </c>
      <c r="C35" s="56" t="s">
        <v>2477</v>
      </c>
      <c r="D35" s="56" t="s">
        <v>2515</v>
      </c>
      <c r="F35" s="56" t="s">
        <v>4346</v>
      </c>
      <c r="G35" s="50">
        <v>98151218</v>
      </c>
      <c r="H35" s="41">
        <v>2308227</v>
      </c>
      <c r="I35" s="56" t="s">
        <v>7932</v>
      </c>
      <c r="J35" s="172">
        <v>28495</v>
      </c>
      <c r="K35" s="50" t="s">
        <v>8944</v>
      </c>
      <c r="O35" s="41"/>
      <c r="P35" s="41">
        <v>72</v>
      </c>
      <c r="Q35" s="49" t="s">
        <v>513</v>
      </c>
      <c r="R35" s="56" t="s">
        <v>147</v>
      </c>
      <c r="S35" s="49" t="s">
        <v>11059</v>
      </c>
    </row>
    <row r="36" spans="1:19" ht="30" hidden="1">
      <c r="A36" s="5" t="s">
        <v>201</v>
      </c>
      <c r="B36" s="41" t="s">
        <v>2424</v>
      </c>
      <c r="C36" s="56" t="s">
        <v>2477</v>
      </c>
      <c r="D36" s="56" t="s">
        <v>2516</v>
      </c>
      <c r="F36" s="56" t="s">
        <v>4347</v>
      </c>
      <c r="G36" s="50" t="s">
        <v>4687</v>
      </c>
      <c r="H36" s="41">
        <v>2389181</v>
      </c>
      <c r="I36" s="56" t="s">
        <v>7933</v>
      </c>
      <c r="J36" s="172">
        <v>27811</v>
      </c>
      <c r="K36" s="50" t="s">
        <v>8945</v>
      </c>
      <c r="O36" s="41"/>
      <c r="P36" s="41">
        <v>72</v>
      </c>
      <c r="Q36" s="49" t="s">
        <v>29</v>
      </c>
      <c r="R36" s="41" t="s">
        <v>24</v>
      </c>
      <c r="S36" s="49" t="s">
        <v>11063</v>
      </c>
    </row>
    <row r="37" spans="1:19" hidden="1">
      <c r="A37" s="5" t="s">
        <v>204</v>
      </c>
      <c r="B37" s="41" t="s">
        <v>2424</v>
      </c>
      <c r="C37" s="56" t="s">
        <v>2478</v>
      </c>
      <c r="D37" s="56" t="s">
        <v>2517</v>
      </c>
      <c r="F37" s="56" t="s">
        <v>205</v>
      </c>
      <c r="G37" s="56" t="s">
        <v>5873</v>
      </c>
      <c r="H37" s="41" t="s">
        <v>5873</v>
      </c>
      <c r="I37" s="56" t="s">
        <v>7934</v>
      </c>
      <c r="J37" s="172">
        <v>24305</v>
      </c>
      <c r="K37" s="50" t="s">
        <v>8946</v>
      </c>
      <c r="O37" s="41"/>
      <c r="P37" s="41">
        <v>77</v>
      </c>
      <c r="Q37" s="49" t="s">
        <v>64</v>
      </c>
      <c r="R37" s="56" t="s">
        <v>147</v>
      </c>
      <c r="S37" s="141" t="s">
        <v>11064</v>
      </c>
    </row>
    <row r="38" spans="1:19" ht="30" hidden="1">
      <c r="A38" s="5" t="s">
        <v>206</v>
      </c>
      <c r="B38" s="41" t="s">
        <v>2424</v>
      </c>
      <c r="C38" s="56" t="s">
        <v>2477</v>
      </c>
      <c r="D38" s="56" t="s">
        <v>2518</v>
      </c>
      <c r="F38" s="56" t="s">
        <v>4348</v>
      </c>
      <c r="G38" s="56" t="s">
        <v>5874</v>
      </c>
      <c r="H38" s="41" t="s">
        <v>7467</v>
      </c>
      <c r="I38" s="56" t="s">
        <v>7935</v>
      </c>
      <c r="J38" s="172">
        <v>20098</v>
      </c>
      <c r="K38" s="50" t="s">
        <v>8947</v>
      </c>
      <c r="O38" s="41"/>
      <c r="P38" s="41">
        <v>72</v>
      </c>
      <c r="Q38" s="49" t="s">
        <v>29</v>
      </c>
      <c r="R38" s="56" t="s">
        <v>147</v>
      </c>
      <c r="S38" s="141" t="s">
        <v>11064</v>
      </c>
    </row>
    <row r="39" spans="1:19" hidden="1">
      <c r="A39" s="5" t="s">
        <v>207</v>
      </c>
      <c r="B39" s="41" t="s">
        <v>2424</v>
      </c>
      <c r="C39" s="56" t="s">
        <v>2477</v>
      </c>
      <c r="D39" s="56" t="s">
        <v>2519</v>
      </c>
      <c r="F39" s="56" t="s">
        <v>4349</v>
      </c>
      <c r="G39" s="56" t="s">
        <v>5875</v>
      </c>
      <c r="H39" s="41">
        <v>23950196</v>
      </c>
      <c r="I39" s="56" t="s">
        <v>7936</v>
      </c>
      <c r="J39" s="172">
        <v>27762</v>
      </c>
      <c r="K39" s="50" t="s">
        <v>8948</v>
      </c>
      <c r="O39" s="41"/>
      <c r="P39" s="41">
        <v>77</v>
      </c>
      <c r="Q39" s="49" t="s">
        <v>513</v>
      </c>
      <c r="R39" s="49" t="s">
        <v>10950</v>
      </c>
      <c r="S39" s="141" t="s">
        <v>11064</v>
      </c>
    </row>
    <row r="40" spans="1:19" ht="30" hidden="1">
      <c r="A40" s="5" t="s">
        <v>208</v>
      </c>
      <c r="B40" s="41" t="s">
        <v>2424</v>
      </c>
      <c r="C40" s="56" t="s">
        <v>2478</v>
      </c>
      <c r="D40" s="56" t="s">
        <v>2520</v>
      </c>
      <c r="F40" s="56" t="s">
        <v>4350</v>
      </c>
      <c r="G40" s="56" t="s">
        <v>5876</v>
      </c>
      <c r="H40" s="41" t="s">
        <v>7468</v>
      </c>
      <c r="I40" s="56" t="s">
        <v>7937</v>
      </c>
      <c r="J40" s="172">
        <v>29485</v>
      </c>
      <c r="K40" s="50" t="s">
        <v>8949</v>
      </c>
      <c r="O40" s="41"/>
      <c r="P40" s="41">
        <v>97</v>
      </c>
      <c r="Q40" s="49" t="s">
        <v>10526</v>
      </c>
      <c r="R40" s="49" t="s">
        <v>10951</v>
      </c>
      <c r="S40" s="49" t="s">
        <v>11065</v>
      </c>
    </row>
    <row r="41" spans="1:19" hidden="1">
      <c r="A41" s="5" t="s">
        <v>209</v>
      </c>
      <c r="B41" s="41" t="s">
        <v>2424</v>
      </c>
      <c r="C41" s="56" t="s">
        <v>2477</v>
      </c>
      <c r="D41" s="56" t="s">
        <v>2521</v>
      </c>
      <c r="F41" s="65" t="s">
        <v>210</v>
      </c>
      <c r="G41" s="25" t="s">
        <v>5877</v>
      </c>
      <c r="H41" s="50">
        <v>2804815</v>
      </c>
      <c r="I41" s="56" t="s">
        <v>7938</v>
      </c>
      <c r="J41" s="172">
        <v>27762</v>
      </c>
      <c r="K41" s="50" t="s">
        <v>8950</v>
      </c>
      <c r="O41" s="56"/>
      <c r="P41" s="41">
        <v>72</v>
      </c>
      <c r="Q41" s="49" t="s">
        <v>513</v>
      </c>
      <c r="R41" s="49" t="s">
        <v>10950</v>
      </c>
      <c r="S41" s="50" t="s">
        <v>148</v>
      </c>
    </row>
    <row r="42" spans="1:19" hidden="1">
      <c r="A42" s="5" t="s">
        <v>211</v>
      </c>
      <c r="B42" s="41" t="s">
        <v>2424</v>
      </c>
      <c r="C42" s="56" t="s">
        <v>2477</v>
      </c>
      <c r="D42" s="56" t="s">
        <v>2522</v>
      </c>
      <c r="F42" s="56" t="s">
        <v>4351</v>
      </c>
      <c r="G42" s="56" t="s">
        <v>5878</v>
      </c>
      <c r="H42" s="41">
        <v>62713867</v>
      </c>
      <c r="I42" s="56" t="s">
        <v>212</v>
      </c>
      <c r="J42" s="172">
        <v>30242</v>
      </c>
      <c r="K42" s="50" t="s">
        <v>8951</v>
      </c>
      <c r="O42" s="41"/>
      <c r="P42" s="41">
        <v>66</v>
      </c>
      <c r="Q42" s="49" t="s">
        <v>29</v>
      </c>
      <c r="R42" s="49" t="s">
        <v>10946</v>
      </c>
      <c r="S42" s="49" t="s">
        <v>11066</v>
      </c>
    </row>
    <row r="43" spans="1:19" hidden="1">
      <c r="A43" s="5" t="s">
        <v>213</v>
      </c>
      <c r="B43" s="41" t="s">
        <v>2424</v>
      </c>
      <c r="C43" s="56" t="s">
        <v>2478</v>
      </c>
      <c r="D43" s="56" t="s">
        <v>2523</v>
      </c>
      <c r="F43" s="56" t="s">
        <v>4352</v>
      </c>
      <c r="G43" s="56" t="s">
        <v>5879</v>
      </c>
      <c r="H43" s="41">
        <v>2370379</v>
      </c>
      <c r="I43" s="56" t="s">
        <v>7939</v>
      </c>
      <c r="J43" s="172">
        <v>28148</v>
      </c>
      <c r="K43" s="50" t="s">
        <v>8952</v>
      </c>
      <c r="O43" s="41"/>
      <c r="P43" s="41">
        <v>72</v>
      </c>
      <c r="Q43" s="49" t="s">
        <v>64</v>
      </c>
      <c r="R43" s="41" t="s">
        <v>24</v>
      </c>
      <c r="S43" s="49" t="s">
        <v>11067</v>
      </c>
    </row>
    <row r="44" spans="1:19" hidden="1">
      <c r="A44" s="5" t="s">
        <v>214</v>
      </c>
      <c r="B44" s="41" t="s">
        <v>2424</v>
      </c>
      <c r="C44" s="56" t="s">
        <v>2477</v>
      </c>
      <c r="D44" s="56" t="s">
        <v>2524</v>
      </c>
      <c r="F44" s="56" t="s">
        <v>4353</v>
      </c>
      <c r="G44" s="56" t="s">
        <v>5880</v>
      </c>
      <c r="H44" s="41">
        <v>2836587</v>
      </c>
      <c r="I44" s="56" t="s">
        <v>7940</v>
      </c>
      <c r="J44" s="172">
        <v>26208</v>
      </c>
      <c r="K44" s="50" t="s">
        <v>8953</v>
      </c>
      <c r="O44" s="41"/>
      <c r="P44" s="56">
        <v>87</v>
      </c>
      <c r="Q44" s="49" t="s">
        <v>29</v>
      </c>
      <c r="R44" s="56" t="s">
        <v>147</v>
      </c>
      <c r="S44" s="49" t="s">
        <v>11068</v>
      </c>
    </row>
    <row r="45" spans="1:19" hidden="1">
      <c r="A45" s="5" t="s">
        <v>215</v>
      </c>
      <c r="B45" s="41" t="s">
        <v>2424</v>
      </c>
      <c r="C45" s="56" t="s">
        <v>2478</v>
      </c>
      <c r="D45" s="56" t="s">
        <v>2525</v>
      </c>
      <c r="F45" s="65" t="s">
        <v>4354</v>
      </c>
      <c r="G45" s="25" t="s">
        <v>5881</v>
      </c>
      <c r="H45" s="50">
        <v>2259644</v>
      </c>
      <c r="I45" s="50" t="s">
        <v>7941</v>
      </c>
      <c r="J45" s="172">
        <v>30482</v>
      </c>
      <c r="K45" s="50" t="s">
        <v>8954</v>
      </c>
      <c r="O45" s="41"/>
      <c r="P45" s="41">
        <v>72</v>
      </c>
      <c r="Q45" s="49" t="s">
        <v>513</v>
      </c>
      <c r="R45" s="41" t="s">
        <v>24</v>
      </c>
      <c r="S45" s="50" t="s">
        <v>11069</v>
      </c>
    </row>
    <row r="46" spans="1:19" ht="30" hidden="1">
      <c r="A46" s="5" t="s">
        <v>216</v>
      </c>
      <c r="B46" s="41" t="s">
        <v>2424</v>
      </c>
      <c r="C46" s="56" t="s">
        <v>2477</v>
      </c>
      <c r="D46" s="56" t="s">
        <v>2526</v>
      </c>
      <c r="F46" s="56" t="s">
        <v>4355</v>
      </c>
      <c r="G46" s="56" t="s">
        <v>5882</v>
      </c>
      <c r="H46" s="41">
        <v>2781763</v>
      </c>
      <c r="I46" s="56" t="s">
        <v>7942</v>
      </c>
      <c r="J46" s="172">
        <v>25831</v>
      </c>
      <c r="K46" s="50" t="s">
        <v>8955</v>
      </c>
      <c r="O46" s="41"/>
      <c r="P46" s="41">
        <v>97</v>
      </c>
      <c r="Q46" s="49" t="s">
        <v>28</v>
      </c>
      <c r="R46" s="49" t="s">
        <v>10946</v>
      </c>
      <c r="S46" s="49" t="s">
        <v>11057</v>
      </c>
    </row>
    <row r="47" spans="1:19" hidden="1">
      <c r="A47" s="5" t="s">
        <v>217</v>
      </c>
      <c r="B47" s="41" t="s">
        <v>2424</v>
      </c>
      <c r="C47" s="56" t="s">
        <v>2477</v>
      </c>
      <c r="D47" s="56" t="s">
        <v>2527</v>
      </c>
      <c r="F47" s="56" t="s">
        <v>218</v>
      </c>
      <c r="G47" s="56" t="s">
        <v>5883</v>
      </c>
      <c r="H47" s="41">
        <v>2640300</v>
      </c>
      <c r="I47" s="56">
        <v>2350280</v>
      </c>
      <c r="J47" s="172">
        <v>27763</v>
      </c>
      <c r="K47" s="50" t="s">
        <v>8956</v>
      </c>
      <c r="O47" s="41"/>
      <c r="P47" s="41">
        <v>72</v>
      </c>
      <c r="Q47" s="49" t="s">
        <v>29</v>
      </c>
      <c r="R47" s="41" t="s">
        <v>24</v>
      </c>
      <c r="S47" s="49" t="s">
        <v>11070</v>
      </c>
    </row>
    <row r="48" spans="1:19" hidden="1">
      <c r="A48" s="5" t="s">
        <v>219</v>
      </c>
      <c r="B48" s="41" t="s">
        <v>2424</v>
      </c>
      <c r="C48" s="56" t="s">
        <v>2477</v>
      </c>
      <c r="D48" s="56" t="s">
        <v>2528</v>
      </c>
      <c r="F48" s="56" t="s">
        <v>4356</v>
      </c>
      <c r="G48" s="56" t="s">
        <v>5884</v>
      </c>
      <c r="H48" s="41" t="s">
        <v>7469</v>
      </c>
      <c r="I48" s="56" t="s">
        <v>7943</v>
      </c>
      <c r="J48" s="172">
        <v>28128</v>
      </c>
      <c r="K48" s="50" t="s">
        <v>8957</v>
      </c>
      <c r="O48" s="41"/>
      <c r="P48" s="41">
        <v>72</v>
      </c>
      <c r="Q48" s="49" t="s">
        <v>10524</v>
      </c>
      <c r="R48" s="41" t="s">
        <v>24</v>
      </c>
      <c r="S48" s="49" t="s">
        <v>11071</v>
      </c>
    </row>
    <row r="49" spans="1:19" ht="30" hidden="1">
      <c r="A49" s="5" t="s">
        <v>220</v>
      </c>
      <c r="B49" s="41" t="s">
        <v>2424</v>
      </c>
      <c r="C49" s="56" t="s">
        <v>2478</v>
      </c>
      <c r="D49" s="56" t="s">
        <v>2529</v>
      </c>
      <c r="F49" s="56" t="s">
        <v>221</v>
      </c>
      <c r="G49" s="56" t="s">
        <v>5885</v>
      </c>
      <c r="H49" s="41">
        <v>23945087</v>
      </c>
      <c r="I49" s="56" t="s">
        <v>7944</v>
      </c>
      <c r="J49" s="172">
        <v>22897</v>
      </c>
      <c r="K49" s="50" t="s">
        <v>8958</v>
      </c>
      <c r="O49" s="41"/>
      <c r="P49" s="41">
        <v>72</v>
      </c>
      <c r="Q49" s="49" t="s">
        <v>64</v>
      </c>
      <c r="R49" s="49" t="s">
        <v>10952</v>
      </c>
      <c r="S49" s="141" t="s">
        <v>11072</v>
      </c>
    </row>
    <row r="50" spans="1:19" hidden="1">
      <c r="A50" s="4" t="s">
        <v>222</v>
      </c>
      <c r="B50" s="41" t="s">
        <v>2424</v>
      </c>
      <c r="C50" s="56" t="s">
        <v>2477</v>
      </c>
      <c r="D50" s="56" t="s">
        <v>2530</v>
      </c>
      <c r="F50" s="56" t="s">
        <v>4357</v>
      </c>
      <c r="G50" s="56" t="s">
        <v>5886</v>
      </c>
      <c r="H50" s="41" t="s">
        <v>202</v>
      </c>
      <c r="I50" s="56">
        <v>2486388</v>
      </c>
      <c r="J50" s="172">
        <v>27974</v>
      </c>
      <c r="K50" s="50" t="s">
        <v>8959</v>
      </c>
      <c r="O50" s="41"/>
      <c r="P50" s="41">
        <v>72</v>
      </c>
      <c r="Q50" s="49" t="s">
        <v>21</v>
      </c>
      <c r="R50" s="49" t="s">
        <v>748</v>
      </c>
      <c r="S50" s="49" t="s">
        <v>94</v>
      </c>
    </row>
    <row r="51" spans="1:19" hidden="1">
      <c r="A51" s="5" t="s">
        <v>223</v>
      </c>
      <c r="B51" s="41" t="s">
        <v>2424</v>
      </c>
      <c r="C51" s="56" t="s">
        <v>2477</v>
      </c>
      <c r="D51" s="56" t="s">
        <v>2531</v>
      </c>
      <c r="F51" s="56" t="s">
        <v>4358</v>
      </c>
      <c r="G51" s="56" t="s">
        <v>5887</v>
      </c>
      <c r="H51" s="41">
        <v>2434270</v>
      </c>
      <c r="I51" s="56" t="s">
        <v>7945</v>
      </c>
      <c r="J51" s="172">
        <v>30359</v>
      </c>
      <c r="K51" s="50" t="s">
        <v>8960</v>
      </c>
      <c r="O51" s="41"/>
      <c r="P51" s="41">
        <v>72</v>
      </c>
      <c r="Q51" s="49" t="s">
        <v>513</v>
      </c>
      <c r="R51" s="49" t="s">
        <v>10950</v>
      </c>
      <c r="S51" s="49" t="s">
        <v>73</v>
      </c>
    </row>
    <row r="52" spans="1:19" hidden="1">
      <c r="A52" s="5" t="s">
        <v>224</v>
      </c>
      <c r="B52" s="41" t="s">
        <v>2424</v>
      </c>
      <c r="C52" s="56" t="s">
        <v>2478</v>
      </c>
      <c r="D52" s="56" t="s">
        <v>2532</v>
      </c>
      <c r="F52" s="56" t="s">
        <v>4359</v>
      </c>
      <c r="G52" s="56" t="s">
        <v>5888</v>
      </c>
      <c r="H52" s="41">
        <v>2438301</v>
      </c>
      <c r="I52" s="56" t="s">
        <v>7946</v>
      </c>
      <c r="J52" s="172">
        <v>26557</v>
      </c>
      <c r="K52" s="50" t="s">
        <v>8961</v>
      </c>
      <c r="O52" s="41"/>
      <c r="P52" s="41">
        <v>72</v>
      </c>
      <c r="Q52" s="49" t="s">
        <v>64</v>
      </c>
      <c r="R52" s="56" t="s">
        <v>147</v>
      </c>
      <c r="S52" s="49" t="s">
        <v>11062</v>
      </c>
    </row>
    <row r="53" spans="1:19" hidden="1">
      <c r="A53" s="5" t="s">
        <v>225</v>
      </c>
      <c r="B53" s="41" t="s">
        <v>2424</v>
      </c>
      <c r="C53" s="56" t="s">
        <v>2478</v>
      </c>
      <c r="D53" s="56" t="s">
        <v>2533</v>
      </c>
      <c r="F53" s="56" t="s">
        <v>4360</v>
      </c>
      <c r="G53" s="56" t="s">
        <v>5889</v>
      </c>
      <c r="H53" s="41">
        <v>2623284</v>
      </c>
      <c r="I53" s="56">
        <v>2300376</v>
      </c>
      <c r="J53" s="172">
        <v>29184</v>
      </c>
      <c r="K53" s="50" t="s">
        <v>8962</v>
      </c>
      <c r="O53" s="41"/>
      <c r="P53" s="41">
        <v>72</v>
      </c>
      <c r="Q53" s="49" t="s">
        <v>513</v>
      </c>
      <c r="R53" s="49" t="s">
        <v>10947</v>
      </c>
      <c r="S53" s="49" t="s">
        <v>11073</v>
      </c>
    </row>
    <row r="54" spans="1:19" hidden="1">
      <c r="A54" s="5" t="s">
        <v>226</v>
      </c>
      <c r="B54" s="41" t="s">
        <v>2424</v>
      </c>
      <c r="C54" s="56" t="s">
        <v>2477</v>
      </c>
      <c r="D54" s="56" t="s">
        <v>2534</v>
      </c>
      <c r="F54" s="56" t="s">
        <v>4361</v>
      </c>
      <c r="G54" s="56" t="s">
        <v>5890</v>
      </c>
      <c r="H54" s="41" t="s">
        <v>7470</v>
      </c>
      <c r="I54" s="50" t="s">
        <v>202</v>
      </c>
      <c r="J54" s="172">
        <v>26096</v>
      </c>
      <c r="K54" s="50" t="s">
        <v>8963</v>
      </c>
      <c r="O54" s="41"/>
      <c r="P54" s="41">
        <v>66</v>
      </c>
      <c r="Q54" s="49" t="s">
        <v>21</v>
      </c>
      <c r="R54" s="49" t="s">
        <v>10946</v>
      </c>
      <c r="S54" s="49" t="s">
        <v>11074</v>
      </c>
    </row>
    <row r="55" spans="1:19" hidden="1">
      <c r="A55" s="5" t="s">
        <v>227</v>
      </c>
      <c r="B55" s="41" t="s">
        <v>2424</v>
      </c>
      <c r="C55" s="56" t="s">
        <v>2477</v>
      </c>
      <c r="D55" s="56" t="s">
        <v>2535</v>
      </c>
      <c r="F55" s="56" t="s">
        <v>4362</v>
      </c>
      <c r="G55" s="56" t="s">
        <v>5891</v>
      </c>
      <c r="H55" s="41" t="s">
        <v>7471</v>
      </c>
      <c r="I55" s="56" t="s">
        <v>7947</v>
      </c>
      <c r="J55" s="172">
        <v>27109</v>
      </c>
      <c r="K55" s="50" t="s">
        <v>8964</v>
      </c>
      <c r="O55" s="41"/>
      <c r="P55" s="41">
        <v>66</v>
      </c>
      <c r="Q55" s="49" t="s">
        <v>10527</v>
      </c>
      <c r="R55" s="49" t="s">
        <v>10947</v>
      </c>
      <c r="S55" s="49" t="s">
        <v>11075</v>
      </c>
    </row>
    <row r="56" spans="1:19" hidden="1">
      <c r="A56" s="5" t="s">
        <v>228</v>
      </c>
      <c r="B56" s="41" t="s">
        <v>2424</v>
      </c>
      <c r="C56" s="56" t="s">
        <v>2478</v>
      </c>
      <c r="D56" s="56" t="s">
        <v>2536</v>
      </c>
      <c r="F56" s="56" t="s">
        <v>4363</v>
      </c>
      <c r="G56" s="56" t="s">
        <v>5892</v>
      </c>
      <c r="H56" s="41">
        <v>2814239</v>
      </c>
      <c r="I56" s="56" t="s">
        <v>7948</v>
      </c>
      <c r="J56" s="172">
        <v>27056</v>
      </c>
      <c r="K56" s="50" t="s">
        <v>8965</v>
      </c>
      <c r="O56" s="41"/>
      <c r="P56" s="41">
        <v>72</v>
      </c>
      <c r="Q56" s="49" t="s">
        <v>64</v>
      </c>
      <c r="R56" s="49" t="s">
        <v>10950</v>
      </c>
      <c r="S56" s="49" t="s">
        <v>86</v>
      </c>
    </row>
    <row r="57" spans="1:19" ht="30" hidden="1">
      <c r="A57" s="4">
        <v>1203154925</v>
      </c>
      <c r="B57" s="41" t="s">
        <v>2424</v>
      </c>
      <c r="C57" s="56" t="s">
        <v>2477</v>
      </c>
      <c r="D57" s="56" t="s">
        <v>2537</v>
      </c>
      <c r="F57" s="56" t="s">
        <v>4364</v>
      </c>
      <c r="G57" s="56" t="s">
        <v>5893</v>
      </c>
      <c r="H57" s="49" t="s">
        <v>7472</v>
      </c>
      <c r="I57" s="56">
        <v>2565770</v>
      </c>
      <c r="J57" s="173">
        <v>28115</v>
      </c>
      <c r="K57" s="50" t="s">
        <v>8966</v>
      </c>
      <c r="O57" s="41"/>
      <c r="P57" s="41">
        <v>72</v>
      </c>
      <c r="Q57" s="49" t="s">
        <v>57</v>
      </c>
      <c r="R57" s="49" t="s">
        <v>814</v>
      </c>
      <c r="S57" s="49" t="s">
        <v>11061</v>
      </c>
    </row>
    <row r="58" spans="1:19" hidden="1">
      <c r="A58" s="5" t="s">
        <v>229</v>
      </c>
      <c r="B58" s="41" t="s">
        <v>2424</v>
      </c>
      <c r="C58" s="56" t="s">
        <v>2477</v>
      </c>
      <c r="D58" s="56" t="s">
        <v>2538</v>
      </c>
      <c r="F58" s="56" t="s">
        <v>230</v>
      </c>
      <c r="G58" s="50" t="s">
        <v>202</v>
      </c>
      <c r="H58" s="41">
        <v>2304583</v>
      </c>
      <c r="I58" s="56" t="s">
        <v>7949</v>
      </c>
      <c r="J58" s="172">
        <v>27990</v>
      </c>
      <c r="K58" s="50" t="s">
        <v>8967</v>
      </c>
      <c r="O58" s="41"/>
      <c r="P58" s="41">
        <v>77</v>
      </c>
      <c r="Q58" s="49" t="s">
        <v>10524</v>
      </c>
      <c r="R58" s="49" t="s">
        <v>10947</v>
      </c>
      <c r="S58" s="141" t="s">
        <v>11064</v>
      </c>
    </row>
    <row r="59" spans="1:19" ht="30" hidden="1">
      <c r="A59" s="4" t="s">
        <v>287</v>
      </c>
      <c r="B59" s="41" t="s">
        <v>2425</v>
      </c>
      <c r="C59" s="56" t="s">
        <v>2477</v>
      </c>
      <c r="D59" s="56" t="s">
        <v>2539</v>
      </c>
      <c r="F59" s="56" t="s">
        <v>288</v>
      </c>
      <c r="G59" s="56" t="s">
        <v>5894</v>
      </c>
      <c r="H59" s="41">
        <v>2852388</v>
      </c>
      <c r="I59" s="56">
        <v>2852388</v>
      </c>
      <c r="J59" s="172">
        <v>28975</v>
      </c>
      <c r="K59" s="50" t="s">
        <v>8968</v>
      </c>
      <c r="O59" s="41"/>
      <c r="P59" s="41">
        <v>72</v>
      </c>
      <c r="Q59" s="49" t="s">
        <v>28</v>
      </c>
      <c r="R59" s="49" t="s">
        <v>10946</v>
      </c>
      <c r="S59" s="49" t="s">
        <v>11076</v>
      </c>
    </row>
    <row r="60" spans="1:19" hidden="1">
      <c r="A60" s="4" t="s">
        <v>289</v>
      </c>
      <c r="B60" s="41" t="s">
        <v>2425</v>
      </c>
      <c r="C60" s="56" t="s">
        <v>2478</v>
      </c>
      <c r="D60" s="56" t="s">
        <v>2540</v>
      </c>
      <c r="F60" s="56" t="s">
        <v>4365</v>
      </c>
      <c r="G60" s="56" t="s">
        <v>5895</v>
      </c>
      <c r="H60" s="41">
        <v>2795355</v>
      </c>
      <c r="I60" s="56" t="s">
        <v>7950</v>
      </c>
      <c r="J60" s="172">
        <v>29141</v>
      </c>
      <c r="K60" s="50" t="s">
        <v>8969</v>
      </c>
      <c r="O60" s="41"/>
      <c r="P60" s="41">
        <v>77</v>
      </c>
      <c r="Q60" s="49" t="s">
        <v>64</v>
      </c>
      <c r="R60" s="41" t="s">
        <v>24</v>
      </c>
      <c r="S60" s="49" t="s">
        <v>11077</v>
      </c>
    </row>
    <row r="61" spans="1:19" hidden="1">
      <c r="A61" s="4" t="s">
        <v>290</v>
      </c>
      <c r="B61" s="41" t="s">
        <v>2425</v>
      </c>
      <c r="C61" s="56" t="s">
        <v>2477</v>
      </c>
      <c r="D61" s="56" t="s">
        <v>2541</v>
      </c>
      <c r="F61" s="56" t="s">
        <v>4366</v>
      </c>
      <c r="G61" s="56" t="s">
        <v>5896</v>
      </c>
      <c r="H61" s="41">
        <v>2272772</v>
      </c>
      <c r="I61" s="56" t="s">
        <v>7951</v>
      </c>
      <c r="J61" s="172">
        <v>26420</v>
      </c>
      <c r="K61" s="50" t="s">
        <v>8970</v>
      </c>
      <c r="O61" s="41"/>
      <c r="P61" s="41">
        <v>72</v>
      </c>
      <c r="Q61" s="49" t="s">
        <v>513</v>
      </c>
      <c r="R61" s="49" t="s">
        <v>10950</v>
      </c>
      <c r="S61" s="49" t="s">
        <v>11078</v>
      </c>
    </row>
    <row r="62" spans="1:19" hidden="1">
      <c r="A62" s="4" t="s">
        <v>1170</v>
      </c>
      <c r="B62" s="41" t="s">
        <v>2425</v>
      </c>
      <c r="C62" s="56" t="s">
        <v>2477</v>
      </c>
      <c r="D62" s="56" t="s">
        <v>2542</v>
      </c>
      <c r="F62" s="56" t="s">
        <v>4367</v>
      </c>
      <c r="G62" s="56" t="s">
        <v>5897</v>
      </c>
      <c r="H62" s="41" t="s">
        <v>7473</v>
      </c>
      <c r="I62" s="56" t="s">
        <v>7952</v>
      </c>
      <c r="J62" s="172">
        <v>23057</v>
      </c>
      <c r="K62" s="50" t="s">
        <v>8971</v>
      </c>
      <c r="O62" s="41"/>
      <c r="P62" s="41">
        <v>141</v>
      </c>
      <c r="Q62" s="49" t="s">
        <v>29</v>
      </c>
      <c r="R62" s="49" t="s">
        <v>640</v>
      </c>
      <c r="S62" s="49" t="s">
        <v>11079</v>
      </c>
    </row>
    <row r="63" spans="1:19" hidden="1">
      <c r="A63" s="4" t="s">
        <v>1171</v>
      </c>
      <c r="B63" s="41" t="s">
        <v>2425</v>
      </c>
      <c r="C63" s="56" t="s">
        <v>2478</v>
      </c>
      <c r="D63" s="56" t="s">
        <v>2543</v>
      </c>
      <c r="F63" s="56" t="s">
        <v>4368</v>
      </c>
      <c r="G63" s="56" t="s">
        <v>5898</v>
      </c>
      <c r="H63" s="41">
        <v>2770679</v>
      </c>
      <c r="I63" s="56">
        <v>2770202</v>
      </c>
      <c r="J63" s="172">
        <v>28546</v>
      </c>
      <c r="K63" s="50" t="s">
        <v>8972</v>
      </c>
      <c r="O63" s="41"/>
      <c r="P63" s="41">
        <v>88</v>
      </c>
      <c r="Q63" s="49" t="s">
        <v>64</v>
      </c>
      <c r="R63" s="49" t="s">
        <v>773</v>
      </c>
      <c r="S63" s="49" t="s">
        <v>11080</v>
      </c>
    </row>
    <row r="64" spans="1:19" hidden="1">
      <c r="A64" s="4" t="s">
        <v>1172</v>
      </c>
      <c r="B64" s="41" t="s">
        <v>2425</v>
      </c>
      <c r="C64" s="56" t="s">
        <v>2478</v>
      </c>
      <c r="D64" s="56" t="s">
        <v>2544</v>
      </c>
      <c r="F64" s="56" t="s">
        <v>4369</v>
      </c>
      <c r="G64" s="56" t="s">
        <v>5899</v>
      </c>
      <c r="H64" s="41">
        <v>2778378</v>
      </c>
      <c r="I64" s="56" t="s">
        <v>7953</v>
      </c>
      <c r="J64" s="172">
        <v>29241</v>
      </c>
      <c r="K64" s="50" t="s">
        <v>8973</v>
      </c>
      <c r="O64" s="41"/>
      <c r="P64" s="41">
        <v>88</v>
      </c>
      <c r="Q64" s="49" t="s">
        <v>64</v>
      </c>
      <c r="R64" s="49" t="s">
        <v>773</v>
      </c>
      <c r="S64" s="49" t="s">
        <v>11080</v>
      </c>
    </row>
    <row r="65" spans="1:19" hidden="1">
      <c r="A65" s="4" t="s">
        <v>291</v>
      </c>
      <c r="B65" s="41" t="s">
        <v>2425</v>
      </c>
      <c r="C65" s="56" t="s">
        <v>2478</v>
      </c>
      <c r="D65" s="56" t="s">
        <v>2545</v>
      </c>
      <c r="F65" s="56" t="s">
        <v>292</v>
      </c>
      <c r="G65" s="56" t="s">
        <v>5900</v>
      </c>
      <c r="H65" s="41">
        <v>2821840</v>
      </c>
      <c r="I65" s="56">
        <v>6036649</v>
      </c>
      <c r="J65" s="172">
        <v>27677</v>
      </c>
      <c r="K65" s="50" t="s">
        <v>8974</v>
      </c>
      <c r="O65" s="41"/>
      <c r="P65" s="41">
        <v>72</v>
      </c>
      <c r="Q65" s="49" t="s">
        <v>10528</v>
      </c>
      <c r="R65" s="56" t="s">
        <v>147</v>
      </c>
      <c r="S65" s="49" t="s">
        <v>11081</v>
      </c>
    </row>
    <row r="66" spans="1:19" hidden="1">
      <c r="A66" s="4" t="s">
        <v>293</v>
      </c>
      <c r="B66" s="41" t="s">
        <v>2425</v>
      </c>
      <c r="C66" s="56" t="s">
        <v>2477</v>
      </c>
      <c r="D66" s="56" t="s">
        <v>2546</v>
      </c>
      <c r="F66" s="56" t="s">
        <v>294</v>
      </c>
      <c r="G66" s="56" t="s">
        <v>5901</v>
      </c>
      <c r="H66" s="41" t="s">
        <v>4687</v>
      </c>
      <c r="I66" s="56">
        <v>2891800</v>
      </c>
      <c r="J66" s="172">
        <v>25855</v>
      </c>
      <c r="K66" s="50" t="s">
        <v>8975</v>
      </c>
      <c r="O66" s="41"/>
      <c r="P66" s="41">
        <v>72</v>
      </c>
      <c r="Q66" s="49" t="s">
        <v>10524</v>
      </c>
      <c r="R66" s="41" t="s">
        <v>24</v>
      </c>
      <c r="S66" s="49" t="s">
        <v>11082</v>
      </c>
    </row>
    <row r="67" spans="1:19" hidden="1">
      <c r="A67" s="4" t="s">
        <v>295</v>
      </c>
      <c r="B67" s="41" t="s">
        <v>2425</v>
      </c>
      <c r="C67" s="56" t="s">
        <v>2478</v>
      </c>
      <c r="D67" s="56" t="s">
        <v>2547</v>
      </c>
      <c r="F67" s="56" t="s">
        <v>296</v>
      </c>
      <c r="G67" s="56" t="s">
        <v>5902</v>
      </c>
      <c r="H67" s="41">
        <v>6035717</v>
      </c>
      <c r="I67" s="56">
        <v>2534505</v>
      </c>
      <c r="J67" s="172">
        <v>25940</v>
      </c>
      <c r="K67" s="50" t="s">
        <v>8976</v>
      </c>
      <c r="O67" s="41"/>
      <c r="P67" s="41">
        <v>72</v>
      </c>
      <c r="Q67" s="49" t="s">
        <v>10529</v>
      </c>
      <c r="R67" s="56" t="s">
        <v>147</v>
      </c>
      <c r="S67" s="49" t="s">
        <v>11083</v>
      </c>
    </row>
    <row r="68" spans="1:19" hidden="1">
      <c r="A68" s="4" t="s">
        <v>297</v>
      </c>
      <c r="B68" s="41" t="s">
        <v>2425</v>
      </c>
      <c r="C68" s="56" t="s">
        <v>2477</v>
      </c>
      <c r="D68" s="56" t="s">
        <v>2548</v>
      </c>
      <c r="F68" s="56" t="s">
        <v>4370</v>
      </c>
      <c r="G68" s="56" t="s">
        <v>5903</v>
      </c>
      <c r="H68" s="41">
        <v>2775700</v>
      </c>
      <c r="I68" s="56" t="s">
        <v>7954</v>
      </c>
      <c r="J68" s="172">
        <v>24181</v>
      </c>
      <c r="K68" s="50" t="s">
        <v>8977</v>
      </c>
      <c r="O68" s="41"/>
      <c r="P68" s="41">
        <v>88</v>
      </c>
      <c r="Q68" s="49" t="s">
        <v>29</v>
      </c>
      <c r="R68" s="49" t="s">
        <v>10950</v>
      </c>
      <c r="S68" s="49" t="s">
        <v>83</v>
      </c>
    </row>
    <row r="69" spans="1:19" hidden="1">
      <c r="A69" s="4" t="s">
        <v>1173</v>
      </c>
      <c r="B69" s="41" t="s">
        <v>2425</v>
      </c>
      <c r="C69" s="56" t="s">
        <v>2477</v>
      </c>
      <c r="D69" s="56" t="s">
        <v>2549</v>
      </c>
      <c r="F69" s="56" t="s">
        <v>4371</v>
      </c>
      <c r="G69" s="56" t="s">
        <v>1173</v>
      </c>
      <c r="H69" s="41">
        <v>6007818</v>
      </c>
      <c r="I69" s="56" t="s">
        <v>7955</v>
      </c>
      <c r="J69" s="172">
        <v>26049</v>
      </c>
      <c r="K69" s="50" t="s">
        <v>8978</v>
      </c>
      <c r="O69" s="41"/>
      <c r="P69" s="41">
        <v>72</v>
      </c>
      <c r="Q69" s="49" t="s">
        <v>21</v>
      </c>
      <c r="R69" s="49" t="s">
        <v>10946</v>
      </c>
      <c r="S69" s="141" t="s">
        <v>11072</v>
      </c>
    </row>
    <row r="70" spans="1:19" hidden="1">
      <c r="A70" s="4" t="s">
        <v>298</v>
      </c>
      <c r="B70" s="41" t="s">
        <v>2425</v>
      </c>
      <c r="C70" s="56" t="s">
        <v>2477</v>
      </c>
      <c r="D70" s="56" t="s">
        <v>2550</v>
      </c>
      <c r="F70" s="56" t="s">
        <v>299</v>
      </c>
      <c r="G70" s="56" t="s">
        <v>5904</v>
      </c>
      <c r="H70" s="41" t="s">
        <v>7474</v>
      </c>
      <c r="I70" s="56" t="s">
        <v>7956</v>
      </c>
      <c r="J70" s="172">
        <v>29166</v>
      </c>
      <c r="K70" s="50" t="s">
        <v>8979</v>
      </c>
      <c r="O70" s="41"/>
      <c r="P70" s="41">
        <v>126</v>
      </c>
      <c r="Q70" s="49" t="s">
        <v>29</v>
      </c>
      <c r="R70" s="49" t="s">
        <v>10946</v>
      </c>
      <c r="S70" s="49" t="s">
        <v>11084</v>
      </c>
    </row>
    <row r="71" spans="1:19" ht="30" hidden="1">
      <c r="A71" s="4" t="s">
        <v>301</v>
      </c>
      <c r="B71" s="41" t="s">
        <v>2425</v>
      </c>
      <c r="C71" s="56" t="s">
        <v>2477</v>
      </c>
      <c r="D71" s="56" t="s">
        <v>2551</v>
      </c>
      <c r="F71" s="56" t="s">
        <v>4372</v>
      </c>
      <c r="G71" s="50" t="s">
        <v>5905</v>
      </c>
      <c r="H71" s="41">
        <v>2248503</v>
      </c>
      <c r="I71" s="56" t="s">
        <v>7957</v>
      </c>
      <c r="J71" s="173">
        <v>29507</v>
      </c>
      <c r="K71" s="50" t="s">
        <v>8980</v>
      </c>
      <c r="O71" s="41"/>
      <c r="P71" s="41">
        <v>72</v>
      </c>
      <c r="Q71" s="49" t="s">
        <v>10530</v>
      </c>
      <c r="R71" s="49" t="s">
        <v>10946</v>
      </c>
      <c r="S71" s="49" t="s">
        <v>11085</v>
      </c>
    </row>
    <row r="72" spans="1:19" ht="30" hidden="1">
      <c r="A72" s="4" t="s">
        <v>300</v>
      </c>
      <c r="B72" s="41" t="s">
        <v>2425</v>
      </c>
      <c r="C72" s="56" t="s">
        <v>2478</v>
      </c>
      <c r="D72" s="56" t="s">
        <v>2552</v>
      </c>
      <c r="F72" s="56" t="s">
        <v>4373</v>
      </c>
      <c r="G72" s="56" t="s">
        <v>5906</v>
      </c>
      <c r="H72" s="41">
        <v>2214059</v>
      </c>
      <c r="I72" s="56" t="s">
        <v>7958</v>
      </c>
      <c r="J72" s="172">
        <v>22091</v>
      </c>
      <c r="K72" s="50" t="s">
        <v>8981</v>
      </c>
      <c r="O72" s="41"/>
      <c r="P72" s="41">
        <v>72</v>
      </c>
      <c r="Q72" s="49" t="s">
        <v>10531</v>
      </c>
      <c r="R72" s="49" t="s">
        <v>10950</v>
      </c>
      <c r="S72" s="49" t="s">
        <v>11086</v>
      </c>
    </row>
    <row r="73" spans="1:19" hidden="1">
      <c r="A73" s="4" t="s">
        <v>302</v>
      </c>
      <c r="B73" s="41" t="s">
        <v>2425</v>
      </c>
      <c r="C73" s="56" t="s">
        <v>2477</v>
      </c>
      <c r="D73" s="56" t="s">
        <v>2553</v>
      </c>
      <c r="F73" s="56" t="s">
        <v>4374</v>
      </c>
      <c r="G73" s="56" t="s">
        <v>5907</v>
      </c>
      <c r="H73" s="41">
        <v>2778528</v>
      </c>
      <c r="I73" s="56">
        <v>2772079</v>
      </c>
      <c r="J73" s="172">
        <v>22784</v>
      </c>
      <c r="K73" s="50" t="s">
        <v>8982</v>
      </c>
      <c r="O73" s="41"/>
      <c r="P73" s="41">
        <v>88</v>
      </c>
      <c r="Q73" s="49" t="s">
        <v>29</v>
      </c>
      <c r="R73" s="49" t="s">
        <v>773</v>
      </c>
      <c r="S73" s="49" t="s">
        <v>11080</v>
      </c>
    </row>
    <row r="74" spans="1:19" hidden="1">
      <c r="A74" s="4" t="s">
        <v>303</v>
      </c>
      <c r="B74" s="41" t="s">
        <v>2425</v>
      </c>
      <c r="C74" s="56" t="s">
        <v>2478</v>
      </c>
      <c r="D74" s="56" t="s">
        <v>2554</v>
      </c>
      <c r="F74" s="56" t="s">
        <v>304</v>
      </c>
      <c r="G74" s="56" t="s">
        <v>5908</v>
      </c>
      <c r="H74" s="41">
        <v>2664005</v>
      </c>
      <c r="I74" s="56">
        <v>2534505</v>
      </c>
      <c r="J74" s="172">
        <v>28847</v>
      </c>
      <c r="K74" s="50" t="s">
        <v>8983</v>
      </c>
      <c r="O74" s="41"/>
      <c r="P74" s="41">
        <v>72</v>
      </c>
      <c r="Q74" s="49" t="s">
        <v>64</v>
      </c>
      <c r="R74" s="49" t="s">
        <v>10950</v>
      </c>
      <c r="S74" s="49" t="s">
        <v>11083</v>
      </c>
    </row>
    <row r="75" spans="1:19" hidden="1">
      <c r="A75" s="4" t="s">
        <v>1174</v>
      </c>
      <c r="B75" s="41" t="s">
        <v>2425</v>
      </c>
      <c r="C75" s="56" t="s">
        <v>2477</v>
      </c>
      <c r="D75" s="56" t="s">
        <v>2555</v>
      </c>
      <c r="F75" s="56" t="s">
        <v>4375</v>
      </c>
      <c r="G75" s="56" t="s">
        <v>5909</v>
      </c>
      <c r="H75" s="41">
        <v>2255273</v>
      </c>
      <c r="I75" s="56">
        <v>2111319</v>
      </c>
      <c r="J75" s="172">
        <v>22198</v>
      </c>
      <c r="K75" s="50" t="s">
        <v>8984</v>
      </c>
      <c r="O75" s="41"/>
      <c r="P75" s="41">
        <v>72</v>
      </c>
      <c r="Q75" s="49" t="s">
        <v>21</v>
      </c>
      <c r="R75" s="49" t="s">
        <v>10946</v>
      </c>
      <c r="S75" s="49" t="s">
        <v>11087</v>
      </c>
    </row>
    <row r="76" spans="1:19" ht="30" hidden="1">
      <c r="A76" s="4" t="s">
        <v>305</v>
      </c>
      <c r="B76" s="41" t="s">
        <v>2425</v>
      </c>
      <c r="C76" s="56" t="s">
        <v>2478</v>
      </c>
      <c r="D76" s="56" t="s">
        <v>2556</v>
      </c>
      <c r="F76" s="56" t="s">
        <v>306</v>
      </c>
      <c r="G76" s="56" t="s">
        <v>5910</v>
      </c>
      <c r="H76" s="41">
        <v>2090012</v>
      </c>
      <c r="I76" s="56" t="s">
        <v>7959</v>
      </c>
      <c r="J76" s="172">
        <v>27467</v>
      </c>
      <c r="K76" s="50" t="s">
        <v>8985</v>
      </c>
      <c r="O76" s="41"/>
      <c r="P76" s="41">
        <v>72</v>
      </c>
      <c r="Q76" s="49" t="s">
        <v>64</v>
      </c>
      <c r="R76" s="41" t="s">
        <v>24</v>
      </c>
      <c r="S76" s="141" t="s">
        <v>11064</v>
      </c>
    </row>
    <row r="77" spans="1:19" hidden="1">
      <c r="A77" s="4" t="s">
        <v>307</v>
      </c>
      <c r="B77" s="41" t="s">
        <v>2425</v>
      </c>
      <c r="C77" s="56" t="s">
        <v>2478</v>
      </c>
      <c r="D77" s="56" t="s">
        <v>2557</v>
      </c>
      <c r="F77" s="56" t="s">
        <v>4376</v>
      </c>
      <c r="G77" s="56" t="s">
        <v>5911</v>
      </c>
      <c r="H77" s="41">
        <v>2192106</v>
      </c>
      <c r="I77" s="56">
        <v>2351496</v>
      </c>
      <c r="J77" s="172">
        <v>28200</v>
      </c>
      <c r="K77" s="50" t="s">
        <v>8986</v>
      </c>
      <c r="O77" s="41"/>
      <c r="P77" s="41">
        <v>72</v>
      </c>
      <c r="Q77" s="49" t="s">
        <v>10532</v>
      </c>
      <c r="R77" s="56" t="s">
        <v>147</v>
      </c>
      <c r="S77" s="49" t="s">
        <v>11088</v>
      </c>
    </row>
    <row r="78" spans="1:19" hidden="1">
      <c r="A78" s="4" t="s">
        <v>308</v>
      </c>
      <c r="B78" s="41" t="s">
        <v>2425</v>
      </c>
      <c r="C78" s="56" t="s">
        <v>2477</v>
      </c>
      <c r="D78" s="56" t="s">
        <v>2558</v>
      </c>
      <c r="F78" s="56" t="s">
        <v>4377</v>
      </c>
      <c r="G78" s="56" t="s">
        <v>5912</v>
      </c>
      <c r="H78" s="41" t="s">
        <v>7475</v>
      </c>
      <c r="I78" s="56" t="s">
        <v>7960</v>
      </c>
      <c r="J78" s="173">
        <v>28959</v>
      </c>
      <c r="K78" s="50" t="s">
        <v>8987</v>
      </c>
      <c r="O78" s="41"/>
      <c r="P78" s="41">
        <v>68</v>
      </c>
      <c r="Q78" s="49" t="s">
        <v>237</v>
      </c>
      <c r="R78" s="49" t="s">
        <v>10953</v>
      </c>
      <c r="S78" s="49" t="s">
        <v>11089</v>
      </c>
    </row>
    <row r="79" spans="1:19" ht="30" hidden="1">
      <c r="A79" s="4" t="s">
        <v>1175</v>
      </c>
      <c r="B79" s="41" t="s">
        <v>2425</v>
      </c>
      <c r="C79" s="56" t="s">
        <v>2477</v>
      </c>
      <c r="D79" s="56" t="s">
        <v>2559</v>
      </c>
      <c r="F79" s="56" t="s">
        <v>4378</v>
      </c>
      <c r="G79" s="56" t="s">
        <v>5913</v>
      </c>
      <c r="H79" s="41">
        <v>2778744</v>
      </c>
      <c r="I79" s="56" t="s">
        <v>7961</v>
      </c>
      <c r="J79" s="172">
        <v>27093</v>
      </c>
      <c r="K79" s="50" t="s">
        <v>8988</v>
      </c>
      <c r="O79" s="41"/>
      <c r="P79" s="41">
        <v>88</v>
      </c>
      <c r="Q79" s="49" t="s">
        <v>29</v>
      </c>
      <c r="R79" s="49" t="s">
        <v>773</v>
      </c>
      <c r="S79" s="49" t="s">
        <v>11080</v>
      </c>
    </row>
    <row r="80" spans="1:19" hidden="1">
      <c r="A80" s="4" t="s">
        <v>309</v>
      </c>
      <c r="B80" s="41" t="s">
        <v>2425</v>
      </c>
      <c r="C80" s="56" t="s">
        <v>2478</v>
      </c>
      <c r="D80" s="56" t="s">
        <v>2560</v>
      </c>
      <c r="F80" s="66" t="s">
        <v>4379</v>
      </c>
      <c r="G80" s="56" t="s">
        <v>5914</v>
      </c>
      <c r="H80" s="41" t="s">
        <v>7476</v>
      </c>
      <c r="I80" s="56"/>
      <c r="J80" s="172">
        <v>27351</v>
      </c>
      <c r="K80" s="50" t="s">
        <v>8989</v>
      </c>
      <c r="O80" s="41"/>
      <c r="P80" s="41">
        <v>72</v>
      </c>
      <c r="Q80" s="49" t="s">
        <v>64</v>
      </c>
      <c r="R80" s="41" t="s">
        <v>24</v>
      </c>
      <c r="S80" s="49" t="s">
        <v>11090</v>
      </c>
    </row>
    <row r="81" spans="1:19" ht="30" hidden="1">
      <c r="A81" s="4" t="s">
        <v>310</v>
      </c>
      <c r="B81" s="41" t="s">
        <v>2425</v>
      </c>
      <c r="C81" s="56" t="s">
        <v>2478</v>
      </c>
      <c r="D81" s="56" t="s">
        <v>2561</v>
      </c>
      <c r="F81" s="56" t="s">
        <v>311</v>
      </c>
      <c r="G81" s="56" t="s">
        <v>5915</v>
      </c>
      <c r="H81" s="41">
        <v>2204329</v>
      </c>
      <c r="I81" s="56">
        <v>2237000</v>
      </c>
      <c r="J81" s="172">
        <v>30349</v>
      </c>
      <c r="K81" s="50" t="s">
        <v>8990</v>
      </c>
      <c r="O81" s="41"/>
      <c r="P81" s="41">
        <v>72</v>
      </c>
      <c r="Q81" s="49" t="s">
        <v>939</v>
      </c>
      <c r="R81" s="41" t="s">
        <v>24</v>
      </c>
      <c r="S81" s="49" t="s">
        <v>11091</v>
      </c>
    </row>
    <row r="82" spans="1:19" ht="30" hidden="1">
      <c r="A82" s="4" t="s">
        <v>313</v>
      </c>
      <c r="B82" s="41" t="s">
        <v>2425</v>
      </c>
      <c r="C82" s="56" t="s">
        <v>2478</v>
      </c>
      <c r="D82" s="56" t="s">
        <v>2562</v>
      </c>
      <c r="F82" s="56" t="s">
        <v>314</v>
      </c>
      <c r="G82" s="56" t="s">
        <v>5916</v>
      </c>
      <c r="H82" s="41">
        <v>2204329</v>
      </c>
      <c r="I82" s="56" t="s">
        <v>7962</v>
      </c>
      <c r="J82" s="172">
        <v>28182</v>
      </c>
      <c r="K82" s="50" t="s">
        <v>8990</v>
      </c>
      <c r="O82" s="41"/>
      <c r="P82" s="41">
        <v>72</v>
      </c>
      <c r="Q82" s="49" t="s">
        <v>64</v>
      </c>
      <c r="R82" s="41" t="s">
        <v>24</v>
      </c>
      <c r="S82" s="49" t="s">
        <v>11092</v>
      </c>
    </row>
    <row r="83" spans="1:19" hidden="1">
      <c r="A83" s="4" t="s">
        <v>315</v>
      </c>
      <c r="B83" s="41" t="s">
        <v>2425</v>
      </c>
      <c r="C83" s="56" t="s">
        <v>2477</v>
      </c>
      <c r="D83" s="56" t="s">
        <v>2563</v>
      </c>
      <c r="F83" s="56" t="s">
        <v>4380</v>
      </c>
      <c r="G83" s="56" t="s">
        <v>5917</v>
      </c>
      <c r="H83" s="41">
        <v>2646554</v>
      </c>
      <c r="I83" s="56" t="s">
        <v>7963</v>
      </c>
      <c r="J83" s="172">
        <v>29509</v>
      </c>
      <c r="K83" s="50" t="s">
        <v>8991</v>
      </c>
      <c r="O83" s="41"/>
      <c r="P83" s="41">
        <v>72</v>
      </c>
      <c r="Q83" s="49" t="s">
        <v>933</v>
      </c>
      <c r="R83" s="41" t="s">
        <v>24</v>
      </c>
      <c r="S83" s="49" t="s">
        <v>958</v>
      </c>
    </row>
    <row r="84" spans="1:19" ht="45" hidden="1">
      <c r="A84" s="4" t="s">
        <v>316</v>
      </c>
      <c r="B84" s="41" t="s">
        <v>2425</v>
      </c>
      <c r="C84" s="56" t="s">
        <v>2478</v>
      </c>
      <c r="D84" s="56" t="s">
        <v>2564</v>
      </c>
      <c r="F84" s="56" t="s">
        <v>4381</v>
      </c>
      <c r="G84" s="56">
        <v>95957765</v>
      </c>
      <c r="H84" s="41">
        <v>2211839</v>
      </c>
      <c r="I84" s="56" t="s">
        <v>7964</v>
      </c>
      <c r="J84" s="172">
        <v>23251</v>
      </c>
      <c r="K84" s="50" t="s">
        <v>8992</v>
      </c>
      <c r="O84" s="41"/>
      <c r="P84" s="41">
        <v>72</v>
      </c>
      <c r="Q84" s="49" t="s">
        <v>10533</v>
      </c>
      <c r="R84" s="56" t="s">
        <v>147</v>
      </c>
      <c r="S84" s="141" t="s">
        <v>11064</v>
      </c>
    </row>
    <row r="85" spans="1:19" hidden="1">
      <c r="A85" s="4" t="s">
        <v>1176</v>
      </c>
      <c r="B85" s="41" t="s">
        <v>2425</v>
      </c>
      <c r="C85" s="56" t="s">
        <v>2478</v>
      </c>
      <c r="D85" s="56" t="s">
        <v>2565</v>
      </c>
      <c r="F85" s="56" t="s">
        <v>4382</v>
      </c>
      <c r="G85" s="56" t="s">
        <v>5918</v>
      </c>
      <c r="H85" s="41">
        <v>208473</v>
      </c>
      <c r="I85" s="56">
        <v>204712</v>
      </c>
      <c r="J85" s="172">
        <v>26135</v>
      </c>
      <c r="K85" s="50" t="s">
        <v>8993</v>
      </c>
      <c r="O85" s="41"/>
      <c r="P85" s="41">
        <v>72</v>
      </c>
      <c r="Q85" s="49" t="s">
        <v>56</v>
      </c>
      <c r="R85" s="49" t="s">
        <v>10946</v>
      </c>
      <c r="S85" s="49" t="s">
        <v>11093</v>
      </c>
    </row>
    <row r="86" spans="1:19" ht="30" hidden="1">
      <c r="A86" s="4" t="s">
        <v>317</v>
      </c>
      <c r="B86" s="41" t="s">
        <v>2425</v>
      </c>
      <c r="C86" s="56" t="s">
        <v>2477</v>
      </c>
      <c r="D86" s="56" t="s">
        <v>2566</v>
      </c>
      <c r="F86" s="56" t="s">
        <v>4383</v>
      </c>
      <c r="G86" s="56" t="s">
        <v>5919</v>
      </c>
      <c r="H86" s="41">
        <v>23940130</v>
      </c>
      <c r="I86" s="56">
        <v>2307736</v>
      </c>
      <c r="J86" s="172">
        <v>29399</v>
      </c>
      <c r="K86" s="50" t="s">
        <v>8994</v>
      </c>
      <c r="O86" s="41"/>
      <c r="P86" s="41">
        <v>72</v>
      </c>
      <c r="Q86" s="49" t="s">
        <v>10534</v>
      </c>
      <c r="R86" s="49" t="s">
        <v>10954</v>
      </c>
      <c r="S86" s="49" t="s">
        <v>11094</v>
      </c>
    </row>
    <row r="87" spans="1:19" hidden="1">
      <c r="A87" s="4" t="s">
        <v>318</v>
      </c>
      <c r="B87" s="41" t="s">
        <v>2425</v>
      </c>
      <c r="C87" s="56" t="s">
        <v>2477</v>
      </c>
      <c r="D87" s="56" t="s">
        <v>2567</v>
      </c>
      <c r="F87" s="56" t="s">
        <v>319</v>
      </c>
      <c r="G87" s="56" t="s">
        <v>5920</v>
      </c>
      <c r="H87" s="41">
        <v>2214059</v>
      </c>
      <c r="I87" s="56">
        <v>202635</v>
      </c>
      <c r="J87" s="172">
        <v>23709</v>
      </c>
      <c r="K87" s="50" t="s">
        <v>8995</v>
      </c>
      <c r="O87" s="41"/>
      <c r="P87" s="41">
        <v>72</v>
      </c>
      <c r="Q87" s="49" t="s">
        <v>155</v>
      </c>
      <c r="R87" s="49" t="s">
        <v>10946</v>
      </c>
      <c r="S87" s="49" t="s">
        <v>11095</v>
      </c>
    </row>
    <row r="88" spans="1:19" hidden="1">
      <c r="A88" s="4" t="s">
        <v>320</v>
      </c>
      <c r="B88" s="41" t="s">
        <v>2425</v>
      </c>
      <c r="C88" s="56" t="s">
        <v>2477</v>
      </c>
      <c r="D88" s="56" t="s">
        <v>2568</v>
      </c>
      <c r="F88" s="56" t="s">
        <v>4384</v>
      </c>
      <c r="G88" s="56" t="s">
        <v>5921</v>
      </c>
      <c r="H88" s="41">
        <v>2247834</v>
      </c>
      <c r="I88" s="56" t="s">
        <v>7965</v>
      </c>
      <c r="J88" s="172">
        <v>26653</v>
      </c>
      <c r="K88" s="50" t="s">
        <v>8996</v>
      </c>
      <c r="O88" s="41"/>
      <c r="P88" s="41">
        <v>72</v>
      </c>
      <c r="Q88" s="49" t="s">
        <v>28</v>
      </c>
      <c r="R88" s="49" t="s">
        <v>10946</v>
      </c>
      <c r="S88" s="49" t="s">
        <v>81</v>
      </c>
    </row>
    <row r="89" spans="1:19" ht="30" hidden="1">
      <c r="A89" s="4" t="s">
        <v>321</v>
      </c>
      <c r="B89" s="41" t="s">
        <v>2425</v>
      </c>
      <c r="C89" s="56" t="s">
        <v>2478</v>
      </c>
      <c r="D89" s="56" t="s">
        <v>2569</v>
      </c>
      <c r="F89" s="56" t="s">
        <v>4385</v>
      </c>
      <c r="G89" s="56" t="s">
        <v>5922</v>
      </c>
      <c r="H89" s="41">
        <v>2284525</v>
      </c>
      <c r="I89" s="56" t="s">
        <v>7966</v>
      </c>
      <c r="J89" s="172">
        <v>28697</v>
      </c>
      <c r="K89" s="50" t="s">
        <v>8997</v>
      </c>
      <c r="O89" s="41"/>
      <c r="P89" s="41">
        <v>72</v>
      </c>
      <c r="Q89" s="49" t="s">
        <v>513</v>
      </c>
      <c r="R89" s="41" t="s">
        <v>24</v>
      </c>
      <c r="S89" s="49" t="s">
        <v>11096</v>
      </c>
    </row>
    <row r="90" spans="1:19" ht="30" hidden="1">
      <c r="A90" s="4" t="s">
        <v>369</v>
      </c>
      <c r="B90" s="41" t="s">
        <v>2426</v>
      </c>
      <c r="C90" s="56" t="s">
        <v>2478</v>
      </c>
      <c r="D90" s="56" t="s">
        <v>2570</v>
      </c>
      <c r="F90" s="56" t="s">
        <v>4386</v>
      </c>
      <c r="G90" s="56" t="s">
        <v>5923</v>
      </c>
      <c r="H90" s="41" t="s">
        <v>370</v>
      </c>
      <c r="I90" s="56" t="s">
        <v>371</v>
      </c>
      <c r="J90" s="172">
        <v>29902</v>
      </c>
      <c r="K90" s="50" t="s">
        <v>372</v>
      </c>
      <c r="O90" s="41"/>
      <c r="P90" s="41">
        <v>52</v>
      </c>
      <c r="Q90" s="49" t="s">
        <v>10535</v>
      </c>
      <c r="R90" s="206" t="s">
        <v>10949</v>
      </c>
      <c r="S90" s="49" t="s">
        <v>373</v>
      </c>
    </row>
    <row r="91" spans="1:19" ht="30" hidden="1">
      <c r="A91" s="4" t="s">
        <v>374</v>
      </c>
      <c r="B91" s="41" t="s">
        <v>2426</v>
      </c>
      <c r="C91" s="56" t="s">
        <v>2477</v>
      </c>
      <c r="D91" s="56" t="s">
        <v>2571</v>
      </c>
      <c r="F91" s="56" t="s">
        <v>4387</v>
      </c>
      <c r="G91" s="56" t="s">
        <v>116</v>
      </c>
      <c r="H91" s="41" t="s">
        <v>4687</v>
      </c>
      <c r="I91" s="56">
        <v>2693693</v>
      </c>
      <c r="J91" s="172">
        <v>27979</v>
      </c>
      <c r="K91" s="50" t="s">
        <v>8998</v>
      </c>
      <c r="O91" s="41"/>
      <c r="P91" s="41">
        <v>72</v>
      </c>
      <c r="Q91" s="49" t="s">
        <v>10536</v>
      </c>
      <c r="R91" s="49" t="s">
        <v>10946</v>
      </c>
      <c r="S91" s="49" t="s">
        <v>11097</v>
      </c>
    </row>
    <row r="92" spans="1:19" ht="30" hidden="1">
      <c r="A92" s="4" t="s">
        <v>381</v>
      </c>
      <c r="B92" s="41" t="s">
        <v>2426</v>
      </c>
      <c r="C92" s="56" t="s">
        <v>2477</v>
      </c>
      <c r="D92" s="56" t="s">
        <v>2572</v>
      </c>
      <c r="F92" s="56" t="s">
        <v>4388</v>
      </c>
      <c r="G92" s="56" t="s">
        <v>5924</v>
      </c>
      <c r="H92" s="41">
        <v>2449377</v>
      </c>
      <c r="I92" s="56" t="s">
        <v>5924</v>
      </c>
      <c r="J92" s="172">
        <v>27576</v>
      </c>
      <c r="K92" s="50" t="s">
        <v>8999</v>
      </c>
      <c r="O92" s="41"/>
      <c r="P92" s="41">
        <v>66</v>
      </c>
      <c r="Q92" s="49" t="s">
        <v>10537</v>
      </c>
      <c r="R92" s="49" t="s">
        <v>10946</v>
      </c>
      <c r="S92" s="49" t="s">
        <v>383</v>
      </c>
    </row>
    <row r="93" spans="1:19" ht="30" hidden="1">
      <c r="A93" s="4" t="s">
        <v>389</v>
      </c>
      <c r="B93" s="41" t="s">
        <v>2426</v>
      </c>
      <c r="C93" s="56" t="s">
        <v>2477</v>
      </c>
      <c r="D93" s="56" t="s">
        <v>2573</v>
      </c>
      <c r="F93" s="56" t="s">
        <v>4389</v>
      </c>
      <c r="G93" s="56" t="s">
        <v>5925</v>
      </c>
      <c r="H93" s="41">
        <v>6013200</v>
      </c>
      <c r="I93" s="56">
        <v>2484632</v>
      </c>
      <c r="J93" s="173">
        <v>25092</v>
      </c>
      <c r="K93" s="50" t="s">
        <v>390</v>
      </c>
      <c r="O93" s="41"/>
      <c r="P93" s="41">
        <v>72</v>
      </c>
      <c r="Q93" s="49" t="s">
        <v>10538</v>
      </c>
      <c r="R93" s="49" t="s">
        <v>10950</v>
      </c>
      <c r="S93" s="49" t="s">
        <v>11098</v>
      </c>
    </row>
    <row r="94" spans="1:19" hidden="1">
      <c r="A94" s="4" t="s">
        <v>1177</v>
      </c>
      <c r="B94" s="41" t="s">
        <v>2426</v>
      </c>
      <c r="C94" s="56" t="s">
        <v>2478</v>
      </c>
      <c r="D94" s="56" t="s">
        <v>2574</v>
      </c>
      <c r="F94" s="56" t="s">
        <v>4390</v>
      </c>
      <c r="G94" s="56" t="s">
        <v>5926</v>
      </c>
      <c r="H94" s="41">
        <v>2822028</v>
      </c>
      <c r="I94" s="56">
        <v>6009355</v>
      </c>
      <c r="J94" s="172">
        <v>23896</v>
      </c>
      <c r="K94" s="50" t="s">
        <v>9000</v>
      </c>
      <c r="O94" s="41"/>
      <c r="P94" s="41">
        <v>72</v>
      </c>
      <c r="Q94" s="49" t="s">
        <v>513</v>
      </c>
      <c r="R94" s="49" t="s">
        <v>10955</v>
      </c>
      <c r="S94" s="49" t="s">
        <v>11099</v>
      </c>
    </row>
    <row r="95" spans="1:19" hidden="1">
      <c r="A95" s="4" t="s">
        <v>391</v>
      </c>
      <c r="B95" s="41" t="s">
        <v>2426</v>
      </c>
      <c r="C95" s="56" t="s">
        <v>2477</v>
      </c>
      <c r="D95" s="56" t="s">
        <v>2575</v>
      </c>
      <c r="F95" s="56" t="s">
        <v>4391</v>
      </c>
      <c r="G95" s="56" t="s">
        <v>5927</v>
      </c>
      <c r="H95" s="41">
        <v>6039945</v>
      </c>
      <c r="I95" s="56" t="s">
        <v>7967</v>
      </c>
      <c r="J95" s="172">
        <v>28793</v>
      </c>
      <c r="K95" s="50" t="s">
        <v>9001</v>
      </c>
      <c r="O95" s="41"/>
      <c r="P95" s="41">
        <v>72</v>
      </c>
      <c r="Q95" s="49" t="s">
        <v>25</v>
      </c>
      <c r="R95" s="49" t="s">
        <v>10946</v>
      </c>
      <c r="S95" s="49" t="s">
        <v>11100</v>
      </c>
    </row>
    <row r="96" spans="1:19" hidden="1">
      <c r="A96" s="4" t="s">
        <v>392</v>
      </c>
      <c r="B96" s="41" t="s">
        <v>2426</v>
      </c>
      <c r="C96" s="56" t="s">
        <v>2478</v>
      </c>
      <c r="D96" s="56" t="s">
        <v>2576</v>
      </c>
      <c r="F96" s="56" t="s">
        <v>393</v>
      </c>
      <c r="G96" s="56" t="s">
        <v>5928</v>
      </c>
      <c r="H96" s="41">
        <v>2211567</v>
      </c>
      <c r="I96" s="56" t="s">
        <v>7968</v>
      </c>
      <c r="J96" s="172">
        <v>27505</v>
      </c>
      <c r="K96" s="50" t="s">
        <v>394</v>
      </c>
      <c r="O96" s="41"/>
      <c r="P96" s="41">
        <v>72</v>
      </c>
      <c r="Q96" s="49" t="s">
        <v>513</v>
      </c>
      <c r="R96" s="56" t="s">
        <v>147</v>
      </c>
      <c r="S96" s="49" t="s">
        <v>11101</v>
      </c>
    </row>
    <row r="97" spans="1:19" hidden="1">
      <c r="A97" s="4" t="s">
        <v>398</v>
      </c>
      <c r="B97" s="41" t="s">
        <v>2426</v>
      </c>
      <c r="C97" s="56" t="s">
        <v>2477</v>
      </c>
      <c r="D97" s="56" t="s">
        <v>2577</v>
      </c>
      <c r="F97" s="56" t="s">
        <v>4392</v>
      </c>
      <c r="G97" s="56" t="s">
        <v>5929</v>
      </c>
      <c r="H97" s="41">
        <v>6034667</v>
      </c>
      <c r="I97" s="56" t="s">
        <v>7969</v>
      </c>
      <c r="J97" s="172">
        <v>25676</v>
      </c>
      <c r="K97" s="50" t="s">
        <v>9002</v>
      </c>
      <c r="O97" s="41"/>
      <c r="P97" s="41">
        <v>72</v>
      </c>
      <c r="Q97" s="49" t="s">
        <v>513</v>
      </c>
      <c r="R97" s="49" t="s">
        <v>10950</v>
      </c>
      <c r="S97" s="141" t="s">
        <v>11064</v>
      </c>
    </row>
    <row r="98" spans="1:19" hidden="1">
      <c r="A98" s="4" t="s">
        <v>403</v>
      </c>
      <c r="B98" s="41" t="s">
        <v>2426</v>
      </c>
      <c r="C98" s="56" t="s">
        <v>2477</v>
      </c>
      <c r="D98" s="56" t="s">
        <v>2578</v>
      </c>
      <c r="F98" s="56" t="s">
        <v>4393</v>
      </c>
      <c r="G98" s="56" t="s">
        <v>5930</v>
      </c>
      <c r="H98" s="41">
        <v>2392782</v>
      </c>
      <c r="I98" s="56">
        <v>2391100</v>
      </c>
      <c r="J98" s="172">
        <v>23076</v>
      </c>
      <c r="K98" s="50" t="s">
        <v>404</v>
      </c>
      <c r="O98" s="41"/>
      <c r="P98" s="41">
        <v>72</v>
      </c>
      <c r="Q98" s="49" t="s">
        <v>25</v>
      </c>
      <c r="R98" s="49" t="s">
        <v>10950</v>
      </c>
      <c r="S98" s="49" t="s">
        <v>11102</v>
      </c>
    </row>
    <row r="99" spans="1:19" ht="30" hidden="1">
      <c r="A99" s="4" t="s">
        <v>611</v>
      </c>
      <c r="B99" s="41" t="s">
        <v>2426</v>
      </c>
      <c r="C99" s="56" t="s">
        <v>2477</v>
      </c>
      <c r="D99" s="56" t="s">
        <v>2579</v>
      </c>
      <c r="F99" s="56" t="s">
        <v>4394</v>
      </c>
      <c r="G99" s="50" t="s">
        <v>5931</v>
      </c>
      <c r="H99" s="41">
        <v>2646331</v>
      </c>
      <c r="I99" s="56" t="s">
        <v>612</v>
      </c>
      <c r="J99" s="172">
        <v>25407</v>
      </c>
      <c r="K99" s="50" t="s">
        <v>613</v>
      </c>
      <c r="O99" s="41"/>
      <c r="P99" s="41">
        <v>72</v>
      </c>
      <c r="Q99" s="49" t="s">
        <v>513</v>
      </c>
      <c r="R99" s="56" t="s">
        <v>147</v>
      </c>
      <c r="S99" s="49" t="s">
        <v>614</v>
      </c>
    </row>
    <row r="100" spans="1:19" hidden="1">
      <c r="A100" s="4" t="s">
        <v>603</v>
      </c>
      <c r="B100" s="41" t="s">
        <v>2426</v>
      </c>
      <c r="C100" s="56" t="s">
        <v>2478</v>
      </c>
      <c r="D100" s="56" t="s">
        <v>2580</v>
      </c>
      <c r="F100" s="56" t="s">
        <v>4395</v>
      </c>
      <c r="G100" s="56" t="s">
        <v>5932</v>
      </c>
      <c r="H100" s="41" t="s">
        <v>604</v>
      </c>
      <c r="I100" s="56" t="s">
        <v>604</v>
      </c>
      <c r="J100" s="172">
        <v>27408</v>
      </c>
      <c r="K100" s="50" t="s">
        <v>605</v>
      </c>
      <c r="O100" s="41"/>
      <c r="P100" s="41">
        <v>52</v>
      </c>
      <c r="Q100" s="49" t="s">
        <v>606</v>
      </c>
      <c r="R100" s="49" t="s">
        <v>607</v>
      </c>
      <c r="S100" s="49" t="s">
        <v>608</v>
      </c>
    </row>
    <row r="101" spans="1:19" ht="30" hidden="1">
      <c r="A101" s="4" t="s">
        <v>1178</v>
      </c>
      <c r="B101" s="41" t="s">
        <v>2426</v>
      </c>
      <c r="C101" s="56" t="s">
        <v>2477</v>
      </c>
      <c r="D101" s="56" t="s">
        <v>2581</v>
      </c>
      <c r="F101" s="56" t="s">
        <v>4396</v>
      </c>
      <c r="G101" s="56" t="s">
        <v>5933</v>
      </c>
      <c r="H101" s="41">
        <v>2333127</v>
      </c>
      <c r="I101" s="56">
        <v>2333127</v>
      </c>
      <c r="J101" s="172">
        <v>23697</v>
      </c>
      <c r="K101" s="50" t="s">
        <v>9003</v>
      </c>
      <c r="O101" s="41"/>
      <c r="P101" s="41">
        <v>72</v>
      </c>
      <c r="Q101" s="49" t="s">
        <v>19</v>
      </c>
      <c r="R101" s="49" t="s">
        <v>10946</v>
      </c>
      <c r="S101" s="49" t="s">
        <v>52</v>
      </c>
    </row>
    <row r="102" spans="1:19" ht="30" hidden="1">
      <c r="A102" s="4" t="s">
        <v>422</v>
      </c>
      <c r="B102" s="41" t="s">
        <v>2426</v>
      </c>
      <c r="C102" s="56" t="s">
        <v>2477</v>
      </c>
      <c r="D102" s="56" t="s">
        <v>2582</v>
      </c>
      <c r="F102" s="56" t="s">
        <v>4397</v>
      </c>
      <c r="G102" s="56" t="s">
        <v>5934</v>
      </c>
      <c r="H102" s="41">
        <v>2338448</v>
      </c>
      <c r="I102" s="56" t="s">
        <v>7970</v>
      </c>
      <c r="J102" s="172">
        <v>28420</v>
      </c>
      <c r="K102" s="50" t="s">
        <v>9004</v>
      </c>
      <c r="O102" s="41"/>
      <c r="P102" s="41">
        <v>72</v>
      </c>
      <c r="Q102" s="49" t="s">
        <v>618</v>
      </c>
      <c r="R102" s="49" t="s">
        <v>10946</v>
      </c>
      <c r="S102" s="49" t="s">
        <v>423</v>
      </c>
    </row>
    <row r="103" spans="1:19" hidden="1">
      <c r="A103" s="4" t="s">
        <v>424</v>
      </c>
      <c r="B103" s="41" t="s">
        <v>2426</v>
      </c>
      <c r="C103" s="56" t="s">
        <v>2477</v>
      </c>
      <c r="D103" s="56" t="s">
        <v>2583</v>
      </c>
      <c r="F103" s="56" t="s">
        <v>4398</v>
      </c>
      <c r="G103" s="56" t="s">
        <v>5935</v>
      </c>
      <c r="H103" s="41" t="s">
        <v>7477</v>
      </c>
      <c r="I103" s="56" t="s">
        <v>7971</v>
      </c>
      <c r="J103" s="172">
        <v>29252</v>
      </c>
      <c r="K103" s="50" t="s">
        <v>9005</v>
      </c>
      <c r="O103" s="41"/>
      <c r="P103" s="41">
        <v>52</v>
      </c>
      <c r="Q103" s="49" t="s">
        <v>10539</v>
      </c>
      <c r="R103" s="49" t="s">
        <v>607</v>
      </c>
      <c r="S103" s="49" t="s">
        <v>11103</v>
      </c>
    </row>
    <row r="104" spans="1:19" hidden="1">
      <c r="A104" s="4" t="s">
        <v>425</v>
      </c>
      <c r="B104" s="41" t="s">
        <v>2426</v>
      </c>
      <c r="C104" s="56" t="s">
        <v>2478</v>
      </c>
      <c r="D104" s="56" t="s">
        <v>2584</v>
      </c>
      <c r="F104" s="56" t="s">
        <v>4399</v>
      </c>
      <c r="G104" s="56" t="s">
        <v>5936</v>
      </c>
      <c r="H104" s="41">
        <v>2278958</v>
      </c>
      <c r="I104" s="50" t="s">
        <v>4687</v>
      </c>
      <c r="J104" s="172">
        <v>25834</v>
      </c>
      <c r="K104" s="50" t="s">
        <v>426</v>
      </c>
      <c r="O104" s="41"/>
      <c r="P104" s="41">
        <v>72</v>
      </c>
      <c r="Q104" s="49" t="s">
        <v>939</v>
      </c>
      <c r="R104" s="41" t="s">
        <v>24</v>
      </c>
      <c r="S104" s="49" t="s">
        <v>427</v>
      </c>
    </row>
    <row r="105" spans="1:19" hidden="1">
      <c r="A105" s="4" t="s">
        <v>431</v>
      </c>
      <c r="B105" s="41" t="s">
        <v>2426</v>
      </c>
      <c r="C105" s="56" t="s">
        <v>2478</v>
      </c>
      <c r="D105" s="56" t="s">
        <v>2585</v>
      </c>
      <c r="F105" s="56" t="s">
        <v>4400</v>
      </c>
      <c r="G105" s="50" t="s">
        <v>4687</v>
      </c>
      <c r="H105" s="41">
        <v>2284464</v>
      </c>
      <c r="I105" s="56" t="s">
        <v>432</v>
      </c>
      <c r="J105" s="172">
        <v>23773</v>
      </c>
      <c r="K105" s="50" t="s">
        <v>433</v>
      </c>
      <c r="O105" s="41"/>
      <c r="P105" s="41">
        <v>72</v>
      </c>
      <c r="Q105" s="49" t="s">
        <v>64</v>
      </c>
      <c r="R105" s="56" t="s">
        <v>147</v>
      </c>
      <c r="S105" s="49" t="s">
        <v>423</v>
      </c>
    </row>
    <row r="106" spans="1:19" hidden="1">
      <c r="A106" s="4" t="s">
        <v>435</v>
      </c>
      <c r="B106" s="41" t="s">
        <v>2426</v>
      </c>
      <c r="C106" s="56" t="s">
        <v>2478</v>
      </c>
      <c r="D106" s="56" t="s">
        <v>2586</v>
      </c>
      <c r="F106" s="56" t="s">
        <v>4401</v>
      </c>
      <c r="G106" s="56" t="s">
        <v>5937</v>
      </c>
      <c r="H106" s="41">
        <v>2428012</v>
      </c>
      <c r="I106" s="56">
        <v>2322990</v>
      </c>
      <c r="J106" s="172">
        <v>28149</v>
      </c>
      <c r="K106" s="50" t="s">
        <v>436</v>
      </c>
      <c r="O106" s="41"/>
      <c r="P106" s="41">
        <v>72</v>
      </c>
      <c r="Q106" s="49" t="s">
        <v>64</v>
      </c>
      <c r="R106" s="49" t="s">
        <v>10950</v>
      </c>
      <c r="S106" s="49" t="s">
        <v>11104</v>
      </c>
    </row>
    <row r="107" spans="1:19" hidden="1">
      <c r="A107" s="4" t="s">
        <v>441</v>
      </c>
      <c r="B107" s="41" t="s">
        <v>2426</v>
      </c>
      <c r="C107" s="56" t="s">
        <v>2477</v>
      </c>
      <c r="D107" s="56" t="s">
        <v>2587</v>
      </c>
      <c r="F107" s="56" t="s">
        <v>4402</v>
      </c>
      <c r="G107" s="56" t="s">
        <v>5938</v>
      </c>
      <c r="H107" s="41">
        <v>2241900</v>
      </c>
      <c r="I107" s="56" t="s">
        <v>7972</v>
      </c>
      <c r="J107" s="172">
        <v>27735</v>
      </c>
      <c r="K107" s="50" t="s">
        <v>9006</v>
      </c>
      <c r="O107" s="41"/>
      <c r="P107" s="41">
        <v>72</v>
      </c>
      <c r="Q107" s="49" t="s">
        <v>10540</v>
      </c>
      <c r="R107" s="56" t="s">
        <v>147</v>
      </c>
      <c r="S107" s="49" t="s">
        <v>442</v>
      </c>
    </row>
    <row r="108" spans="1:19" ht="30" hidden="1">
      <c r="A108" s="4" t="s">
        <v>452</v>
      </c>
      <c r="B108" s="41" t="s">
        <v>2426</v>
      </c>
      <c r="C108" s="56" t="s">
        <v>2478</v>
      </c>
      <c r="D108" s="56" t="s">
        <v>2588</v>
      </c>
      <c r="F108" s="56" t="s">
        <v>4403</v>
      </c>
      <c r="G108" s="56" t="s">
        <v>5939</v>
      </c>
      <c r="H108" s="41">
        <v>2270471</v>
      </c>
      <c r="I108" s="56">
        <v>2353712</v>
      </c>
      <c r="J108" s="172">
        <v>30575</v>
      </c>
      <c r="K108" s="50" t="s">
        <v>9007</v>
      </c>
      <c r="O108" s="41"/>
      <c r="P108" s="41">
        <v>72</v>
      </c>
      <c r="Q108" s="49" t="s">
        <v>10541</v>
      </c>
      <c r="R108" s="49" t="s">
        <v>10946</v>
      </c>
      <c r="S108" s="49" t="s">
        <v>11105</v>
      </c>
    </row>
    <row r="109" spans="1:19" hidden="1">
      <c r="A109" s="4" t="s">
        <v>666</v>
      </c>
      <c r="B109" s="41" t="s">
        <v>2426</v>
      </c>
      <c r="C109" s="56" t="s">
        <v>2477</v>
      </c>
      <c r="D109" s="56" t="s">
        <v>2589</v>
      </c>
      <c r="F109" s="56" t="s">
        <v>667</v>
      </c>
      <c r="G109" s="56" t="s">
        <v>5940</v>
      </c>
      <c r="H109" s="41">
        <v>6028994</v>
      </c>
      <c r="I109" s="56" t="s">
        <v>7973</v>
      </c>
      <c r="J109" s="172">
        <v>29709</v>
      </c>
      <c r="K109" s="50" t="s">
        <v>9008</v>
      </c>
      <c r="O109" s="41"/>
      <c r="P109" s="41">
        <v>72</v>
      </c>
      <c r="Q109" s="49" t="s">
        <v>59</v>
      </c>
      <c r="R109" s="41" t="s">
        <v>24</v>
      </c>
      <c r="S109" s="49" t="s">
        <v>11106</v>
      </c>
    </row>
    <row r="110" spans="1:19" ht="30" hidden="1">
      <c r="A110" s="4" t="s">
        <v>616</v>
      </c>
      <c r="B110" s="41" t="s">
        <v>2426</v>
      </c>
      <c r="C110" s="56" t="s">
        <v>2477</v>
      </c>
      <c r="D110" s="56" t="s">
        <v>2590</v>
      </c>
      <c r="F110" s="56" t="s">
        <v>4404</v>
      </c>
      <c r="G110" s="56" t="s">
        <v>5941</v>
      </c>
      <c r="H110" s="41" t="s">
        <v>7478</v>
      </c>
      <c r="I110" s="50" t="s">
        <v>4687</v>
      </c>
      <c r="J110" s="172">
        <v>28275</v>
      </c>
      <c r="K110" s="50" t="s">
        <v>617</v>
      </c>
      <c r="O110" s="41"/>
      <c r="P110" s="41">
        <v>72</v>
      </c>
      <c r="Q110" s="49" t="s">
        <v>618</v>
      </c>
      <c r="R110" s="49" t="s">
        <v>10946</v>
      </c>
      <c r="S110" s="49" t="s">
        <v>619</v>
      </c>
    </row>
    <row r="111" spans="1:19" hidden="1">
      <c r="A111" s="4" t="s">
        <v>457</v>
      </c>
      <c r="B111" s="41" t="s">
        <v>2426</v>
      </c>
      <c r="C111" s="56" t="s">
        <v>2477</v>
      </c>
      <c r="D111" s="56" t="s">
        <v>2591</v>
      </c>
      <c r="F111" s="56" t="s">
        <v>4405</v>
      </c>
      <c r="G111" s="56" t="s">
        <v>5942</v>
      </c>
      <c r="H111" s="41">
        <v>2971275</v>
      </c>
      <c r="I111" s="56">
        <v>2971275</v>
      </c>
      <c r="J111" s="172">
        <v>31596</v>
      </c>
      <c r="K111" s="50" t="s">
        <v>458</v>
      </c>
      <c r="O111" s="41"/>
      <c r="P111" s="41">
        <v>72</v>
      </c>
      <c r="Q111" s="49" t="s">
        <v>10524</v>
      </c>
      <c r="R111" s="49" t="s">
        <v>10946</v>
      </c>
      <c r="S111" s="49" t="s">
        <v>11107</v>
      </c>
    </row>
    <row r="112" spans="1:19" hidden="1">
      <c r="A112" s="4" t="s">
        <v>461</v>
      </c>
      <c r="B112" s="41" t="s">
        <v>2426</v>
      </c>
      <c r="C112" s="56" t="s">
        <v>2478</v>
      </c>
      <c r="D112" s="56" t="s">
        <v>2592</v>
      </c>
      <c r="F112" s="56" t="s">
        <v>4406</v>
      </c>
      <c r="G112" s="56" t="s">
        <v>5943</v>
      </c>
      <c r="H112" s="41" t="s">
        <v>4687</v>
      </c>
      <c r="I112" s="56" t="s">
        <v>7974</v>
      </c>
      <c r="J112" s="172">
        <v>26735</v>
      </c>
      <c r="K112" s="50" t="s">
        <v>462</v>
      </c>
      <c r="O112" s="41"/>
      <c r="P112" s="41">
        <v>72</v>
      </c>
      <c r="Q112" s="49" t="s">
        <v>10521</v>
      </c>
      <c r="R112" s="56" t="s">
        <v>147</v>
      </c>
      <c r="S112" s="49" t="s">
        <v>11108</v>
      </c>
    </row>
    <row r="113" spans="1:19" hidden="1">
      <c r="A113" s="4" t="s">
        <v>615</v>
      </c>
      <c r="B113" s="41" t="s">
        <v>2426</v>
      </c>
      <c r="C113" s="56" t="s">
        <v>2477</v>
      </c>
      <c r="D113" s="56" t="s">
        <v>2593</v>
      </c>
      <c r="F113" s="65" t="s">
        <v>4407</v>
      </c>
      <c r="G113" s="25" t="s">
        <v>5944</v>
      </c>
      <c r="H113" s="50">
        <v>2645694</v>
      </c>
      <c r="I113" s="50">
        <v>2684268</v>
      </c>
      <c r="J113" s="172">
        <v>28522</v>
      </c>
      <c r="K113" s="50" t="s">
        <v>9009</v>
      </c>
      <c r="O113" s="56"/>
      <c r="P113" s="41">
        <v>72</v>
      </c>
      <c r="Q113" s="49" t="s">
        <v>21</v>
      </c>
      <c r="R113" s="49" t="s">
        <v>10946</v>
      </c>
      <c r="S113" s="50" t="s">
        <v>11109</v>
      </c>
    </row>
    <row r="114" spans="1:19" ht="30" hidden="1">
      <c r="A114" s="4" t="s">
        <v>1179</v>
      </c>
      <c r="B114" s="41" t="s">
        <v>2426</v>
      </c>
      <c r="C114" s="56" t="s">
        <v>2477</v>
      </c>
      <c r="D114" s="56" t="s">
        <v>2594</v>
      </c>
      <c r="F114" s="56" t="s">
        <v>4408</v>
      </c>
      <c r="G114" s="56" t="s">
        <v>5945</v>
      </c>
      <c r="H114" s="41">
        <v>5001211</v>
      </c>
      <c r="I114" s="56" t="s">
        <v>7975</v>
      </c>
      <c r="J114" s="172">
        <v>25388</v>
      </c>
      <c r="K114" s="50" t="s">
        <v>9010</v>
      </c>
      <c r="O114" s="41"/>
      <c r="P114" s="41">
        <v>72</v>
      </c>
      <c r="Q114" s="49" t="s">
        <v>29</v>
      </c>
      <c r="R114" s="49" t="s">
        <v>10950</v>
      </c>
      <c r="S114" s="49" t="s">
        <v>11110</v>
      </c>
    </row>
    <row r="115" spans="1:19" ht="30" hidden="1">
      <c r="A115" s="4" t="s">
        <v>516</v>
      </c>
      <c r="B115" s="41" t="s">
        <v>2426</v>
      </c>
      <c r="C115" s="56" t="s">
        <v>2477</v>
      </c>
      <c r="D115" s="56" t="s">
        <v>2595</v>
      </c>
      <c r="F115" s="56" t="s">
        <v>4409</v>
      </c>
      <c r="G115" s="56" t="s">
        <v>5946</v>
      </c>
      <c r="H115" s="41">
        <v>6000771</v>
      </c>
      <c r="I115" s="56">
        <v>2729052</v>
      </c>
      <c r="J115" s="172">
        <v>26786</v>
      </c>
      <c r="K115" s="50" t="s">
        <v>9011</v>
      </c>
      <c r="O115" s="41"/>
      <c r="P115" s="41">
        <v>72</v>
      </c>
      <c r="Q115" s="49" t="s">
        <v>21</v>
      </c>
      <c r="R115" s="49" t="s">
        <v>10946</v>
      </c>
      <c r="S115" s="49" t="s">
        <v>518</v>
      </c>
    </row>
    <row r="116" spans="1:19" hidden="1">
      <c r="A116" s="4" t="s">
        <v>1180</v>
      </c>
      <c r="B116" s="41" t="s">
        <v>2426</v>
      </c>
      <c r="C116" s="56" t="s">
        <v>2478</v>
      </c>
      <c r="D116" s="56" t="s">
        <v>2596</v>
      </c>
      <c r="F116" s="56" t="s">
        <v>4410</v>
      </c>
      <c r="G116" s="56" t="s">
        <v>5947</v>
      </c>
      <c r="H116" s="41" t="s">
        <v>7479</v>
      </c>
      <c r="I116" s="25" t="s">
        <v>7976</v>
      </c>
      <c r="J116" s="172">
        <v>29743</v>
      </c>
      <c r="K116" s="50" t="s">
        <v>9012</v>
      </c>
      <c r="O116" s="41"/>
      <c r="P116" s="41">
        <v>126</v>
      </c>
      <c r="Q116" s="49" t="s">
        <v>513</v>
      </c>
      <c r="R116" s="49" t="s">
        <v>49</v>
      </c>
      <c r="S116" s="49" t="s">
        <v>52</v>
      </c>
    </row>
    <row r="117" spans="1:19" ht="30" hidden="1">
      <c r="A117" s="4" t="s">
        <v>1181</v>
      </c>
      <c r="B117" s="41" t="s">
        <v>2426</v>
      </c>
      <c r="C117" s="56" t="s">
        <v>2478</v>
      </c>
      <c r="D117" s="56" t="s">
        <v>2597</v>
      </c>
      <c r="F117" s="56" t="s">
        <v>4411</v>
      </c>
      <c r="G117" s="56" t="s">
        <v>5948</v>
      </c>
      <c r="H117" s="41">
        <v>6003542</v>
      </c>
      <c r="I117" s="56">
        <v>2565075</v>
      </c>
      <c r="J117" s="172">
        <v>26771</v>
      </c>
      <c r="K117" s="50" t="s">
        <v>9013</v>
      </c>
      <c r="O117" s="41"/>
      <c r="P117" s="41">
        <v>72</v>
      </c>
      <c r="Q117" s="49" t="s">
        <v>64</v>
      </c>
      <c r="R117" s="56" t="s">
        <v>147</v>
      </c>
      <c r="S117" s="49" t="s">
        <v>11111</v>
      </c>
    </row>
    <row r="118" spans="1:19" hidden="1">
      <c r="A118" s="4" t="s">
        <v>1182</v>
      </c>
      <c r="B118" s="41" t="s">
        <v>2426</v>
      </c>
      <c r="C118" s="56" t="s">
        <v>2477</v>
      </c>
      <c r="D118" s="56" t="s">
        <v>2598</v>
      </c>
      <c r="F118" s="56" t="s">
        <v>4412</v>
      </c>
      <c r="G118" s="56" t="s">
        <v>5949</v>
      </c>
      <c r="H118" s="41">
        <v>23920709</v>
      </c>
      <c r="I118" s="56" t="s">
        <v>7977</v>
      </c>
      <c r="J118" s="172">
        <v>24924</v>
      </c>
      <c r="K118" s="50" t="s">
        <v>9014</v>
      </c>
      <c r="O118" s="41"/>
      <c r="P118" s="41">
        <v>72</v>
      </c>
      <c r="Q118" s="49" t="s">
        <v>10524</v>
      </c>
      <c r="R118" s="56" t="s">
        <v>147</v>
      </c>
      <c r="S118" s="49" t="s">
        <v>11112</v>
      </c>
    </row>
    <row r="119" spans="1:19" hidden="1">
      <c r="A119" s="4" t="s">
        <v>537</v>
      </c>
      <c r="B119" s="41" t="s">
        <v>2426</v>
      </c>
      <c r="C119" s="56" t="s">
        <v>2477</v>
      </c>
      <c r="D119" s="56" t="s">
        <v>2599</v>
      </c>
      <c r="F119" s="56" t="s">
        <v>538</v>
      </c>
      <c r="G119" s="56" t="s">
        <v>5950</v>
      </c>
      <c r="H119" s="41">
        <v>6001522</v>
      </c>
      <c r="I119" s="50" t="s">
        <v>4687</v>
      </c>
      <c r="J119" s="172">
        <v>27161</v>
      </c>
      <c r="K119" s="50" t="s">
        <v>539</v>
      </c>
      <c r="O119" s="41"/>
      <c r="P119" s="41">
        <v>72</v>
      </c>
      <c r="Q119" s="49" t="s">
        <v>10542</v>
      </c>
      <c r="R119" s="56" t="s">
        <v>147</v>
      </c>
      <c r="S119" s="49" t="s">
        <v>11113</v>
      </c>
    </row>
    <row r="120" spans="1:19" ht="30" hidden="1">
      <c r="A120" s="4" t="s">
        <v>1183</v>
      </c>
      <c r="B120" s="41" t="s">
        <v>2426</v>
      </c>
      <c r="C120" s="56" t="s">
        <v>2477</v>
      </c>
      <c r="D120" s="56" t="s">
        <v>2600</v>
      </c>
      <c r="F120" s="56" t="s">
        <v>4413</v>
      </c>
      <c r="G120" s="56" t="s">
        <v>5951</v>
      </c>
      <c r="H120" s="41">
        <v>2680778</v>
      </c>
      <c r="I120" s="56">
        <v>2278465</v>
      </c>
      <c r="J120" s="172">
        <v>23039</v>
      </c>
      <c r="K120" s="50" t="s">
        <v>9015</v>
      </c>
      <c r="O120" s="41"/>
      <c r="P120" s="41">
        <v>72</v>
      </c>
      <c r="Q120" s="49" t="s">
        <v>60</v>
      </c>
      <c r="R120" s="49" t="s">
        <v>10946</v>
      </c>
      <c r="S120" s="49" t="s">
        <v>11114</v>
      </c>
    </row>
    <row r="121" spans="1:19" hidden="1">
      <c r="A121" s="4" t="s">
        <v>1184</v>
      </c>
      <c r="B121" s="41" t="s">
        <v>2426</v>
      </c>
      <c r="C121" s="56" t="s">
        <v>2477</v>
      </c>
      <c r="D121" s="56" t="s">
        <v>2601</v>
      </c>
      <c r="F121" s="56" t="s">
        <v>4414</v>
      </c>
      <c r="G121" s="56" t="s">
        <v>5952</v>
      </c>
      <c r="H121" s="41">
        <v>5008114</v>
      </c>
      <c r="I121" s="56" t="s">
        <v>7978</v>
      </c>
      <c r="J121" s="172">
        <v>27382</v>
      </c>
      <c r="K121" s="50" t="s">
        <v>9016</v>
      </c>
      <c r="O121" s="41"/>
      <c r="P121" s="41">
        <v>72</v>
      </c>
      <c r="Q121" s="49" t="s">
        <v>10524</v>
      </c>
      <c r="R121" s="41" t="s">
        <v>24</v>
      </c>
      <c r="S121" s="49" t="s">
        <v>11115</v>
      </c>
    </row>
    <row r="122" spans="1:19" hidden="1">
      <c r="A122" s="4" t="s">
        <v>609</v>
      </c>
      <c r="B122" s="41" t="s">
        <v>2426</v>
      </c>
      <c r="C122" s="56" t="s">
        <v>2477</v>
      </c>
      <c r="D122" s="56" t="s">
        <v>2602</v>
      </c>
      <c r="F122" s="56" t="s">
        <v>4415</v>
      </c>
      <c r="G122" s="56" t="s">
        <v>5953</v>
      </c>
      <c r="H122" s="41">
        <v>2244208</v>
      </c>
      <c r="I122" s="56">
        <v>2243778</v>
      </c>
      <c r="J122" s="172">
        <v>27179</v>
      </c>
      <c r="K122" s="50" t="s">
        <v>610</v>
      </c>
      <c r="O122" s="41"/>
      <c r="P122" s="41">
        <v>72</v>
      </c>
      <c r="Q122" s="49" t="s">
        <v>59</v>
      </c>
      <c r="R122" s="41" t="s">
        <v>24</v>
      </c>
      <c r="S122" s="49" t="s">
        <v>11116</v>
      </c>
    </row>
    <row r="123" spans="1:19" ht="30" hidden="1">
      <c r="A123" s="4" t="s">
        <v>622</v>
      </c>
      <c r="B123" s="41" t="s">
        <v>2427</v>
      </c>
      <c r="C123" s="56" t="s">
        <v>2477</v>
      </c>
      <c r="D123" s="56" t="s">
        <v>2603</v>
      </c>
      <c r="F123" s="49" t="s">
        <v>623</v>
      </c>
      <c r="G123" s="22" t="s">
        <v>5954</v>
      </c>
      <c r="H123" s="49">
        <v>2216027</v>
      </c>
      <c r="I123" s="149" t="s">
        <v>624</v>
      </c>
      <c r="J123" s="172">
        <v>27662</v>
      </c>
      <c r="K123" s="49" t="s">
        <v>625</v>
      </c>
      <c r="O123" s="41"/>
      <c r="P123" s="41">
        <v>72</v>
      </c>
      <c r="Q123" s="49" t="s">
        <v>626</v>
      </c>
      <c r="R123" s="49" t="s">
        <v>10946</v>
      </c>
      <c r="S123" s="49" t="s">
        <v>627</v>
      </c>
    </row>
    <row r="124" spans="1:19" ht="30" hidden="1">
      <c r="A124" s="4" t="s">
        <v>1185</v>
      </c>
      <c r="B124" s="41" t="s">
        <v>2427</v>
      </c>
      <c r="C124" s="56" t="s">
        <v>2477</v>
      </c>
      <c r="D124" s="56" t="s">
        <v>2604</v>
      </c>
      <c r="F124" s="49" t="s">
        <v>4416</v>
      </c>
      <c r="G124" s="22" t="s">
        <v>5955</v>
      </c>
      <c r="H124" s="49">
        <v>2507690</v>
      </c>
      <c r="I124" s="149" t="s">
        <v>4687</v>
      </c>
      <c r="J124" s="172">
        <v>28316</v>
      </c>
      <c r="K124" s="49" t="s">
        <v>9017</v>
      </c>
      <c r="O124" s="41"/>
      <c r="P124" s="41">
        <v>72</v>
      </c>
      <c r="Q124" s="49" t="s">
        <v>17</v>
      </c>
      <c r="R124" s="49" t="s">
        <v>10950</v>
      </c>
      <c r="S124" s="49" t="s">
        <v>11117</v>
      </c>
    </row>
    <row r="125" spans="1:19" hidden="1">
      <c r="A125" s="6" t="s">
        <v>1186</v>
      </c>
      <c r="B125" s="41" t="s">
        <v>2427</v>
      </c>
      <c r="C125" s="56" t="s">
        <v>2477</v>
      </c>
      <c r="D125" s="56" t="s">
        <v>2605</v>
      </c>
      <c r="F125" s="67" t="s">
        <v>4417</v>
      </c>
      <c r="G125" s="22" t="s">
        <v>5956</v>
      </c>
      <c r="H125" s="49">
        <v>2347629</v>
      </c>
      <c r="I125" s="149">
        <v>230936</v>
      </c>
      <c r="J125" s="172">
        <v>29814</v>
      </c>
      <c r="K125" s="49" t="s">
        <v>9018</v>
      </c>
      <c r="O125" s="49"/>
      <c r="P125" s="41">
        <v>72</v>
      </c>
      <c r="Q125" s="49" t="s">
        <v>513</v>
      </c>
      <c r="R125" s="49" t="s">
        <v>10950</v>
      </c>
      <c r="S125" s="49" t="s">
        <v>11118</v>
      </c>
    </row>
    <row r="126" spans="1:19" hidden="1">
      <c r="A126" s="4" t="s">
        <v>1187</v>
      </c>
      <c r="B126" s="41" t="s">
        <v>2427</v>
      </c>
      <c r="C126" s="56" t="s">
        <v>2477</v>
      </c>
      <c r="D126" s="56" t="s">
        <v>2606</v>
      </c>
      <c r="F126" s="49" t="s">
        <v>4418</v>
      </c>
      <c r="G126" s="22" t="s">
        <v>5957</v>
      </c>
      <c r="H126" s="49">
        <v>2812877</v>
      </c>
      <c r="I126" s="149" t="s">
        <v>7979</v>
      </c>
      <c r="J126" s="172">
        <v>27802</v>
      </c>
      <c r="K126" s="49" t="s">
        <v>9019</v>
      </c>
      <c r="O126" s="41"/>
      <c r="P126" s="41">
        <v>72</v>
      </c>
      <c r="Q126" s="49" t="s">
        <v>29</v>
      </c>
      <c r="R126" s="56" t="s">
        <v>147</v>
      </c>
      <c r="S126" s="49" t="s">
        <v>11119</v>
      </c>
    </row>
    <row r="127" spans="1:19" hidden="1">
      <c r="A127" s="4" t="s">
        <v>628</v>
      </c>
      <c r="B127" s="41" t="s">
        <v>2427</v>
      </c>
      <c r="C127" s="56" t="s">
        <v>2477</v>
      </c>
      <c r="D127" s="56" t="s">
        <v>2607</v>
      </c>
      <c r="F127" s="49" t="s">
        <v>633</v>
      </c>
      <c r="G127" s="22" t="s">
        <v>5958</v>
      </c>
      <c r="H127" s="49">
        <v>2583809</v>
      </c>
      <c r="I127" s="149" t="s">
        <v>629</v>
      </c>
      <c r="J127" s="172">
        <v>26004</v>
      </c>
      <c r="K127" s="49" t="s">
        <v>630</v>
      </c>
      <c r="O127" s="41"/>
      <c r="P127" s="41">
        <v>72</v>
      </c>
      <c r="Q127" s="49" t="s">
        <v>631</v>
      </c>
      <c r="R127" s="49" t="s">
        <v>10947</v>
      </c>
      <c r="S127" s="50" t="s">
        <v>148</v>
      </c>
    </row>
    <row r="128" spans="1:19" ht="30" hidden="1">
      <c r="A128" s="4" t="s">
        <v>632</v>
      </c>
      <c r="B128" s="41" t="s">
        <v>2427</v>
      </c>
      <c r="C128" s="56" t="s">
        <v>2477</v>
      </c>
      <c r="D128" s="56" t="s">
        <v>2608</v>
      </c>
      <c r="F128" s="49" t="s">
        <v>636</v>
      </c>
      <c r="G128" s="22" t="s">
        <v>5959</v>
      </c>
      <c r="H128" s="49">
        <v>2394234</v>
      </c>
      <c r="I128" s="149" t="s">
        <v>7980</v>
      </c>
      <c r="J128" s="172">
        <v>23492</v>
      </c>
      <c r="K128" s="49" t="s">
        <v>9020</v>
      </c>
      <c r="O128" s="41"/>
      <c r="P128" s="41">
        <v>72</v>
      </c>
      <c r="Q128" s="49" t="s">
        <v>60</v>
      </c>
      <c r="R128" s="49" t="s">
        <v>10946</v>
      </c>
      <c r="S128" s="49" t="s">
        <v>634</v>
      </c>
    </row>
    <row r="129" spans="1:19" ht="30" hidden="1">
      <c r="A129" s="4" t="s">
        <v>635</v>
      </c>
      <c r="B129" s="41" t="s">
        <v>2427</v>
      </c>
      <c r="C129" s="56" t="s">
        <v>2478</v>
      </c>
      <c r="D129" s="56" t="s">
        <v>2609</v>
      </c>
      <c r="F129" s="49" t="s">
        <v>4419</v>
      </c>
      <c r="G129" s="22" t="s">
        <v>5960</v>
      </c>
      <c r="H129" s="49" t="s">
        <v>637</v>
      </c>
      <c r="I129" s="150" t="s">
        <v>638</v>
      </c>
      <c r="J129" s="172">
        <v>28529</v>
      </c>
      <c r="K129" s="49" t="s">
        <v>639</v>
      </c>
      <c r="O129" s="41"/>
      <c r="P129" s="41">
        <v>134</v>
      </c>
      <c r="Q129" s="49" t="s">
        <v>10521</v>
      </c>
      <c r="R129" s="49" t="s">
        <v>640</v>
      </c>
      <c r="S129" s="49" t="s">
        <v>641</v>
      </c>
    </row>
    <row r="130" spans="1:19" hidden="1">
      <c r="A130" s="4" t="s">
        <v>642</v>
      </c>
      <c r="B130" s="41" t="s">
        <v>2427</v>
      </c>
      <c r="C130" s="56" t="s">
        <v>2477</v>
      </c>
      <c r="D130" s="56" t="s">
        <v>2610</v>
      </c>
      <c r="F130" s="49" t="s">
        <v>4420</v>
      </c>
      <c r="G130" s="22" t="s">
        <v>5961</v>
      </c>
      <c r="H130" s="49">
        <v>2070241</v>
      </c>
      <c r="I130" s="149" t="s">
        <v>7981</v>
      </c>
      <c r="J130" s="172">
        <v>29340</v>
      </c>
      <c r="K130" s="49" t="s">
        <v>643</v>
      </c>
      <c r="O130" s="41"/>
      <c r="P130" s="41">
        <v>72</v>
      </c>
      <c r="Q130" s="49" t="s">
        <v>513</v>
      </c>
      <c r="R130" s="41" t="s">
        <v>24</v>
      </c>
      <c r="S130" s="49" t="s">
        <v>11120</v>
      </c>
    </row>
    <row r="131" spans="1:19" ht="45" hidden="1">
      <c r="A131" s="4" t="s">
        <v>644</v>
      </c>
      <c r="B131" s="41" t="s">
        <v>2427</v>
      </c>
      <c r="C131" s="56" t="s">
        <v>2477</v>
      </c>
      <c r="D131" s="56" t="s">
        <v>2611</v>
      </c>
      <c r="F131" s="49" t="s">
        <v>4421</v>
      </c>
      <c r="G131" s="22" t="s">
        <v>5962</v>
      </c>
      <c r="H131" s="49">
        <v>2207817</v>
      </c>
      <c r="I131" s="149">
        <v>6002636</v>
      </c>
      <c r="J131" s="172">
        <v>28773</v>
      </c>
      <c r="K131" s="49" t="s">
        <v>645</v>
      </c>
      <c r="O131" s="41"/>
      <c r="P131" s="41">
        <v>72</v>
      </c>
      <c r="Q131" s="49" t="s">
        <v>646</v>
      </c>
      <c r="R131" s="49" t="s">
        <v>10946</v>
      </c>
      <c r="S131" s="49" t="s">
        <v>647</v>
      </c>
    </row>
    <row r="132" spans="1:19" hidden="1">
      <c r="A132" s="4" t="s">
        <v>648</v>
      </c>
      <c r="B132" s="41" t="s">
        <v>2427</v>
      </c>
      <c r="C132" s="56" t="s">
        <v>2477</v>
      </c>
      <c r="D132" s="56" t="s">
        <v>2612</v>
      </c>
      <c r="F132" s="49" t="s">
        <v>4422</v>
      </c>
      <c r="G132" s="22" t="s">
        <v>5963</v>
      </c>
      <c r="H132" s="49">
        <v>2737051</v>
      </c>
      <c r="I132" s="149" t="s">
        <v>7982</v>
      </c>
      <c r="J132" s="172">
        <v>28633</v>
      </c>
      <c r="K132" s="49" t="s">
        <v>649</v>
      </c>
      <c r="O132" s="41"/>
      <c r="P132" s="41">
        <v>72</v>
      </c>
      <c r="Q132" s="49" t="s">
        <v>21</v>
      </c>
      <c r="R132" s="49" t="s">
        <v>10946</v>
      </c>
      <c r="S132" s="49" t="s">
        <v>11121</v>
      </c>
    </row>
    <row r="133" spans="1:19" ht="30" hidden="1">
      <c r="A133" s="4" t="s">
        <v>651</v>
      </c>
      <c r="B133" s="41" t="s">
        <v>2427</v>
      </c>
      <c r="C133" s="56" t="s">
        <v>2478</v>
      </c>
      <c r="D133" s="56" t="s">
        <v>2613</v>
      </c>
      <c r="F133" s="49" t="s">
        <v>4423</v>
      </c>
      <c r="G133" s="22" t="s">
        <v>5964</v>
      </c>
      <c r="H133" s="49">
        <v>3831165</v>
      </c>
      <c r="I133" s="149" t="s">
        <v>652</v>
      </c>
      <c r="J133" s="172">
        <v>26195</v>
      </c>
      <c r="K133" s="49" t="s">
        <v>653</v>
      </c>
      <c r="O133" s="41"/>
      <c r="P133" s="41">
        <v>72</v>
      </c>
      <c r="Q133" s="49" t="s">
        <v>513</v>
      </c>
      <c r="R133" s="49" t="s">
        <v>10950</v>
      </c>
      <c r="S133" s="49" t="s">
        <v>654</v>
      </c>
    </row>
    <row r="134" spans="1:19" hidden="1">
      <c r="A134" s="4" t="s">
        <v>1188</v>
      </c>
      <c r="B134" s="41" t="s">
        <v>2427</v>
      </c>
      <c r="C134" s="56" t="s">
        <v>2477</v>
      </c>
      <c r="D134" s="56" t="s">
        <v>2614</v>
      </c>
      <c r="F134" s="49" t="s">
        <v>4424</v>
      </c>
      <c r="G134" s="22" t="s">
        <v>5965</v>
      </c>
      <c r="H134" s="22">
        <v>5101458</v>
      </c>
      <c r="I134" s="149" t="s">
        <v>7983</v>
      </c>
      <c r="J134" s="172">
        <v>29715</v>
      </c>
      <c r="K134" s="49" t="s">
        <v>9021</v>
      </c>
      <c r="O134" s="41"/>
      <c r="P134" s="41">
        <v>72</v>
      </c>
      <c r="Q134" s="49" t="s">
        <v>10543</v>
      </c>
      <c r="R134" s="49" t="s">
        <v>10946</v>
      </c>
      <c r="S134" s="49" t="s">
        <v>11122</v>
      </c>
    </row>
    <row r="135" spans="1:19" hidden="1">
      <c r="A135" s="4" t="s">
        <v>655</v>
      </c>
      <c r="B135" s="41" t="s">
        <v>2427</v>
      </c>
      <c r="C135" s="56" t="s">
        <v>2477</v>
      </c>
      <c r="D135" s="56" t="s">
        <v>2615</v>
      </c>
      <c r="F135" s="49" t="s">
        <v>659</v>
      </c>
      <c r="G135" s="22" t="s">
        <v>5966</v>
      </c>
      <c r="H135" s="22" t="s">
        <v>656</v>
      </c>
      <c r="I135" s="149">
        <v>2162660</v>
      </c>
      <c r="J135" s="172">
        <v>27284</v>
      </c>
      <c r="K135" s="49" t="s">
        <v>9022</v>
      </c>
      <c r="O135" s="41"/>
      <c r="P135" s="41">
        <v>134</v>
      </c>
      <c r="Q135" s="49" t="s">
        <v>657</v>
      </c>
      <c r="R135" s="49" t="s">
        <v>10950</v>
      </c>
      <c r="S135" s="49" t="s">
        <v>11123</v>
      </c>
    </row>
    <row r="136" spans="1:19" ht="30" hidden="1">
      <c r="A136" s="7" t="s">
        <v>1189</v>
      </c>
      <c r="B136" s="41" t="s">
        <v>2427</v>
      </c>
      <c r="C136" s="41" t="s">
        <v>2477</v>
      </c>
      <c r="D136" s="56" t="s">
        <v>2616</v>
      </c>
      <c r="F136" s="49" t="s">
        <v>4425</v>
      </c>
      <c r="G136" s="49">
        <v>9866477738</v>
      </c>
      <c r="H136" s="49" t="s">
        <v>656</v>
      </c>
      <c r="I136" s="149" t="s">
        <v>7984</v>
      </c>
      <c r="J136" s="172">
        <v>29686</v>
      </c>
      <c r="K136" s="49" t="s">
        <v>9023</v>
      </c>
      <c r="O136" s="49"/>
      <c r="P136" s="41">
        <v>72</v>
      </c>
      <c r="Q136" s="49" t="s">
        <v>10544</v>
      </c>
      <c r="R136" s="49" t="s">
        <v>10946</v>
      </c>
      <c r="S136" s="49" t="s">
        <v>337</v>
      </c>
    </row>
    <row r="137" spans="1:19" ht="30" hidden="1">
      <c r="A137" s="7" t="s">
        <v>658</v>
      </c>
      <c r="B137" s="41" t="s">
        <v>2427</v>
      </c>
      <c r="C137" s="41" t="s">
        <v>2477</v>
      </c>
      <c r="D137" s="56" t="s">
        <v>2617</v>
      </c>
      <c r="F137" s="49" t="s">
        <v>4426</v>
      </c>
      <c r="G137" s="49">
        <v>97469902</v>
      </c>
      <c r="H137" s="49">
        <v>2272130</v>
      </c>
      <c r="I137" s="149">
        <v>2843659</v>
      </c>
      <c r="J137" s="172">
        <v>25188</v>
      </c>
      <c r="K137" s="49" t="s">
        <v>9024</v>
      </c>
      <c r="O137" s="49"/>
      <c r="P137" s="41">
        <v>72</v>
      </c>
      <c r="Q137" s="49" t="s">
        <v>449</v>
      </c>
      <c r="R137" s="49" t="s">
        <v>10946</v>
      </c>
      <c r="S137" s="49" t="s">
        <v>11124</v>
      </c>
    </row>
    <row r="138" spans="1:19" ht="30" hidden="1">
      <c r="A138" s="4" t="s">
        <v>660</v>
      </c>
      <c r="B138" s="41" t="s">
        <v>2427</v>
      </c>
      <c r="C138" s="56" t="s">
        <v>2478</v>
      </c>
      <c r="D138" s="56" t="s">
        <v>2618</v>
      </c>
      <c r="F138" s="49" t="s">
        <v>4427</v>
      </c>
      <c r="G138" s="22" t="s">
        <v>5967</v>
      </c>
      <c r="H138" s="49">
        <v>2843659</v>
      </c>
      <c r="I138" s="149">
        <v>2320093</v>
      </c>
      <c r="J138" s="172">
        <v>29770</v>
      </c>
      <c r="K138" s="49" t="s">
        <v>649</v>
      </c>
      <c r="O138" s="41"/>
      <c r="P138" s="41">
        <v>72</v>
      </c>
      <c r="Q138" s="22" t="s">
        <v>10545</v>
      </c>
      <c r="R138" s="49" t="s">
        <v>10947</v>
      </c>
      <c r="S138" s="49" t="s">
        <v>11125</v>
      </c>
    </row>
    <row r="139" spans="1:19" hidden="1">
      <c r="A139" s="4" t="s">
        <v>661</v>
      </c>
      <c r="B139" s="41" t="s">
        <v>2427</v>
      </c>
      <c r="C139" s="56" t="s">
        <v>2478</v>
      </c>
      <c r="D139" s="56" t="s">
        <v>2619</v>
      </c>
      <c r="F139" s="49" t="s">
        <v>4428</v>
      </c>
      <c r="G139" s="22" t="s">
        <v>5968</v>
      </c>
      <c r="H139" s="49">
        <v>2737051</v>
      </c>
      <c r="I139" s="149" t="s">
        <v>662</v>
      </c>
      <c r="J139" s="172">
        <v>27132</v>
      </c>
      <c r="K139" s="49" t="s">
        <v>663</v>
      </c>
      <c r="O139" s="41"/>
      <c r="P139" s="41">
        <v>72</v>
      </c>
      <c r="Q139" s="49" t="s">
        <v>664</v>
      </c>
      <c r="R139" s="56" t="s">
        <v>147</v>
      </c>
      <c r="S139" s="49" t="s">
        <v>665</v>
      </c>
    </row>
    <row r="140" spans="1:19" hidden="1">
      <c r="A140" s="4" t="s">
        <v>668</v>
      </c>
      <c r="B140" s="41" t="s">
        <v>2427</v>
      </c>
      <c r="C140" s="56" t="s">
        <v>2477</v>
      </c>
      <c r="D140" s="56" t="s">
        <v>2620</v>
      </c>
      <c r="F140" s="49" t="s">
        <v>671</v>
      </c>
      <c r="G140" s="22" t="s">
        <v>5969</v>
      </c>
      <c r="H140" s="49">
        <v>2221603</v>
      </c>
      <c r="I140" s="149" t="s">
        <v>7985</v>
      </c>
      <c r="J140" s="172">
        <v>25737</v>
      </c>
      <c r="K140" s="49" t="s">
        <v>669</v>
      </c>
      <c r="O140" s="41"/>
      <c r="P140" s="41">
        <v>72</v>
      </c>
      <c r="Q140" s="49" t="s">
        <v>29</v>
      </c>
      <c r="R140" s="49" t="s">
        <v>10950</v>
      </c>
      <c r="S140" s="49" t="s">
        <v>11059</v>
      </c>
    </row>
    <row r="141" spans="1:19" ht="30" hidden="1">
      <c r="A141" s="4" t="s">
        <v>1190</v>
      </c>
      <c r="B141" s="41" t="s">
        <v>2427</v>
      </c>
      <c r="C141" s="56" t="s">
        <v>2478</v>
      </c>
      <c r="D141" s="56" t="s">
        <v>2621</v>
      </c>
      <c r="F141" s="49" t="s">
        <v>674</v>
      </c>
      <c r="G141" s="22" t="s">
        <v>5970</v>
      </c>
      <c r="H141" s="49">
        <v>2340512</v>
      </c>
      <c r="I141" s="149" t="s">
        <v>7986</v>
      </c>
      <c r="J141" s="172">
        <v>28711</v>
      </c>
      <c r="K141" s="49" t="s">
        <v>9025</v>
      </c>
      <c r="O141" s="41"/>
      <c r="P141" s="41">
        <v>72</v>
      </c>
      <c r="Q141" s="49" t="s">
        <v>10546</v>
      </c>
      <c r="R141" s="49" t="s">
        <v>10946</v>
      </c>
      <c r="S141" s="49" t="s">
        <v>337</v>
      </c>
    </row>
    <row r="142" spans="1:19" ht="30" hidden="1">
      <c r="A142" s="4" t="s">
        <v>670</v>
      </c>
      <c r="B142" s="41" t="s">
        <v>2427</v>
      </c>
      <c r="C142" s="56" t="s">
        <v>2477</v>
      </c>
      <c r="D142" s="56" t="s">
        <v>2622</v>
      </c>
      <c r="F142" s="49" t="s">
        <v>4429</v>
      </c>
      <c r="G142" s="22" t="s">
        <v>5971</v>
      </c>
      <c r="H142" s="49">
        <v>2390840</v>
      </c>
      <c r="I142" s="149" t="s">
        <v>7987</v>
      </c>
      <c r="J142" s="172">
        <v>22775</v>
      </c>
      <c r="K142" s="49" t="s">
        <v>672</v>
      </c>
      <c r="O142" s="41"/>
      <c r="P142" s="41">
        <v>72</v>
      </c>
      <c r="Q142" s="49" t="s">
        <v>60</v>
      </c>
      <c r="R142" s="49" t="s">
        <v>10946</v>
      </c>
      <c r="S142" s="49" t="s">
        <v>382</v>
      </c>
    </row>
    <row r="143" spans="1:19" ht="30" hidden="1">
      <c r="A143" s="4" t="s">
        <v>673</v>
      </c>
      <c r="B143" s="41" t="s">
        <v>2427</v>
      </c>
      <c r="C143" s="56" t="s">
        <v>2478</v>
      </c>
      <c r="D143" s="56" t="s">
        <v>2623</v>
      </c>
      <c r="F143" s="49" t="s">
        <v>4430</v>
      </c>
      <c r="G143" s="22" t="s">
        <v>5972</v>
      </c>
      <c r="H143" s="49">
        <v>2145541</v>
      </c>
      <c r="I143" s="150" t="s">
        <v>7988</v>
      </c>
      <c r="J143" s="172">
        <v>30517</v>
      </c>
      <c r="K143" s="49" t="s">
        <v>9026</v>
      </c>
      <c r="O143" s="41"/>
      <c r="P143" s="41">
        <v>1</v>
      </c>
      <c r="Q143" s="49" t="s">
        <v>10521</v>
      </c>
      <c r="R143" s="49" t="s">
        <v>274</v>
      </c>
      <c r="S143" s="49" t="s">
        <v>11126</v>
      </c>
    </row>
    <row r="144" spans="1:19" hidden="1">
      <c r="A144" s="4" t="s">
        <v>675</v>
      </c>
      <c r="B144" s="41" t="s">
        <v>2427</v>
      </c>
      <c r="C144" s="56" t="s">
        <v>2478</v>
      </c>
      <c r="D144" s="56" t="s">
        <v>2624</v>
      </c>
      <c r="F144" s="49" t="s">
        <v>4431</v>
      </c>
      <c r="G144" s="22" t="s">
        <v>5973</v>
      </c>
      <c r="H144" s="49" t="s">
        <v>7480</v>
      </c>
      <c r="I144" s="149" t="s">
        <v>7989</v>
      </c>
      <c r="J144" s="172">
        <v>28466</v>
      </c>
      <c r="K144" s="49" t="s">
        <v>9027</v>
      </c>
      <c r="O144" s="41"/>
      <c r="P144" s="41">
        <v>72</v>
      </c>
      <c r="Q144" s="49" t="s">
        <v>10521</v>
      </c>
      <c r="R144" s="49" t="s">
        <v>10950</v>
      </c>
      <c r="S144" s="49" t="s">
        <v>11127</v>
      </c>
    </row>
    <row r="145" spans="1:19" ht="30" hidden="1">
      <c r="A145" s="4" t="s">
        <v>676</v>
      </c>
      <c r="B145" s="41" t="s">
        <v>2427</v>
      </c>
      <c r="C145" s="56" t="s">
        <v>2477</v>
      </c>
      <c r="D145" s="56" t="s">
        <v>2625</v>
      </c>
      <c r="F145" s="49" t="s">
        <v>4432</v>
      </c>
      <c r="G145" s="22" t="s">
        <v>5974</v>
      </c>
      <c r="H145" s="49">
        <v>2820088</v>
      </c>
      <c r="I145" s="150" t="s">
        <v>678</v>
      </c>
      <c r="J145" s="172">
        <v>27724</v>
      </c>
      <c r="K145" s="49" t="s">
        <v>679</v>
      </c>
      <c r="O145" s="41"/>
      <c r="P145" s="41">
        <v>126</v>
      </c>
      <c r="Q145" s="49" t="s">
        <v>420</v>
      </c>
      <c r="R145" s="49" t="s">
        <v>10946</v>
      </c>
      <c r="S145" s="141" t="s">
        <v>11128</v>
      </c>
    </row>
    <row r="146" spans="1:19" ht="30" hidden="1">
      <c r="A146" s="4" t="s">
        <v>680</v>
      </c>
      <c r="B146" s="41" t="s">
        <v>2427</v>
      </c>
      <c r="C146" s="56" t="s">
        <v>2477</v>
      </c>
      <c r="D146" s="56" t="s">
        <v>2626</v>
      </c>
      <c r="F146" s="49" t="s">
        <v>4433</v>
      </c>
      <c r="G146" s="22" t="s">
        <v>5975</v>
      </c>
      <c r="H146" s="49" t="s">
        <v>677</v>
      </c>
      <c r="I146" s="149" t="s">
        <v>7990</v>
      </c>
      <c r="J146" s="172">
        <v>29439</v>
      </c>
      <c r="K146" s="49" t="s">
        <v>9028</v>
      </c>
      <c r="O146" s="41"/>
      <c r="P146" s="41">
        <v>72</v>
      </c>
      <c r="Q146" s="49" t="s">
        <v>59</v>
      </c>
      <c r="R146" s="41" t="s">
        <v>24</v>
      </c>
      <c r="S146" s="49" t="s">
        <v>681</v>
      </c>
    </row>
    <row r="147" spans="1:19" hidden="1">
      <c r="A147" s="4" t="s">
        <v>682</v>
      </c>
      <c r="B147" s="41" t="s">
        <v>2427</v>
      </c>
      <c r="C147" s="56" t="s">
        <v>2477</v>
      </c>
      <c r="D147" s="56" t="s">
        <v>2627</v>
      </c>
      <c r="F147" s="49" t="s">
        <v>686</v>
      </c>
      <c r="G147" s="22" t="s">
        <v>5976</v>
      </c>
      <c r="H147" s="49">
        <v>2392683</v>
      </c>
      <c r="I147" s="149" t="s">
        <v>7991</v>
      </c>
      <c r="J147" s="172">
        <v>25910</v>
      </c>
      <c r="K147" s="49" t="s">
        <v>683</v>
      </c>
      <c r="O147" s="41"/>
      <c r="P147" s="41">
        <v>72</v>
      </c>
      <c r="Q147" s="49" t="s">
        <v>29</v>
      </c>
      <c r="R147" s="41" t="s">
        <v>24</v>
      </c>
      <c r="S147" s="49" t="s">
        <v>684</v>
      </c>
    </row>
    <row r="148" spans="1:19" hidden="1">
      <c r="A148" s="4" t="s">
        <v>685</v>
      </c>
      <c r="B148" s="41" t="s">
        <v>2427</v>
      </c>
      <c r="C148" s="56" t="s">
        <v>2478</v>
      </c>
      <c r="D148" s="56" t="s">
        <v>2628</v>
      </c>
      <c r="F148" s="49" t="s">
        <v>4434</v>
      </c>
      <c r="G148" s="22" t="s">
        <v>687</v>
      </c>
      <c r="H148" s="49" t="s">
        <v>688</v>
      </c>
      <c r="I148" s="150" t="s">
        <v>7992</v>
      </c>
      <c r="J148" s="172">
        <v>29693</v>
      </c>
      <c r="K148" s="49" t="s">
        <v>689</v>
      </c>
      <c r="O148" s="41"/>
      <c r="P148" s="41">
        <v>134</v>
      </c>
      <c r="Q148" s="49" t="s">
        <v>690</v>
      </c>
      <c r="R148" s="49" t="s">
        <v>90</v>
      </c>
      <c r="S148" s="49" t="s">
        <v>641</v>
      </c>
    </row>
    <row r="149" spans="1:19" hidden="1">
      <c r="A149" s="4" t="s">
        <v>1191</v>
      </c>
      <c r="B149" s="41" t="s">
        <v>2427</v>
      </c>
      <c r="C149" s="56" t="s">
        <v>2478</v>
      </c>
      <c r="D149" s="56" t="s">
        <v>2629</v>
      </c>
      <c r="F149" s="49" t="s">
        <v>4435</v>
      </c>
      <c r="G149" s="22" t="s">
        <v>5977</v>
      </c>
      <c r="H149" s="49">
        <v>2812877</v>
      </c>
      <c r="I149" s="149" t="s">
        <v>7993</v>
      </c>
      <c r="J149" s="172">
        <v>29489</v>
      </c>
      <c r="K149" s="49" t="s">
        <v>9019</v>
      </c>
      <c r="O149" s="41"/>
      <c r="P149" s="41">
        <v>72</v>
      </c>
      <c r="Q149" s="49" t="s">
        <v>10521</v>
      </c>
      <c r="R149" s="49" t="s">
        <v>10950</v>
      </c>
      <c r="S149" s="49" t="s">
        <v>11129</v>
      </c>
    </row>
    <row r="150" spans="1:19" hidden="1">
      <c r="A150" s="4" t="s">
        <v>1192</v>
      </c>
      <c r="B150" s="41" t="s">
        <v>2427</v>
      </c>
      <c r="C150" s="56" t="s">
        <v>2477</v>
      </c>
      <c r="D150" s="56" t="s">
        <v>2630</v>
      </c>
      <c r="F150" s="49" t="s">
        <v>692</v>
      </c>
      <c r="G150" s="22" t="s">
        <v>5978</v>
      </c>
      <c r="H150" s="49" t="s">
        <v>7481</v>
      </c>
      <c r="I150" s="150" t="s">
        <v>7994</v>
      </c>
      <c r="J150" s="172">
        <v>25169</v>
      </c>
      <c r="K150" s="49" t="s">
        <v>9029</v>
      </c>
      <c r="O150" s="41"/>
      <c r="P150" s="41">
        <v>174</v>
      </c>
      <c r="Q150" s="49" t="s">
        <v>10547</v>
      </c>
      <c r="R150" s="49" t="s">
        <v>167</v>
      </c>
      <c r="S150" s="49" t="s">
        <v>11130</v>
      </c>
    </row>
    <row r="151" spans="1:19" ht="30" hidden="1">
      <c r="A151" s="4" t="s">
        <v>691</v>
      </c>
      <c r="B151" s="41" t="s">
        <v>2427</v>
      </c>
      <c r="C151" s="56" t="s">
        <v>2478</v>
      </c>
      <c r="D151" s="56" t="s">
        <v>2631</v>
      </c>
      <c r="F151" s="49" t="s">
        <v>4436</v>
      </c>
      <c r="G151" s="22" t="s">
        <v>5979</v>
      </c>
      <c r="H151" s="49">
        <v>2837596</v>
      </c>
      <c r="I151" s="149">
        <v>2209370</v>
      </c>
      <c r="J151" s="172">
        <v>28161</v>
      </c>
      <c r="K151" s="49" t="s">
        <v>9030</v>
      </c>
      <c r="O151" s="41"/>
      <c r="P151" s="41">
        <v>72</v>
      </c>
      <c r="Q151" s="49" t="s">
        <v>10548</v>
      </c>
      <c r="R151" s="41" t="s">
        <v>24</v>
      </c>
      <c r="S151" s="49" t="s">
        <v>693</v>
      </c>
    </row>
    <row r="152" spans="1:19" ht="30" hidden="1">
      <c r="A152" s="4" t="s">
        <v>694</v>
      </c>
      <c r="B152" s="41" t="s">
        <v>2427</v>
      </c>
      <c r="C152" s="56" t="s">
        <v>2478</v>
      </c>
      <c r="D152" s="56" t="s">
        <v>2632</v>
      </c>
      <c r="F152" s="49" t="s">
        <v>4437</v>
      </c>
      <c r="G152" s="22" t="s">
        <v>5980</v>
      </c>
      <c r="H152" s="49">
        <v>2801609</v>
      </c>
      <c r="I152" s="149">
        <v>2802544</v>
      </c>
      <c r="J152" s="172">
        <v>29832</v>
      </c>
      <c r="K152" s="49" t="s">
        <v>695</v>
      </c>
      <c r="O152" s="41"/>
      <c r="P152" s="41">
        <v>72</v>
      </c>
      <c r="Q152" s="49" t="s">
        <v>618</v>
      </c>
      <c r="R152" s="49" t="s">
        <v>10946</v>
      </c>
      <c r="S152" s="49" t="s">
        <v>696</v>
      </c>
    </row>
    <row r="153" spans="1:19" hidden="1">
      <c r="A153" s="4" t="s">
        <v>697</v>
      </c>
      <c r="B153" s="41" t="s">
        <v>2427</v>
      </c>
      <c r="C153" s="56" t="s">
        <v>2478</v>
      </c>
      <c r="D153" s="56" t="s">
        <v>2633</v>
      </c>
      <c r="F153" s="49" t="s">
        <v>4438</v>
      </c>
      <c r="G153" s="22" t="s">
        <v>5981</v>
      </c>
      <c r="H153" s="49">
        <v>2433328</v>
      </c>
      <c r="I153" s="149" t="s">
        <v>7995</v>
      </c>
      <c r="J153" s="172">
        <v>28472</v>
      </c>
      <c r="K153" s="49" t="s">
        <v>698</v>
      </c>
      <c r="O153" s="41"/>
      <c r="P153" s="41">
        <v>72</v>
      </c>
      <c r="Q153" s="49" t="s">
        <v>513</v>
      </c>
      <c r="R153" s="49" t="s">
        <v>10950</v>
      </c>
      <c r="S153" s="49" t="s">
        <v>11097</v>
      </c>
    </row>
    <row r="154" spans="1:19" ht="30" hidden="1">
      <c r="A154" s="4" t="s">
        <v>699</v>
      </c>
      <c r="B154" s="41" t="s">
        <v>2427</v>
      </c>
      <c r="C154" s="56" t="s">
        <v>2477</v>
      </c>
      <c r="D154" s="56" t="s">
        <v>2634</v>
      </c>
      <c r="F154" s="49" t="s">
        <v>4439</v>
      </c>
      <c r="G154" s="22" t="s">
        <v>5982</v>
      </c>
      <c r="H154" s="49">
        <v>6043820</v>
      </c>
      <c r="I154" s="149">
        <v>2201226</v>
      </c>
      <c r="J154" s="172">
        <v>29697</v>
      </c>
      <c r="K154" s="49" t="s">
        <v>700</v>
      </c>
      <c r="O154" s="41"/>
      <c r="P154" s="41">
        <v>72</v>
      </c>
      <c r="Q154" s="49" t="s">
        <v>701</v>
      </c>
      <c r="R154" s="49" t="s">
        <v>10946</v>
      </c>
      <c r="S154" s="49" t="s">
        <v>11131</v>
      </c>
    </row>
    <row r="155" spans="1:19" hidden="1">
      <c r="A155" s="4" t="s">
        <v>1014</v>
      </c>
      <c r="B155" s="41" t="s">
        <v>2427</v>
      </c>
      <c r="C155" s="56" t="s">
        <v>2477</v>
      </c>
      <c r="D155" s="56" t="s">
        <v>2635</v>
      </c>
      <c r="F155" s="49" t="s">
        <v>4440</v>
      </c>
      <c r="G155" s="22" t="s">
        <v>5983</v>
      </c>
      <c r="H155" s="49" t="s">
        <v>5983</v>
      </c>
      <c r="I155" s="150" t="s">
        <v>7996</v>
      </c>
      <c r="J155" s="172">
        <v>28611</v>
      </c>
      <c r="K155" s="49" t="s">
        <v>9031</v>
      </c>
      <c r="O155" s="41"/>
      <c r="P155" s="41">
        <v>1</v>
      </c>
      <c r="Q155" s="49" t="s">
        <v>29</v>
      </c>
      <c r="R155" s="49" t="s">
        <v>274</v>
      </c>
      <c r="S155" s="49" t="s">
        <v>11132</v>
      </c>
    </row>
    <row r="156" spans="1:19" ht="30" hidden="1">
      <c r="A156" s="4" t="s">
        <v>702</v>
      </c>
      <c r="B156" s="41" t="s">
        <v>2427</v>
      </c>
      <c r="C156" s="56" t="s">
        <v>2478</v>
      </c>
      <c r="D156" s="56" t="s">
        <v>2636</v>
      </c>
      <c r="F156" s="49" t="s">
        <v>4441</v>
      </c>
      <c r="G156" s="22" t="s">
        <v>5984</v>
      </c>
      <c r="H156" s="49" t="s">
        <v>7482</v>
      </c>
      <c r="I156" s="149" t="s">
        <v>7997</v>
      </c>
      <c r="J156" s="172">
        <v>29341</v>
      </c>
      <c r="K156" s="49" t="s">
        <v>703</v>
      </c>
      <c r="O156" s="41"/>
      <c r="P156" s="41">
        <v>72</v>
      </c>
      <c r="Q156" s="49" t="s">
        <v>618</v>
      </c>
      <c r="R156" s="49" t="s">
        <v>10946</v>
      </c>
      <c r="S156" s="49" t="s">
        <v>704</v>
      </c>
    </row>
    <row r="157" spans="1:19" ht="30" hidden="1">
      <c r="A157" s="4" t="s">
        <v>1193</v>
      </c>
      <c r="B157" s="41" t="s">
        <v>2427</v>
      </c>
      <c r="C157" s="56" t="s">
        <v>2477</v>
      </c>
      <c r="D157" s="56" t="s">
        <v>2637</v>
      </c>
      <c r="F157" s="49" t="s">
        <v>4442</v>
      </c>
      <c r="G157" s="22" t="s">
        <v>5985</v>
      </c>
      <c r="H157" s="22" t="s">
        <v>7483</v>
      </c>
      <c r="I157" s="150" t="s">
        <v>7998</v>
      </c>
      <c r="J157" s="172">
        <v>28765</v>
      </c>
      <c r="K157" s="49" t="s">
        <v>9032</v>
      </c>
      <c r="O157" s="41"/>
      <c r="P157" s="41">
        <v>1</v>
      </c>
      <c r="Q157" s="49" t="s">
        <v>17</v>
      </c>
      <c r="R157" s="49" t="s">
        <v>274</v>
      </c>
      <c r="S157" s="49" t="s">
        <v>11133</v>
      </c>
    </row>
    <row r="158" spans="1:19" hidden="1">
      <c r="A158" s="4" t="s">
        <v>705</v>
      </c>
      <c r="B158" s="41" t="s">
        <v>2427</v>
      </c>
      <c r="C158" s="56" t="s">
        <v>2477</v>
      </c>
      <c r="D158" s="56" t="s">
        <v>2638</v>
      </c>
      <c r="F158" s="49" t="s">
        <v>706</v>
      </c>
      <c r="G158" s="106" t="s">
        <v>5986</v>
      </c>
      <c r="H158" s="49" t="s">
        <v>707</v>
      </c>
      <c r="I158" s="151" t="s">
        <v>7999</v>
      </c>
      <c r="J158" s="173">
        <v>22874</v>
      </c>
      <c r="K158" s="49" t="s">
        <v>708</v>
      </c>
      <c r="O158" s="41"/>
      <c r="P158" s="41">
        <v>126</v>
      </c>
      <c r="Q158" s="49" t="s">
        <v>472</v>
      </c>
      <c r="R158" s="49" t="s">
        <v>49</v>
      </c>
      <c r="S158" s="49" t="s">
        <v>11134</v>
      </c>
    </row>
    <row r="159" spans="1:19" hidden="1">
      <c r="A159" s="8" t="s">
        <v>1194</v>
      </c>
      <c r="B159" s="42" t="s">
        <v>2428</v>
      </c>
      <c r="C159" s="57" t="s">
        <v>2478</v>
      </c>
      <c r="D159" s="56" t="s">
        <v>2639</v>
      </c>
      <c r="F159" s="68" t="s">
        <v>1108</v>
      </c>
      <c r="G159" s="107" t="s">
        <v>5987</v>
      </c>
      <c r="H159" s="107">
        <v>2822699</v>
      </c>
      <c r="I159" s="132">
        <v>2693693</v>
      </c>
      <c r="J159" s="174">
        <v>28930</v>
      </c>
      <c r="K159" s="132" t="s">
        <v>9033</v>
      </c>
      <c r="O159" s="42"/>
      <c r="P159" s="41">
        <v>72</v>
      </c>
      <c r="Q159" s="132" t="s">
        <v>35</v>
      </c>
      <c r="R159" s="49" t="s">
        <v>10956</v>
      </c>
      <c r="S159" s="132" t="s">
        <v>11097</v>
      </c>
    </row>
    <row r="160" spans="1:19" ht="26" hidden="1">
      <c r="A160" s="8" t="s">
        <v>1195</v>
      </c>
      <c r="B160" s="42" t="s">
        <v>2428</v>
      </c>
      <c r="C160" s="57" t="s">
        <v>2477</v>
      </c>
      <c r="D160" s="56" t="s">
        <v>2640</v>
      </c>
      <c r="F160" s="57" t="s">
        <v>4443</v>
      </c>
      <c r="G160" s="107">
        <v>91884134</v>
      </c>
      <c r="H160" s="132" t="s">
        <v>4687</v>
      </c>
      <c r="I160" s="132" t="s">
        <v>8000</v>
      </c>
      <c r="J160" s="174">
        <v>26973</v>
      </c>
      <c r="K160" s="132" t="s">
        <v>9034</v>
      </c>
      <c r="O160" s="42"/>
      <c r="P160" s="41">
        <v>77</v>
      </c>
      <c r="Q160" s="132" t="s">
        <v>10549</v>
      </c>
      <c r="R160" s="132" t="s">
        <v>90</v>
      </c>
      <c r="S160" s="132" t="s">
        <v>11135</v>
      </c>
    </row>
    <row r="161" spans="1:19" ht="26" hidden="1">
      <c r="A161" s="8" t="s">
        <v>1196</v>
      </c>
      <c r="B161" s="42" t="s">
        <v>2428</v>
      </c>
      <c r="C161" s="57" t="s">
        <v>2477</v>
      </c>
      <c r="D161" s="56" t="s">
        <v>2641</v>
      </c>
      <c r="F161" s="68" t="s">
        <v>4444</v>
      </c>
      <c r="G161" s="107" t="s">
        <v>5988</v>
      </c>
      <c r="H161" s="107">
        <v>2349280</v>
      </c>
      <c r="I161" s="132" t="s">
        <v>8001</v>
      </c>
      <c r="J161" s="174">
        <v>28837</v>
      </c>
      <c r="K161" s="132" t="s">
        <v>9035</v>
      </c>
      <c r="O161" s="42"/>
      <c r="P161" s="41">
        <v>72</v>
      </c>
      <c r="Q161" s="132" t="s">
        <v>618</v>
      </c>
      <c r="R161" s="49" t="s">
        <v>10956</v>
      </c>
      <c r="S161" s="132" t="s">
        <v>11136</v>
      </c>
    </row>
    <row r="162" spans="1:19" hidden="1">
      <c r="A162" s="8" t="s">
        <v>1197</v>
      </c>
      <c r="B162" s="42" t="s">
        <v>2428</v>
      </c>
      <c r="C162" s="57" t="s">
        <v>2478</v>
      </c>
      <c r="D162" s="56" t="s">
        <v>2642</v>
      </c>
      <c r="F162" s="68" t="s">
        <v>4445</v>
      </c>
      <c r="G162" s="107" t="s">
        <v>5989</v>
      </c>
      <c r="H162" s="107">
        <v>6007531</v>
      </c>
      <c r="I162" s="132" t="s">
        <v>8002</v>
      </c>
      <c r="J162" s="174">
        <v>26210</v>
      </c>
      <c r="K162" s="132" t="s">
        <v>9036</v>
      </c>
      <c r="O162" s="42"/>
      <c r="P162" s="41">
        <v>72</v>
      </c>
      <c r="Q162" s="132" t="s">
        <v>64</v>
      </c>
      <c r="R162" s="57" t="s">
        <v>147</v>
      </c>
      <c r="S162" s="132" t="s">
        <v>11137</v>
      </c>
    </row>
    <row r="163" spans="1:19" ht="26" hidden="1">
      <c r="A163" s="8" t="s">
        <v>1007</v>
      </c>
      <c r="B163" s="42" t="s">
        <v>2428</v>
      </c>
      <c r="C163" s="57" t="s">
        <v>2478</v>
      </c>
      <c r="D163" s="56" t="s">
        <v>2643</v>
      </c>
      <c r="F163" s="68" t="s">
        <v>1008</v>
      </c>
      <c r="G163" s="107" t="s">
        <v>5990</v>
      </c>
      <c r="H163" s="107">
        <v>3945225</v>
      </c>
      <c r="I163" s="132" t="s">
        <v>8003</v>
      </c>
      <c r="J163" s="174">
        <v>31043</v>
      </c>
      <c r="K163" s="132" t="s">
        <v>1009</v>
      </c>
      <c r="O163" s="42"/>
      <c r="P163" s="41">
        <v>72</v>
      </c>
      <c r="Q163" s="132" t="s">
        <v>64</v>
      </c>
      <c r="R163" s="57" t="s">
        <v>147</v>
      </c>
      <c r="S163" s="132" t="s">
        <v>1010</v>
      </c>
    </row>
    <row r="164" spans="1:19" hidden="1">
      <c r="A164" s="8" t="s">
        <v>1198</v>
      </c>
      <c r="B164" s="42" t="s">
        <v>2428</v>
      </c>
      <c r="C164" s="57" t="s">
        <v>2478</v>
      </c>
      <c r="D164" s="56" t="s">
        <v>2644</v>
      </c>
      <c r="F164" s="68" t="s">
        <v>4446</v>
      </c>
      <c r="G164" s="107" t="s">
        <v>5991</v>
      </c>
      <c r="H164" s="107">
        <v>2328333</v>
      </c>
      <c r="I164" s="132" t="s">
        <v>8004</v>
      </c>
      <c r="J164" s="174">
        <v>30265</v>
      </c>
      <c r="K164" s="132" t="s">
        <v>9037</v>
      </c>
      <c r="O164" s="42"/>
      <c r="P164" s="41">
        <v>72</v>
      </c>
      <c r="Q164" s="132" t="s">
        <v>10550</v>
      </c>
      <c r="R164" s="132" t="s">
        <v>45</v>
      </c>
      <c r="S164" s="215" t="s">
        <v>11064</v>
      </c>
    </row>
    <row r="165" spans="1:19" hidden="1">
      <c r="A165" s="8" t="s">
        <v>1199</v>
      </c>
      <c r="B165" s="42" t="s">
        <v>2428</v>
      </c>
      <c r="C165" s="57" t="s">
        <v>2477</v>
      </c>
      <c r="D165" s="56" t="s">
        <v>2645</v>
      </c>
      <c r="F165" s="68" t="s">
        <v>4447</v>
      </c>
      <c r="G165" s="107" t="s">
        <v>5992</v>
      </c>
      <c r="H165" s="107">
        <v>2640961</v>
      </c>
      <c r="I165" s="132" t="s">
        <v>8005</v>
      </c>
      <c r="J165" s="174">
        <v>23515</v>
      </c>
      <c r="K165" s="132" t="s">
        <v>9038</v>
      </c>
      <c r="O165" s="42"/>
      <c r="P165" s="41">
        <v>72</v>
      </c>
      <c r="Q165" s="132" t="s">
        <v>29</v>
      </c>
      <c r="R165" s="132" t="s">
        <v>10950</v>
      </c>
      <c r="S165" s="132" t="s">
        <v>11138</v>
      </c>
    </row>
    <row r="166" spans="1:19" hidden="1">
      <c r="A166" s="8" t="s">
        <v>1200</v>
      </c>
      <c r="B166" s="42" t="s">
        <v>2428</v>
      </c>
      <c r="C166" s="57" t="s">
        <v>2478</v>
      </c>
      <c r="D166" s="56" t="s">
        <v>2646</v>
      </c>
      <c r="F166" s="68" t="s">
        <v>4448</v>
      </c>
      <c r="G166" s="107" t="s">
        <v>5993</v>
      </c>
      <c r="H166" s="107" t="s">
        <v>4687</v>
      </c>
      <c r="I166" s="107" t="s">
        <v>8006</v>
      </c>
      <c r="J166" s="174">
        <v>26396</v>
      </c>
      <c r="K166" s="132" t="s">
        <v>9039</v>
      </c>
      <c r="O166" s="42"/>
      <c r="P166" s="41">
        <v>72</v>
      </c>
      <c r="Q166" s="132" t="s">
        <v>10551</v>
      </c>
      <c r="R166" s="49" t="s">
        <v>10956</v>
      </c>
      <c r="S166" s="132" t="s">
        <v>11139</v>
      </c>
    </row>
    <row r="167" spans="1:19" hidden="1">
      <c r="A167" s="9" t="s">
        <v>1201</v>
      </c>
      <c r="B167" s="42" t="s">
        <v>2428</v>
      </c>
      <c r="C167" s="57" t="s">
        <v>2478</v>
      </c>
      <c r="D167" s="56" t="s">
        <v>2647</v>
      </c>
      <c r="F167" s="57" t="s">
        <v>4449</v>
      </c>
      <c r="G167" s="107" t="s">
        <v>5994</v>
      </c>
      <c r="H167" s="132" t="s">
        <v>4687</v>
      </c>
      <c r="I167" s="132">
        <v>42309251</v>
      </c>
      <c r="J167" s="174">
        <v>30941</v>
      </c>
      <c r="K167" s="132" t="s">
        <v>9040</v>
      </c>
      <c r="O167" s="132"/>
      <c r="P167" s="41">
        <v>72</v>
      </c>
      <c r="Q167" s="132" t="s">
        <v>513</v>
      </c>
      <c r="R167" s="132" t="s">
        <v>10950</v>
      </c>
      <c r="S167" s="132" t="s">
        <v>11140</v>
      </c>
    </row>
    <row r="168" spans="1:19" hidden="1">
      <c r="A168" s="10" t="s">
        <v>1202</v>
      </c>
      <c r="B168" s="42" t="s">
        <v>2428</v>
      </c>
      <c r="C168" s="57" t="s">
        <v>2477</v>
      </c>
      <c r="D168" s="56" t="s">
        <v>2648</v>
      </c>
      <c r="F168" s="68" t="s">
        <v>4447</v>
      </c>
      <c r="G168" s="107" t="s">
        <v>5992</v>
      </c>
      <c r="H168" s="107">
        <v>2802579</v>
      </c>
      <c r="I168" s="132" t="s">
        <v>8005</v>
      </c>
      <c r="J168" s="174">
        <v>28929</v>
      </c>
      <c r="K168" s="132" t="s">
        <v>9041</v>
      </c>
      <c r="O168" s="42"/>
      <c r="P168" s="41">
        <v>72</v>
      </c>
      <c r="Q168" s="132" t="s">
        <v>25</v>
      </c>
      <c r="R168" s="49" t="s">
        <v>10956</v>
      </c>
      <c r="S168" s="215" t="s">
        <v>11072</v>
      </c>
    </row>
    <row r="169" spans="1:19" hidden="1">
      <c r="A169" s="8" t="s">
        <v>1203</v>
      </c>
      <c r="B169" s="42" t="s">
        <v>2428</v>
      </c>
      <c r="C169" s="57" t="s">
        <v>2477</v>
      </c>
      <c r="D169" s="56" t="s">
        <v>2649</v>
      </c>
      <c r="F169" s="68" t="s">
        <v>4450</v>
      </c>
      <c r="G169" s="107" t="s">
        <v>5995</v>
      </c>
      <c r="H169" s="132" t="s">
        <v>7484</v>
      </c>
      <c r="I169" s="132" t="s">
        <v>7484</v>
      </c>
      <c r="J169" s="174">
        <v>26932</v>
      </c>
      <c r="K169" s="132" t="s">
        <v>9042</v>
      </c>
      <c r="O169" s="42"/>
      <c r="P169" s="41">
        <v>72</v>
      </c>
      <c r="Q169" s="132" t="s">
        <v>10552</v>
      </c>
      <c r="R169" s="49" t="s">
        <v>10956</v>
      </c>
      <c r="S169" s="132" t="s">
        <v>11141</v>
      </c>
    </row>
    <row r="170" spans="1:19" ht="26" hidden="1">
      <c r="A170" s="10" t="s">
        <v>1204</v>
      </c>
      <c r="B170" s="42" t="s">
        <v>2428</v>
      </c>
      <c r="C170" s="57" t="s">
        <v>2478</v>
      </c>
      <c r="D170" s="56" t="s">
        <v>2650</v>
      </c>
      <c r="F170" s="68" t="s">
        <v>4451</v>
      </c>
      <c r="G170" s="107" t="s">
        <v>5996</v>
      </c>
      <c r="H170" s="132">
        <v>6018039</v>
      </c>
      <c r="I170" s="132" t="s">
        <v>8007</v>
      </c>
      <c r="J170" s="174">
        <v>30148</v>
      </c>
      <c r="K170" s="132" t="s">
        <v>9043</v>
      </c>
      <c r="O170" s="42"/>
      <c r="P170" s="41">
        <v>72</v>
      </c>
      <c r="Q170" s="132" t="s">
        <v>10553</v>
      </c>
      <c r="R170" s="57" t="s">
        <v>147</v>
      </c>
      <c r="S170" s="132" t="s">
        <v>11142</v>
      </c>
    </row>
    <row r="171" spans="1:19" hidden="1">
      <c r="A171" s="8" t="s">
        <v>597</v>
      </c>
      <c r="B171" s="42" t="s">
        <v>2428</v>
      </c>
      <c r="C171" s="57" t="s">
        <v>2477</v>
      </c>
      <c r="D171" s="56" t="s">
        <v>2651</v>
      </c>
      <c r="F171" s="68" t="s">
        <v>598</v>
      </c>
      <c r="G171" s="107" t="s">
        <v>5997</v>
      </c>
      <c r="H171" s="132" t="s">
        <v>4687</v>
      </c>
      <c r="I171" s="132" t="s">
        <v>8008</v>
      </c>
      <c r="J171" s="174">
        <v>24914</v>
      </c>
      <c r="K171" s="132" t="s">
        <v>9044</v>
      </c>
      <c r="O171" s="42"/>
      <c r="P171" s="41">
        <v>72</v>
      </c>
      <c r="Q171" s="132" t="s">
        <v>513</v>
      </c>
      <c r="R171" s="132" t="s">
        <v>10950</v>
      </c>
      <c r="S171" s="132" t="s">
        <v>11143</v>
      </c>
    </row>
    <row r="172" spans="1:19" ht="26" hidden="1">
      <c r="A172" s="8" t="s">
        <v>1205</v>
      </c>
      <c r="B172" s="42" t="s">
        <v>2428</v>
      </c>
      <c r="C172" s="57" t="s">
        <v>2477</v>
      </c>
      <c r="D172" s="56" t="s">
        <v>2652</v>
      </c>
      <c r="F172" s="68" t="s">
        <v>1109</v>
      </c>
      <c r="G172" s="107" t="s">
        <v>5998</v>
      </c>
      <c r="H172" s="107" t="s">
        <v>4687</v>
      </c>
      <c r="I172" s="132">
        <v>2136236</v>
      </c>
      <c r="J172" s="174">
        <v>25935</v>
      </c>
      <c r="K172" s="132" t="s">
        <v>9045</v>
      </c>
      <c r="O172" s="42"/>
      <c r="P172" s="41">
        <v>72</v>
      </c>
      <c r="Q172" s="132" t="s">
        <v>17</v>
      </c>
      <c r="R172" s="42" t="s">
        <v>24</v>
      </c>
      <c r="S172" s="132" t="s">
        <v>11144</v>
      </c>
    </row>
    <row r="173" spans="1:19" ht="26" hidden="1">
      <c r="A173" s="9" t="s">
        <v>1206</v>
      </c>
      <c r="B173" s="42" t="s">
        <v>2428</v>
      </c>
      <c r="C173" s="57" t="s">
        <v>2478</v>
      </c>
      <c r="D173" s="56" t="s">
        <v>2653</v>
      </c>
      <c r="F173" s="69" t="s">
        <v>4452</v>
      </c>
      <c r="G173" s="107" t="s">
        <v>5999</v>
      </c>
      <c r="H173" s="132" t="s">
        <v>4687</v>
      </c>
      <c r="I173" s="132" t="s">
        <v>8009</v>
      </c>
      <c r="J173" s="174">
        <v>30707</v>
      </c>
      <c r="K173" s="132" t="s">
        <v>9046</v>
      </c>
      <c r="O173" s="132"/>
      <c r="P173" s="41">
        <v>72</v>
      </c>
      <c r="Q173" s="132" t="s">
        <v>10554</v>
      </c>
      <c r="R173" s="132" t="s">
        <v>10950</v>
      </c>
      <c r="S173" s="132" t="s">
        <v>11145</v>
      </c>
    </row>
    <row r="174" spans="1:19" ht="26" hidden="1">
      <c r="A174" s="8" t="s">
        <v>1207</v>
      </c>
      <c r="B174" s="42" t="s">
        <v>2428</v>
      </c>
      <c r="C174" s="57" t="s">
        <v>2477</v>
      </c>
      <c r="D174" s="56" t="s">
        <v>2654</v>
      </c>
      <c r="F174" s="68" t="s">
        <v>4453</v>
      </c>
      <c r="G174" s="107" t="s">
        <v>6000</v>
      </c>
      <c r="H174" s="107">
        <v>2070728</v>
      </c>
      <c r="I174" s="132">
        <v>3701607</v>
      </c>
      <c r="J174" s="174">
        <v>24322</v>
      </c>
      <c r="K174" s="132" t="s">
        <v>9047</v>
      </c>
      <c r="O174" s="42"/>
      <c r="P174" s="41">
        <v>72</v>
      </c>
      <c r="Q174" s="132" t="s">
        <v>25</v>
      </c>
      <c r="R174" s="132" t="s">
        <v>10950</v>
      </c>
      <c r="S174" s="132" t="s">
        <v>11146</v>
      </c>
    </row>
    <row r="175" spans="1:19" ht="26" hidden="1">
      <c r="A175" s="8" t="s">
        <v>1004</v>
      </c>
      <c r="B175" s="42" t="s">
        <v>2428</v>
      </c>
      <c r="C175" s="57" t="s">
        <v>2477</v>
      </c>
      <c r="D175" s="56" t="s">
        <v>2655</v>
      </c>
      <c r="F175" s="68" t="s">
        <v>4454</v>
      </c>
      <c r="G175" s="107" t="s">
        <v>6001</v>
      </c>
      <c r="H175" s="107" t="s">
        <v>4687</v>
      </c>
      <c r="I175" s="132" t="s">
        <v>8010</v>
      </c>
      <c r="J175" s="174">
        <v>28201</v>
      </c>
      <c r="K175" s="132" t="s">
        <v>9048</v>
      </c>
      <c r="O175" s="42"/>
      <c r="P175" s="41">
        <v>72</v>
      </c>
      <c r="Q175" s="132" t="s">
        <v>618</v>
      </c>
      <c r="R175" s="49" t="s">
        <v>10956</v>
      </c>
      <c r="S175" s="132" t="s">
        <v>11147</v>
      </c>
    </row>
    <row r="176" spans="1:19" ht="26" hidden="1">
      <c r="A176" s="10" t="s">
        <v>263</v>
      </c>
      <c r="B176" s="42" t="s">
        <v>2428</v>
      </c>
      <c r="C176" s="57" t="s">
        <v>2477</v>
      </c>
      <c r="D176" s="56" t="s">
        <v>2656</v>
      </c>
      <c r="F176" s="68" t="s">
        <v>4455</v>
      </c>
      <c r="G176" s="107" t="s">
        <v>6002</v>
      </c>
      <c r="H176" s="107">
        <v>2271898</v>
      </c>
      <c r="I176" s="132" t="s">
        <v>8011</v>
      </c>
      <c r="J176" s="174">
        <v>29497</v>
      </c>
      <c r="K176" s="132" t="s">
        <v>9049</v>
      </c>
      <c r="O176" s="42"/>
      <c r="P176" s="41">
        <v>72</v>
      </c>
      <c r="Q176" s="132" t="s">
        <v>10555</v>
      </c>
      <c r="R176" s="49" t="s">
        <v>10956</v>
      </c>
      <c r="S176" s="132" t="s">
        <v>264</v>
      </c>
    </row>
    <row r="177" spans="1:19" ht="26" hidden="1">
      <c r="A177" s="8" t="s">
        <v>1005</v>
      </c>
      <c r="B177" s="42" t="s">
        <v>2428</v>
      </c>
      <c r="C177" s="57" t="s">
        <v>2478</v>
      </c>
      <c r="D177" s="56" t="s">
        <v>2657</v>
      </c>
      <c r="F177" s="70" t="s">
        <v>4456</v>
      </c>
      <c r="G177" s="108" t="s">
        <v>6003</v>
      </c>
      <c r="H177" s="42">
        <v>2831042</v>
      </c>
      <c r="I177" s="132">
        <v>2630870</v>
      </c>
      <c r="J177" s="174">
        <v>26110</v>
      </c>
      <c r="K177" s="132" t="s">
        <v>1006</v>
      </c>
      <c r="O177" s="42"/>
      <c r="P177" s="41">
        <v>72</v>
      </c>
      <c r="Q177" s="132" t="s">
        <v>64</v>
      </c>
      <c r="R177" s="57" t="s">
        <v>147</v>
      </c>
      <c r="S177" s="132" t="s">
        <v>11148</v>
      </c>
    </row>
    <row r="178" spans="1:19" hidden="1">
      <c r="A178" s="8" t="s">
        <v>1208</v>
      </c>
      <c r="B178" s="42" t="s">
        <v>2428</v>
      </c>
      <c r="C178" s="57" t="s">
        <v>2478</v>
      </c>
      <c r="D178" s="56" t="s">
        <v>2658</v>
      </c>
      <c r="F178" s="68" t="s">
        <v>4457</v>
      </c>
      <c r="G178" s="107" t="s">
        <v>6004</v>
      </c>
      <c r="H178" s="107">
        <v>2218478</v>
      </c>
      <c r="I178" s="132" t="s">
        <v>8012</v>
      </c>
      <c r="J178" s="174">
        <v>24979</v>
      </c>
      <c r="K178" s="132" t="s">
        <v>9050</v>
      </c>
      <c r="O178" s="42"/>
      <c r="P178" s="41">
        <v>72</v>
      </c>
      <c r="Q178" s="132" t="s">
        <v>939</v>
      </c>
      <c r="R178" s="42" t="s">
        <v>24</v>
      </c>
      <c r="S178" s="132" t="s">
        <v>11149</v>
      </c>
    </row>
    <row r="179" spans="1:19" hidden="1">
      <c r="A179" s="8" t="s">
        <v>1209</v>
      </c>
      <c r="B179" s="42" t="s">
        <v>2428</v>
      </c>
      <c r="C179" s="57" t="s">
        <v>2477</v>
      </c>
      <c r="D179" s="56" t="s">
        <v>2659</v>
      </c>
      <c r="F179" s="68" t="s">
        <v>4458</v>
      </c>
      <c r="G179" s="107" t="s">
        <v>6005</v>
      </c>
      <c r="H179" s="107" t="s">
        <v>7485</v>
      </c>
      <c r="I179" s="107" t="s">
        <v>8013</v>
      </c>
      <c r="J179" s="174">
        <v>30080</v>
      </c>
      <c r="K179" s="132" t="s">
        <v>9051</v>
      </c>
      <c r="O179" s="42"/>
      <c r="P179" s="41">
        <v>141</v>
      </c>
      <c r="Q179" s="132" t="s">
        <v>21</v>
      </c>
      <c r="R179" s="210" t="s">
        <v>10949</v>
      </c>
      <c r="S179" s="132" t="s">
        <v>11150</v>
      </c>
    </row>
    <row r="180" spans="1:19" ht="26" hidden="1">
      <c r="A180" s="8" t="s">
        <v>1210</v>
      </c>
      <c r="B180" s="42" t="s">
        <v>2428</v>
      </c>
      <c r="C180" s="57" t="s">
        <v>2478</v>
      </c>
      <c r="D180" s="56" t="s">
        <v>2660</v>
      </c>
      <c r="F180" s="68" t="s">
        <v>4459</v>
      </c>
      <c r="G180" s="107" t="s">
        <v>6006</v>
      </c>
      <c r="H180" s="107">
        <v>2087665</v>
      </c>
      <c r="I180" s="132">
        <v>2693693</v>
      </c>
      <c r="J180" s="174">
        <v>28875</v>
      </c>
      <c r="K180" s="132" t="s">
        <v>9052</v>
      </c>
      <c r="O180" s="42"/>
      <c r="P180" s="41">
        <v>72</v>
      </c>
      <c r="Q180" s="132" t="s">
        <v>618</v>
      </c>
      <c r="R180" s="49" t="s">
        <v>10956</v>
      </c>
      <c r="S180" s="132" t="s">
        <v>11097</v>
      </c>
    </row>
    <row r="181" spans="1:19" ht="26" hidden="1">
      <c r="A181" s="8" t="s">
        <v>1211</v>
      </c>
      <c r="B181" s="42" t="s">
        <v>2428</v>
      </c>
      <c r="C181" s="57" t="s">
        <v>2477</v>
      </c>
      <c r="D181" s="56" t="s">
        <v>2661</v>
      </c>
      <c r="F181" s="68" t="s">
        <v>4460</v>
      </c>
      <c r="G181" s="107" t="s">
        <v>6007</v>
      </c>
      <c r="H181" s="107">
        <v>6034176</v>
      </c>
      <c r="I181" s="132" t="s">
        <v>8014</v>
      </c>
      <c r="J181" s="174">
        <v>25078</v>
      </c>
      <c r="K181" s="132" t="s">
        <v>9053</v>
      </c>
      <c r="O181" s="42"/>
      <c r="P181" s="41">
        <v>72</v>
      </c>
      <c r="Q181" s="132" t="s">
        <v>10556</v>
      </c>
      <c r="R181" s="132" t="s">
        <v>10957</v>
      </c>
      <c r="S181" s="132" t="s">
        <v>11151</v>
      </c>
    </row>
    <row r="182" spans="1:19" hidden="1">
      <c r="A182" s="8" t="s">
        <v>1212</v>
      </c>
      <c r="B182" s="42" t="s">
        <v>2428</v>
      </c>
      <c r="C182" s="57" t="s">
        <v>2477</v>
      </c>
      <c r="D182" s="56" t="s">
        <v>2662</v>
      </c>
      <c r="F182" s="68" t="s">
        <v>1107</v>
      </c>
      <c r="G182" s="107" t="s">
        <v>6008</v>
      </c>
      <c r="H182" s="107">
        <v>2311144</v>
      </c>
      <c r="I182" s="132" t="s">
        <v>8015</v>
      </c>
      <c r="J182" s="174">
        <v>27976</v>
      </c>
      <c r="K182" s="132" t="s">
        <v>9052</v>
      </c>
      <c r="O182" s="42"/>
      <c r="P182" s="41">
        <v>72</v>
      </c>
      <c r="Q182" s="132" t="s">
        <v>10557</v>
      </c>
      <c r="R182" s="49" t="s">
        <v>10956</v>
      </c>
      <c r="S182" s="132" t="s">
        <v>11152</v>
      </c>
    </row>
    <row r="183" spans="1:19" hidden="1">
      <c r="A183" s="8" t="s">
        <v>1213</v>
      </c>
      <c r="B183" s="42" t="s">
        <v>2428</v>
      </c>
      <c r="C183" s="57" t="s">
        <v>2478</v>
      </c>
      <c r="D183" s="56" t="s">
        <v>2663</v>
      </c>
      <c r="F183" s="68" t="s">
        <v>4461</v>
      </c>
      <c r="G183" s="107" t="s">
        <v>6009</v>
      </c>
      <c r="H183" s="107">
        <v>2893074</v>
      </c>
      <c r="I183" s="132" t="s">
        <v>8016</v>
      </c>
      <c r="J183" s="174">
        <v>30234</v>
      </c>
      <c r="K183" s="132" t="s">
        <v>9054</v>
      </c>
      <c r="O183" s="42"/>
      <c r="P183" s="41">
        <v>72</v>
      </c>
      <c r="Q183" s="132" t="s">
        <v>513</v>
      </c>
      <c r="R183" s="57" t="s">
        <v>147</v>
      </c>
      <c r="S183" s="132" t="s">
        <v>11153</v>
      </c>
    </row>
    <row r="184" spans="1:19" hidden="1">
      <c r="A184" s="8" t="s">
        <v>1011</v>
      </c>
      <c r="B184" s="42" t="s">
        <v>2428</v>
      </c>
      <c r="C184" s="57" t="s">
        <v>2478</v>
      </c>
      <c r="D184" s="56" t="s">
        <v>2664</v>
      </c>
      <c r="F184" s="68" t="s">
        <v>4462</v>
      </c>
      <c r="G184" s="107" t="s">
        <v>6010</v>
      </c>
      <c r="H184" s="107">
        <v>2738456</v>
      </c>
      <c r="I184" s="132">
        <v>2323300</v>
      </c>
      <c r="J184" s="174">
        <v>25877</v>
      </c>
      <c r="K184" s="132" t="s">
        <v>1012</v>
      </c>
      <c r="O184" s="42"/>
      <c r="P184" s="41">
        <v>72</v>
      </c>
      <c r="Q184" s="132" t="s">
        <v>29</v>
      </c>
      <c r="R184" s="57" t="s">
        <v>147</v>
      </c>
      <c r="S184" s="132" t="s">
        <v>1013</v>
      </c>
    </row>
    <row r="185" spans="1:19" ht="26" hidden="1">
      <c r="A185" s="8" t="s">
        <v>1214</v>
      </c>
      <c r="B185" s="42" t="s">
        <v>2428</v>
      </c>
      <c r="C185" s="57" t="s">
        <v>2477</v>
      </c>
      <c r="D185" s="56" t="s">
        <v>2665</v>
      </c>
      <c r="F185" s="68" t="s">
        <v>4463</v>
      </c>
      <c r="G185" s="107" t="s">
        <v>6011</v>
      </c>
      <c r="H185" s="107" t="s">
        <v>4687</v>
      </c>
      <c r="I185" s="132" t="s">
        <v>4687</v>
      </c>
      <c r="J185" s="174">
        <v>24173</v>
      </c>
      <c r="K185" s="132" t="s">
        <v>9055</v>
      </c>
      <c r="O185" s="42"/>
      <c r="P185" s="41">
        <v>72</v>
      </c>
      <c r="Q185" s="132" t="s">
        <v>10558</v>
      </c>
      <c r="R185" s="49" t="s">
        <v>10958</v>
      </c>
      <c r="S185" s="132" t="s">
        <v>11154</v>
      </c>
    </row>
    <row r="186" spans="1:19" ht="26" hidden="1">
      <c r="A186" s="8" t="s">
        <v>1215</v>
      </c>
      <c r="B186" s="42" t="s">
        <v>2428</v>
      </c>
      <c r="C186" s="57" t="s">
        <v>2478</v>
      </c>
      <c r="D186" s="56" t="s">
        <v>2666</v>
      </c>
      <c r="F186" s="68" t="s">
        <v>4464</v>
      </c>
      <c r="G186" s="107" t="s">
        <v>6012</v>
      </c>
      <c r="H186" s="107">
        <v>2467803</v>
      </c>
      <c r="I186" s="132" t="s">
        <v>8017</v>
      </c>
      <c r="J186" s="174">
        <v>30185</v>
      </c>
      <c r="K186" s="132" t="s">
        <v>9056</v>
      </c>
      <c r="O186" s="42"/>
      <c r="P186" s="41">
        <v>72</v>
      </c>
      <c r="Q186" s="132" t="s">
        <v>513</v>
      </c>
      <c r="R186" s="132" t="s">
        <v>10950</v>
      </c>
      <c r="S186" s="132" t="s">
        <v>11155</v>
      </c>
    </row>
    <row r="187" spans="1:19" hidden="1">
      <c r="A187" s="8" t="s">
        <v>1216</v>
      </c>
      <c r="B187" s="42" t="s">
        <v>2428</v>
      </c>
      <c r="C187" s="57" t="s">
        <v>2477</v>
      </c>
      <c r="D187" s="56" t="s">
        <v>2667</v>
      </c>
      <c r="F187" s="68" t="s">
        <v>4465</v>
      </c>
      <c r="G187" s="107" t="s">
        <v>6013</v>
      </c>
      <c r="H187" s="107">
        <v>2330763</v>
      </c>
      <c r="I187" s="132">
        <v>2871900</v>
      </c>
      <c r="J187" s="174">
        <v>28526</v>
      </c>
      <c r="K187" s="132" t="s">
        <v>9057</v>
      </c>
      <c r="O187" s="42"/>
      <c r="P187" s="41">
        <v>72</v>
      </c>
      <c r="Q187" s="132" t="s">
        <v>25</v>
      </c>
      <c r="R187" s="49" t="s">
        <v>10956</v>
      </c>
      <c r="S187" s="132" t="s">
        <v>11121</v>
      </c>
    </row>
    <row r="188" spans="1:19" hidden="1">
      <c r="A188" s="8" t="s">
        <v>1217</v>
      </c>
      <c r="B188" s="42" t="s">
        <v>2428</v>
      </c>
      <c r="C188" s="57" t="s">
        <v>2477</v>
      </c>
      <c r="D188" s="56" t="s">
        <v>2668</v>
      </c>
      <c r="F188" s="68" t="s">
        <v>4466</v>
      </c>
      <c r="G188" s="107" t="s">
        <v>6014</v>
      </c>
      <c r="H188" s="107">
        <v>2429435</v>
      </c>
      <c r="I188" s="132" t="s">
        <v>8018</v>
      </c>
      <c r="J188" s="174">
        <v>31861</v>
      </c>
      <c r="K188" s="132" t="s">
        <v>9058</v>
      </c>
      <c r="O188" s="42"/>
      <c r="P188" s="41">
        <v>72</v>
      </c>
      <c r="Q188" s="132" t="s">
        <v>29</v>
      </c>
      <c r="R188" s="49" t="s">
        <v>10956</v>
      </c>
      <c r="S188" s="132" t="s">
        <v>11042</v>
      </c>
    </row>
    <row r="189" spans="1:19" ht="26" hidden="1">
      <c r="A189" s="8" t="s">
        <v>1218</v>
      </c>
      <c r="B189" s="42" t="s">
        <v>2428</v>
      </c>
      <c r="C189" s="57" t="s">
        <v>2478</v>
      </c>
      <c r="D189" s="56" t="s">
        <v>2669</v>
      </c>
      <c r="F189" s="68" t="s">
        <v>4467</v>
      </c>
      <c r="G189" s="107" t="s">
        <v>6015</v>
      </c>
      <c r="H189" s="107">
        <v>2239441</v>
      </c>
      <c r="I189" s="132" t="s">
        <v>8019</v>
      </c>
      <c r="J189" s="174">
        <v>29346</v>
      </c>
      <c r="K189" s="132" t="s">
        <v>9059</v>
      </c>
      <c r="O189" s="42"/>
      <c r="P189" s="41">
        <v>72</v>
      </c>
      <c r="Q189" s="132" t="s">
        <v>385</v>
      </c>
      <c r="R189" s="49" t="s">
        <v>10956</v>
      </c>
      <c r="S189" s="132" t="s">
        <v>78</v>
      </c>
    </row>
    <row r="190" spans="1:19" hidden="1">
      <c r="A190" s="9" t="s">
        <v>1219</v>
      </c>
      <c r="B190" s="42" t="s">
        <v>2428</v>
      </c>
      <c r="C190" s="57" t="s">
        <v>2477</v>
      </c>
      <c r="D190" s="56" t="s">
        <v>2670</v>
      </c>
      <c r="F190" s="69" t="s">
        <v>4468</v>
      </c>
      <c r="G190" s="107" t="s">
        <v>6016</v>
      </c>
      <c r="H190" s="132">
        <v>2431939</v>
      </c>
      <c r="I190" s="132">
        <v>2305000</v>
      </c>
      <c r="J190" s="174">
        <v>29017</v>
      </c>
      <c r="K190" s="132" t="s">
        <v>9060</v>
      </c>
      <c r="O190" s="132"/>
      <c r="P190" s="41">
        <v>72</v>
      </c>
      <c r="Q190" s="132" t="s">
        <v>10558</v>
      </c>
      <c r="R190" s="132" t="s">
        <v>10950</v>
      </c>
      <c r="S190" s="132" t="s">
        <v>78</v>
      </c>
    </row>
    <row r="191" spans="1:19" hidden="1">
      <c r="A191" s="11" t="s">
        <v>1220</v>
      </c>
      <c r="B191" s="43" t="s">
        <v>2428</v>
      </c>
      <c r="C191" s="58" t="s">
        <v>2477</v>
      </c>
      <c r="D191" s="56" t="s">
        <v>2671</v>
      </c>
      <c r="F191" s="71" t="s">
        <v>1110</v>
      </c>
      <c r="G191" s="109" t="s">
        <v>6017</v>
      </c>
      <c r="H191" s="133">
        <v>2374805</v>
      </c>
      <c r="I191" s="152" t="s">
        <v>8020</v>
      </c>
      <c r="J191" s="175">
        <v>29324</v>
      </c>
      <c r="K191" s="152" t="s">
        <v>9061</v>
      </c>
      <c r="O191" s="43"/>
      <c r="P191" s="43">
        <v>78</v>
      </c>
      <c r="Q191" s="152" t="s">
        <v>25</v>
      </c>
      <c r="R191" s="211" t="s">
        <v>10956</v>
      </c>
      <c r="S191" s="152" t="s">
        <v>11120</v>
      </c>
    </row>
    <row r="192" spans="1:19" ht="26" hidden="1">
      <c r="A192" s="10" t="s">
        <v>1221</v>
      </c>
      <c r="B192" s="42" t="s">
        <v>2429</v>
      </c>
      <c r="C192" s="57" t="s">
        <v>2477</v>
      </c>
      <c r="D192" s="56" t="s">
        <v>2672</v>
      </c>
      <c r="F192" s="68" t="s">
        <v>4469</v>
      </c>
      <c r="G192" s="107" t="s">
        <v>6018</v>
      </c>
      <c r="H192" s="42" t="s">
        <v>4687</v>
      </c>
      <c r="I192" s="132" t="s">
        <v>8021</v>
      </c>
      <c r="J192" s="174">
        <v>29403</v>
      </c>
      <c r="K192" s="132" t="s">
        <v>9062</v>
      </c>
      <c r="O192" s="42"/>
      <c r="P192" s="41">
        <v>72</v>
      </c>
      <c r="Q192" s="132" t="s">
        <v>626</v>
      </c>
      <c r="R192" s="49" t="s">
        <v>10956</v>
      </c>
      <c r="S192" s="132" t="s">
        <v>11097</v>
      </c>
    </row>
    <row r="193" spans="1:19" hidden="1">
      <c r="A193" s="8" t="s">
        <v>1222</v>
      </c>
      <c r="B193" s="42" t="s">
        <v>2429</v>
      </c>
      <c r="C193" s="57" t="s">
        <v>2477</v>
      </c>
      <c r="D193" s="56" t="s">
        <v>2673</v>
      </c>
      <c r="F193" s="57" t="s">
        <v>4470</v>
      </c>
      <c r="G193" s="57" t="s">
        <v>6019</v>
      </c>
      <c r="H193" s="57">
        <v>2492852</v>
      </c>
      <c r="I193" s="57" t="s">
        <v>8022</v>
      </c>
      <c r="J193" s="174">
        <v>30004</v>
      </c>
      <c r="K193" s="132" t="s">
        <v>9063</v>
      </c>
      <c r="O193" s="57"/>
      <c r="P193" s="41">
        <v>52</v>
      </c>
      <c r="Q193" s="57" t="s">
        <v>745</v>
      </c>
      <c r="R193" s="132" t="s">
        <v>10950</v>
      </c>
      <c r="S193" s="57" t="s">
        <v>11156</v>
      </c>
    </row>
    <row r="194" spans="1:19" ht="26" hidden="1">
      <c r="A194" s="12" t="s">
        <v>1223</v>
      </c>
      <c r="B194" s="42" t="s">
        <v>2429</v>
      </c>
      <c r="C194" s="57" t="s">
        <v>2478</v>
      </c>
      <c r="D194" s="56" t="s">
        <v>2674</v>
      </c>
      <c r="F194" s="57" t="s">
        <v>4471</v>
      </c>
      <c r="G194" s="57" t="s">
        <v>6020</v>
      </c>
      <c r="H194" s="57">
        <v>2853969</v>
      </c>
      <c r="I194" s="57" t="s">
        <v>8023</v>
      </c>
      <c r="J194" s="174">
        <v>28877</v>
      </c>
      <c r="K194" s="132" t="s">
        <v>9064</v>
      </c>
      <c r="O194" s="57"/>
      <c r="P194" s="41">
        <v>72</v>
      </c>
      <c r="Q194" s="57" t="s">
        <v>10559</v>
      </c>
      <c r="R194" s="49" t="s">
        <v>10956</v>
      </c>
      <c r="S194" s="132" t="s">
        <v>11103</v>
      </c>
    </row>
    <row r="195" spans="1:19" hidden="1">
      <c r="A195" s="8" t="s">
        <v>1224</v>
      </c>
      <c r="B195" s="42" t="s">
        <v>2429</v>
      </c>
      <c r="C195" s="57" t="s">
        <v>2477</v>
      </c>
      <c r="D195" s="56" t="s">
        <v>2675</v>
      </c>
      <c r="F195" s="57" t="s">
        <v>1117</v>
      </c>
      <c r="G195" s="57" t="s">
        <v>6021</v>
      </c>
      <c r="H195" s="57">
        <v>2211981</v>
      </c>
      <c r="I195" s="57" t="s">
        <v>8024</v>
      </c>
      <c r="J195" s="174">
        <v>32159</v>
      </c>
      <c r="K195" s="132" t="s">
        <v>9065</v>
      </c>
      <c r="O195" s="57"/>
      <c r="P195" s="41">
        <v>72</v>
      </c>
      <c r="Q195" s="57" t="s">
        <v>74</v>
      </c>
      <c r="R195" s="49" t="s">
        <v>10956</v>
      </c>
      <c r="S195" s="57" t="s">
        <v>11157</v>
      </c>
    </row>
    <row r="196" spans="1:19" hidden="1">
      <c r="A196" s="8" t="s">
        <v>1225</v>
      </c>
      <c r="B196" s="42" t="s">
        <v>2429</v>
      </c>
      <c r="C196" s="57" t="s">
        <v>2478</v>
      </c>
      <c r="D196" s="56" t="s">
        <v>2676</v>
      </c>
      <c r="F196" s="57" t="s">
        <v>1111</v>
      </c>
      <c r="G196" s="57" t="s">
        <v>6022</v>
      </c>
      <c r="H196" s="57">
        <v>2005196</v>
      </c>
      <c r="I196" s="57" t="s">
        <v>8025</v>
      </c>
      <c r="J196" s="174">
        <v>31076</v>
      </c>
      <c r="K196" s="132" t="s">
        <v>9066</v>
      </c>
      <c r="O196" s="57"/>
      <c r="P196" s="41">
        <v>72</v>
      </c>
      <c r="Q196" s="57" t="s">
        <v>29</v>
      </c>
      <c r="R196" s="132" t="s">
        <v>147</v>
      </c>
      <c r="S196" s="57" t="s">
        <v>11158</v>
      </c>
    </row>
    <row r="197" spans="1:19" ht="27" hidden="1">
      <c r="A197" s="8" t="s">
        <v>1226</v>
      </c>
      <c r="B197" s="42" t="s">
        <v>2429</v>
      </c>
      <c r="C197" s="57" t="s">
        <v>2477</v>
      </c>
      <c r="D197" s="56" t="s">
        <v>2677</v>
      </c>
      <c r="F197" s="57" t="s">
        <v>4472</v>
      </c>
      <c r="G197" s="57" t="s">
        <v>6023</v>
      </c>
      <c r="H197" s="57" t="s">
        <v>7486</v>
      </c>
      <c r="I197" s="57" t="s">
        <v>8026</v>
      </c>
      <c r="J197" s="174">
        <v>31476</v>
      </c>
      <c r="K197" s="187" t="s">
        <v>9067</v>
      </c>
      <c r="O197" s="57"/>
      <c r="P197" s="41">
        <v>66</v>
      </c>
      <c r="Q197" s="57" t="s">
        <v>119</v>
      </c>
      <c r="R197" s="49" t="s">
        <v>10956</v>
      </c>
      <c r="S197" s="57" t="s">
        <v>11159</v>
      </c>
    </row>
    <row r="198" spans="1:19" hidden="1">
      <c r="A198" s="8" t="s">
        <v>1227</v>
      </c>
      <c r="B198" s="42" t="s">
        <v>2429</v>
      </c>
      <c r="C198" s="57" t="s">
        <v>2477</v>
      </c>
      <c r="D198" s="56" t="s">
        <v>2678</v>
      </c>
      <c r="F198" s="57" t="s">
        <v>4473</v>
      </c>
      <c r="G198" s="57" t="s">
        <v>6024</v>
      </c>
      <c r="H198" s="57">
        <v>2464040</v>
      </c>
      <c r="I198" s="57" t="s">
        <v>8027</v>
      </c>
      <c r="J198" s="174">
        <v>30410</v>
      </c>
      <c r="K198" s="132" t="s">
        <v>9068</v>
      </c>
      <c r="O198" s="57"/>
      <c r="P198" s="41">
        <v>72</v>
      </c>
      <c r="Q198" s="57" t="s">
        <v>21</v>
      </c>
      <c r="R198" s="49" t="s">
        <v>10956</v>
      </c>
      <c r="S198" s="57" t="s">
        <v>11160</v>
      </c>
    </row>
    <row r="199" spans="1:19" ht="27" hidden="1">
      <c r="A199" s="8" t="s">
        <v>1228</v>
      </c>
      <c r="B199" s="42" t="s">
        <v>2429</v>
      </c>
      <c r="C199" s="57" t="s">
        <v>2477</v>
      </c>
      <c r="D199" s="56" t="s">
        <v>2679</v>
      </c>
      <c r="F199" s="57" t="s">
        <v>4474</v>
      </c>
      <c r="G199" s="57" t="s">
        <v>6025</v>
      </c>
      <c r="H199" s="57">
        <v>2087394</v>
      </c>
      <c r="I199" s="57" t="s">
        <v>8028</v>
      </c>
      <c r="J199" s="174">
        <v>26016</v>
      </c>
      <c r="K199" s="187" t="s">
        <v>9069</v>
      </c>
      <c r="O199" s="57"/>
      <c r="P199" s="41">
        <v>72</v>
      </c>
      <c r="Q199" s="57" t="s">
        <v>10537</v>
      </c>
      <c r="R199" s="49" t="s">
        <v>10956</v>
      </c>
      <c r="S199" s="57" t="s">
        <v>11161</v>
      </c>
    </row>
    <row r="200" spans="1:19" hidden="1">
      <c r="A200" s="8" t="s">
        <v>1229</v>
      </c>
      <c r="B200" s="42" t="s">
        <v>2429</v>
      </c>
      <c r="C200" s="57" t="s">
        <v>2477</v>
      </c>
      <c r="D200" s="56" t="s">
        <v>2680</v>
      </c>
      <c r="F200" s="57" t="s">
        <v>4475</v>
      </c>
      <c r="G200" s="57" t="s">
        <v>6026</v>
      </c>
      <c r="H200" s="57" t="s">
        <v>7487</v>
      </c>
      <c r="I200" s="57" t="s">
        <v>7487</v>
      </c>
      <c r="J200" s="174">
        <v>29508</v>
      </c>
      <c r="K200" s="132" t="s">
        <v>9070</v>
      </c>
      <c r="O200" s="57"/>
      <c r="P200" s="41">
        <v>126</v>
      </c>
      <c r="Q200" s="57" t="s">
        <v>10560</v>
      </c>
      <c r="R200" s="49" t="s">
        <v>10959</v>
      </c>
      <c r="S200" s="57" t="s">
        <v>11162</v>
      </c>
    </row>
    <row r="201" spans="1:19" hidden="1">
      <c r="A201" s="8" t="s">
        <v>1230</v>
      </c>
      <c r="B201" s="42" t="s">
        <v>2429</v>
      </c>
      <c r="C201" s="57" t="s">
        <v>2477</v>
      </c>
      <c r="D201" s="56" t="s">
        <v>2681</v>
      </c>
      <c r="F201" s="57" t="s">
        <v>4476</v>
      </c>
      <c r="G201" s="57" t="s">
        <v>6027</v>
      </c>
      <c r="H201" s="57">
        <v>2215920</v>
      </c>
      <c r="I201" s="57">
        <v>2963972</v>
      </c>
      <c r="J201" s="174">
        <v>24297</v>
      </c>
      <c r="K201" s="132" t="s">
        <v>9071</v>
      </c>
      <c r="O201" s="57"/>
      <c r="P201" s="41">
        <v>72</v>
      </c>
      <c r="Q201" s="57" t="s">
        <v>21</v>
      </c>
      <c r="R201" s="49" t="s">
        <v>10956</v>
      </c>
      <c r="S201" s="57" t="s">
        <v>11163</v>
      </c>
    </row>
    <row r="202" spans="1:19" hidden="1">
      <c r="A202" s="8" t="s">
        <v>1231</v>
      </c>
      <c r="B202" s="42" t="s">
        <v>2429</v>
      </c>
      <c r="C202" s="57" t="s">
        <v>2478</v>
      </c>
      <c r="D202" s="56" t="s">
        <v>2682</v>
      </c>
      <c r="F202" s="57" t="s">
        <v>4477</v>
      </c>
      <c r="G202" s="57" t="s">
        <v>6028</v>
      </c>
      <c r="H202" s="57">
        <v>6003878</v>
      </c>
      <c r="I202" s="57" t="s">
        <v>8029</v>
      </c>
      <c r="J202" s="174">
        <v>28930</v>
      </c>
      <c r="K202" s="132" t="s">
        <v>9072</v>
      </c>
      <c r="O202" s="187"/>
      <c r="P202" s="41">
        <v>72</v>
      </c>
      <c r="Q202" s="57" t="s">
        <v>1025</v>
      </c>
      <c r="R202" s="49" t="s">
        <v>10956</v>
      </c>
      <c r="S202" s="57" t="s">
        <v>11164</v>
      </c>
    </row>
    <row r="203" spans="1:19" hidden="1">
      <c r="A203" s="8" t="s">
        <v>1232</v>
      </c>
      <c r="B203" s="42" t="s">
        <v>2429</v>
      </c>
      <c r="C203" s="57" t="s">
        <v>2477</v>
      </c>
      <c r="D203" s="56" t="s">
        <v>2683</v>
      </c>
      <c r="F203" s="57" t="s">
        <v>4478</v>
      </c>
      <c r="G203" s="57" t="s">
        <v>6029</v>
      </c>
      <c r="H203" s="57" t="s">
        <v>7488</v>
      </c>
      <c r="I203" s="57" t="s">
        <v>8030</v>
      </c>
      <c r="J203" s="174">
        <v>29077</v>
      </c>
      <c r="K203" s="187" t="s">
        <v>9073</v>
      </c>
      <c r="O203" s="42"/>
      <c r="P203" s="57">
        <v>183</v>
      </c>
      <c r="Q203" s="57" t="s">
        <v>933</v>
      </c>
      <c r="R203" s="57" t="s">
        <v>489</v>
      </c>
      <c r="S203" s="57" t="s">
        <v>11165</v>
      </c>
    </row>
    <row r="204" spans="1:19" hidden="1">
      <c r="A204" s="8" t="s">
        <v>1233</v>
      </c>
      <c r="B204" s="42" t="s">
        <v>2429</v>
      </c>
      <c r="C204" s="57" t="s">
        <v>2477</v>
      </c>
      <c r="D204" s="56" t="s">
        <v>2684</v>
      </c>
      <c r="F204" s="57" t="s">
        <v>4479</v>
      </c>
      <c r="G204" s="57" t="s">
        <v>6030</v>
      </c>
      <c r="H204" s="57" t="s">
        <v>7489</v>
      </c>
      <c r="I204" s="57" t="s">
        <v>8031</v>
      </c>
      <c r="J204" s="174">
        <v>28835</v>
      </c>
      <c r="K204" s="187" t="s">
        <v>9074</v>
      </c>
      <c r="O204" s="57"/>
      <c r="P204" s="57">
        <v>128</v>
      </c>
      <c r="Q204" s="57" t="s">
        <v>10561</v>
      </c>
      <c r="R204" s="132" t="s">
        <v>10950</v>
      </c>
      <c r="S204" s="57" t="s">
        <v>11166</v>
      </c>
    </row>
    <row r="205" spans="1:19" ht="26" hidden="1">
      <c r="A205" s="8" t="s">
        <v>1234</v>
      </c>
      <c r="B205" s="42" t="s">
        <v>2429</v>
      </c>
      <c r="C205" s="57" t="s">
        <v>2477</v>
      </c>
      <c r="D205" s="56" t="s">
        <v>2685</v>
      </c>
      <c r="F205" s="57" t="s">
        <v>4480</v>
      </c>
      <c r="G205" s="57" t="s">
        <v>6031</v>
      </c>
      <c r="H205" s="57" t="s">
        <v>7490</v>
      </c>
      <c r="I205" s="57">
        <v>2690700</v>
      </c>
      <c r="J205" s="174">
        <v>27553</v>
      </c>
      <c r="K205" s="132" t="s">
        <v>9075</v>
      </c>
      <c r="O205" s="42"/>
      <c r="P205" s="41">
        <v>1</v>
      </c>
      <c r="Q205" s="57" t="s">
        <v>21</v>
      </c>
      <c r="R205" s="57" t="s">
        <v>356</v>
      </c>
      <c r="S205" s="57" t="s">
        <v>11167</v>
      </c>
    </row>
    <row r="206" spans="1:19" hidden="1">
      <c r="A206" s="8" t="s">
        <v>1235</v>
      </c>
      <c r="B206" s="42" t="s">
        <v>2429</v>
      </c>
      <c r="C206" s="57" t="s">
        <v>2478</v>
      </c>
      <c r="D206" s="56" t="s">
        <v>2686</v>
      </c>
      <c r="F206" s="57" t="s">
        <v>4481</v>
      </c>
      <c r="G206" s="57" t="s">
        <v>6032</v>
      </c>
      <c r="H206" s="42" t="s">
        <v>4687</v>
      </c>
      <c r="I206" s="57" t="s">
        <v>8032</v>
      </c>
      <c r="J206" s="174">
        <v>29273</v>
      </c>
      <c r="K206" s="132" t="s">
        <v>9076</v>
      </c>
      <c r="O206" s="57"/>
      <c r="P206" s="41">
        <v>72</v>
      </c>
      <c r="Q206" s="57" t="s">
        <v>10562</v>
      </c>
      <c r="R206" s="49" t="s">
        <v>10956</v>
      </c>
      <c r="S206" s="57" t="s">
        <v>11044</v>
      </c>
    </row>
    <row r="207" spans="1:19" hidden="1">
      <c r="A207" s="8" t="s">
        <v>1236</v>
      </c>
      <c r="B207" s="42" t="s">
        <v>2429</v>
      </c>
      <c r="C207" s="57" t="s">
        <v>2478</v>
      </c>
      <c r="D207" s="56" t="s">
        <v>2687</v>
      </c>
      <c r="F207" s="57" t="s">
        <v>4482</v>
      </c>
      <c r="G207" s="57" t="s">
        <v>6033</v>
      </c>
      <c r="H207" s="57">
        <v>6004873</v>
      </c>
      <c r="I207" s="57" t="s">
        <v>8033</v>
      </c>
      <c r="J207" s="174">
        <v>29144</v>
      </c>
      <c r="K207" s="187" t="s">
        <v>9077</v>
      </c>
      <c r="O207" s="57"/>
      <c r="P207" s="41">
        <v>72</v>
      </c>
      <c r="Q207" s="57" t="s">
        <v>10563</v>
      </c>
      <c r="R207" s="49" t="s">
        <v>10951</v>
      </c>
      <c r="S207" s="57" t="s">
        <v>11044</v>
      </c>
    </row>
    <row r="208" spans="1:19" hidden="1">
      <c r="A208" s="8" t="s">
        <v>1237</v>
      </c>
      <c r="B208" s="42" t="s">
        <v>2429</v>
      </c>
      <c r="C208" s="57" t="s">
        <v>2478</v>
      </c>
      <c r="D208" s="56" t="s">
        <v>2688</v>
      </c>
      <c r="F208" s="57" t="s">
        <v>4483</v>
      </c>
      <c r="G208" s="57" t="s">
        <v>6034</v>
      </c>
      <c r="H208" s="57">
        <v>2820658</v>
      </c>
      <c r="I208" s="57" t="s">
        <v>8034</v>
      </c>
      <c r="J208" s="174">
        <v>29420</v>
      </c>
      <c r="K208" s="132" t="s">
        <v>9078</v>
      </c>
      <c r="O208" s="57"/>
      <c r="P208" s="41">
        <v>72</v>
      </c>
      <c r="Q208" s="57" t="s">
        <v>58</v>
      </c>
      <c r="R208" s="49" t="s">
        <v>10956</v>
      </c>
      <c r="S208" s="57" t="s">
        <v>11168</v>
      </c>
    </row>
    <row r="209" spans="1:19" hidden="1">
      <c r="A209" s="8" t="s">
        <v>1238</v>
      </c>
      <c r="B209" s="42" t="s">
        <v>2429</v>
      </c>
      <c r="C209" s="57" t="s">
        <v>2477</v>
      </c>
      <c r="D209" s="56" t="s">
        <v>2689</v>
      </c>
      <c r="F209" s="57" t="s">
        <v>4484</v>
      </c>
      <c r="G209" s="57" t="s">
        <v>6035</v>
      </c>
      <c r="H209" s="57">
        <v>2071092</v>
      </c>
      <c r="I209" s="57" t="s">
        <v>8035</v>
      </c>
      <c r="J209" s="174">
        <v>29168</v>
      </c>
      <c r="K209" s="132" t="s">
        <v>9079</v>
      </c>
      <c r="O209" s="57"/>
      <c r="P209" s="41">
        <v>72</v>
      </c>
      <c r="Q209" s="57" t="s">
        <v>10537</v>
      </c>
      <c r="R209" s="49" t="s">
        <v>10956</v>
      </c>
      <c r="S209" s="57" t="s">
        <v>11169</v>
      </c>
    </row>
    <row r="210" spans="1:19" hidden="1">
      <c r="A210" s="8" t="s">
        <v>1239</v>
      </c>
      <c r="B210" s="42" t="s">
        <v>2429</v>
      </c>
      <c r="C210" s="57" t="s">
        <v>2477</v>
      </c>
      <c r="D210" s="56" t="s">
        <v>2690</v>
      </c>
      <c r="F210" s="57" t="s">
        <v>4485</v>
      </c>
      <c r="G210" s="57" t="s">
        <v>6036</v>
      </c>
      <c r="H210" s="57">
        <v>2429692</v>
      </c>
      <c r="I210" s="57" t="s">
        <v>8036</v>
      </c>
      <c r="J210" s="174">
        <v>29252</v>
      </c>
      <c r="K210" s="132" t="s">
        <v>9080</v>
      </c>
      <c r="O210" s="57"/>
      <c r="P210" s="41">
        <v>72</v>
      </c>
      <c r="Q210" s="57" t="s">
        <v>21</v>
      </c>
      <c r="R210" s="49" t="s">
        <v>10956</v>
      </c>
      <c r="S210" s="57" t="s">
        <v>477</v>
      </c>
    </row>
    <row r="211" spans="1:19" hidden="1">
      <c r="A211" s="8" t="s">
        <v>1240</v>
      </c>
      <c r="B211" s="42" t="s">
        <v>2429</v>
      </c>
      <c r="C211" s="57" t="s">
        <v>2477</v>
      </c>
      <c r="D211" s="56" t="s">
        <v>2691</v>
      </c>
      <c r="F211" s="57" t="s">
        <v>1115</v>
      </c>
      <c r="G211" s="57" t="s">
        <v>6037</v>
      </c>
      <c r="H211" s="57" t="s">
        <v>7491</v>
      </c>
      <c r="I211" s="57" t="s">
        <v>8037</v>
      </c>
      <c r="J211" s="174">
        <v>28014</v>
      </c>
      <c r="K211" s="187" t="s">
        <v>9081</v>
      </c>
      <c r="O211" s="42"/>
      <c r="P211" s="57">
        <v>183</v>
      </c>
      <c r="Q211" s="57" t="s">
        <v>21</v>
      </c>
      <c r="R211" s="132" t="s">
        <v>45</v>
      </c>
      <c r="S211" s="57" t="s">
        <v>11170</v>
      </c>
    </row>
    <row r="212" spans="1:19" hidden="1">
      <c r="A212" s="8" t="s">
        <v>1241</v>
      </c>
      <c r="B212" s="42" t="s">
        <v>2429</v>
      </c>
      <c r="C212" s="57" t="s">
        <v>2477</v>
      </c>
      <c r="D212" s="56" t="s">
        <v>2692</v>
      </c>
      <c r="F212" s="57" t="s">
        <v>4486</v>
      </c>
      <c r="G212" s="57" t="s">
        <v>6038</v>
      </c>
      <c r="H212" s="57">
        <v>2670377</v>
      </c>
      <c r="I212" s="57" t="s">
        <v>8038</v>
      </c>
      <c r="J212" s="174">
        <v>27893</v>
      </c>
      <c r="K212" s="132" t="s">
        <v>9082</v>
      </c>
      <c r="O212" s="57"/>
      <c r="P212" s="43">
        <v>78</v>
      </c>
      <c r="Q212" s="57" t="s">
        <v>65</v>
      </c>
      <c r="R212" s="49" t="s">
        <v>10956</v>
      </c>
      <c r="S212" s="187" t="s">
        <v>148</v>
      </c>
    </row>
    <row r="213" spans="1:19" ht="26" hidden="1">
      <c r="A213" s="8" t="s">
        <v>1242</v>
      </c>
      <c r="B213" s="42" t="s">
        <v>2429</v>
      </c>
      <c r="C213" s="57" t="s">
        <v>2477</v>
      </c>
      <c r="D213" s="56" t="s">
        <v>2693</v>
      </c>
      <c r="F213" s="57" t="s">
        <v>4487</v>
      </c>
      <c r="G213" s="57">
        <v>80413776</v>
      </c>
      <c r="H213" s="57">
        <v>3903609</v>
      </c>
      <c r="I213" s="57" t="s">
        <v>8039</v>
      </c>
      <c r="J213" s="174">
        <v>27146</v>
      </c>
      <c r="K213" s="132" t="s">
        <v>9083</v>
      </c>
      <c r="O213" s="57"/>
      <c r="P213" s="41">
        <v>72</v>
      </c>
      <c r="Q213" s="57" t="s">
        <v>10564</v>
      </c>
      <c r="R213" s="42" t="s">
        <v>24</v>
      </c>
      <c r="S213" s="57" t="s">
        <v>11171</v>
      </c>
    </row>
    <row r="214" spans="1:19" hidden="1">
      <c r="A214" s="8" t="s">
        <v>1243</v>
      </c>
      <c r="B214" s="42" t="s">
        <v>2429</v>
      </c>
      <c r="C214" s="57" t="s">
        <v>2477</v>
      </c>
      <c r="D214" s="56" t="s">
        <v>2694</v>
      </c>
      <c r="F214" s="57" t="s">
        <v>4488</v>
      </c>
      <c r="G214" s="57" t="s">
        <v>6039</v>
      </c>
      <c r="H214" s="42" t="s">
        <v>4687</v>
      </c>
      <c r="I214" s="57" t="s">
        <v>8040</v>
      </c>
      <c r="J214" s="174">
        <v>30320</v>
      </c>
      <c r="K214" s="132" t="s">
        <v>9084</v>
      </c>
      <c r="O214" s="57"/>
      <c r="P214" s="41">
        <v>77</v>
      </c>
      <c r="Q214" s="57" t="s">
        <v>10565</v>
      </c>
      <c r="R214" s="132" t="s">
        <v>10950</v>
      </c>
      <c r="S214" s="57" t="s">
        <v>11172</v>
      </c>
    </row>
    <row r="215" spans="1:19" hidden="1">
      <c r="A215" s="8" t="s">
        <v>1244</v>
      </c>
      <c r="B215" s="42" t="s">
        <v>2429</v>
      </c>
      <c r="C215" s="57" t="s">
        <v>2477</v>
      </c>
      <c r="D215" s="56" t="s">
        <v>2695</v>
      </c>
      <c r="F215" s="57" t="s">
        <v>4489</v>
      </c>
      <c r="G215" s="57" t="s">
        <v>6040</v>
      </c>
      <c r="H215" s="57" t="s">
        <v>7492</v>
      </c>
      <c r="I215" s="57" t="s">
        <v>8041</v>
      </c>
      <c r="J215" s="174">
        <v>28982</v>
      </c>
      <c r="K215" s="132" t="s">
        <v>9085</v>
      </c>
      <c r="O215" s="42"/>
      <c r="P215" s="57">
        <v>421</v>
      </c>
      <c r="Q215" s="57" t="s">
        <v>10566</v>
      </c>
      <c r="R215" s="57" t="s">
        <v>10960</v>
      </c>
      <c r="S215" s="57" t="s">
        <v>11173</v>
      </c>
    </row>
    <row r="216" spans="1:19" hidden="1">
      <c r="A216" s="8" t="s">
        <v>1245</v>
      </c>
      <c r="B216" s="42" t="s">
        <v>2429</v>
      </c>
      <c r="C216" s="57" t="s">
        <v>2477</v>
      </c>
      <c r="D216" s="56" t="s">
        <v>2696</v>
      </c>
      <c r="F216" s="57" t="s">
        <v>4490</v>
      </c>
      <c r="G216" s="57" t="s">
        <v>6041</v>
      </c>
      <c r="H216" s="57">
        <v>2245071</v>
      </c>
      <c r="I216" s="57" t="s">
        <v>8042</v>
      </c>
      <c r="J216" s="174">
        <v>30908</v>
      </c>
      <c r="K216" s="132" t="s">
        <v>9086</v>
      </c>
      <c r="O216" s="57"/>
      <c r="P216" s="41">
        <v>72</v>
      </c>
      <c r="Q216" s="57" t="s">
        <v>10567</v>
      </c>
      <c r="R216" s="57" t="s">
        <v>10961</v>
      </c>
      <c r="S216" s="57" t="s">
        <v>11174</v>
      </c>
    </row>
    <row r="217" spans="1:19" hidden="1">
      <c r="A217" s="8" t="s">
        <v>1246</v>
      </c>
      <c r="B217" s="42" t="s">
        <v>2429</v>
      </c>
      <c r="C217" s="57" t="s">
        <v>2477</v>
      </c>
      <c r="D217" s="56" t="s">
        <v>2697</v>
      </c>
      <c r="F217" s="57" t="s">
        <v>1118</v>
      </c>
      <c r="G217" s="57" t="s">
        <v>6042</v>
      </c>
      <c r="H217" s="57">
        <v>2218286</v>
      </c>
      <c r="I217" s="57">
        <v>6000208</v>
      </c>
      <c r="J217" s="174">
        <v>25292</v>
      </c>
      <c r="K217" s="132" t="s">
        <v>9087</v>
      </c>
      <c r="O217" s="57"/>
      <c r="P217" s="41">
        <v>72</v>
      </c>
      <c r="Q217" s="57" t="s">
        <v>25</v>
      </c>
      <c r="R217" s="132" t="s">
        <v>10950</v>
      </c>
      <c r="S217" s="57" t="s">
        <v>1044</v>
      </c>
    </row>
    <row r="218" spans="1:19" ht="26" hidden="1">
      <c r="A218" s="8" t="s">
        <v>1247</v>
      </c>
      <c r="B218" s="42" t="s">
        <v>2429</v>
      </c>
      <c r="C218" s="57" t="s">
        <v>2477</v>
      </c>
      <c r="D218" s="56" t="s">
        <v>2698</v>
      </c>
      <c r="F218" s="57" t="s">
        <v>4491</v>
      </c>
      <c r="G218" s="57" t="s">
        <v>6043</v>
      </c>
      <c r="H218" s="57" t="s">
        <v>7493</v>
      </c>
      <c r="I218" s="57" t="s">
        <v>8043</v>
      </c>
      <c r="J218" s="174">
        <v>27664</v>
      </c>
      <c r="K218" s="132" t="s">
        <v>9088</v>
      </c>
      <c r="O218" s="57"/>
      <c r="P218" s="41">
        <v>52</v>
      </c>
      <c r="Q218" s="57" t="s">
        <v>17</v>
      </c>
      <c r="R218" s="132" t="s">
        <v>10950</v>
      </c>
      <c r="S218" s="57" t="s">
        <v>11175</v>
      </c>
    </row>
    <row r="219" spans="1:19" hidden="1">
      <c r="A219" s="8" t="s">
        <v>1248</v>
      </c>
      <c r="B219" s="42" t="s">
        <v>2429</v>
      </c>
      <c r="C219" s="57" t="s">
        <v>2477</v>
      </c>
      <c r="D219" s="56" t="s">
        <v>2699</v>
      </c>
      <c r="F219" s="57" t="s">
        <v>4492</v>
      </c>
      <c r="G219" s="57" t="s">
        <v>6044</v>
      </c>
      <c r="H219" s="57">
        <v>2844676</v>
      </c>
      <c r="I219" s="57" t="s">
        <v>8044</v>
      </c>
      <c r="J219" s="174">
        <v>27864</v>
      </c>
      <c r="K219" s="132" t="s">
        <v>9089</v>
      </c>
      <c r="O219" s="57"/>
      <c r="P219" s="41">
        <v>72</v>
      </c>
      <c r="Q219" s="57" t="s">
        <v>745</v>
      </c>
      <c r="R219" s="132" t="s">
        <v>10950</v>
      </c>
      <c r="S219" s="132" t="s">
        <v>11176</v>
      </c>
    </row>
    <row r="220" spans="1:19" hidden="1">
      <c r="A220" s="8" t="s">
        <v>1249</v>
      </c>
      <c r="B220" s="42" t="s">
        <v>2429</v>
      </c>
      <c r="C220" s="57" t="s">
        <v>2478</v>
      </c>
      <c r="D220" s="56" t="s">
        <v>2700</v>
      </c>
      <c r="F220" s="57" t="s">
        <v>4493</v>
      </c>
      <c r="G220" s="57">
        <v>98285871</v>
      </c>
      <c r="H220" s="42" t="s">
        <v>4687</v>
      </c>
      <c r="I220" s="57" t="s">
        <v>8045</v>
      </c>
      <c r="J220" s="174">
        <v>32217</v>
      </c>
      <c r="K220" s="132" t="s">
        <v>9090</v>
      </c>
      <c r="O220" s="57"/>
      <c r="P220" s="41">
        <v>72</v>
      </c>
      <c r="Q220" s="57" t="s">
        <v>243</v>
      </c>
      <c r="R220" s="49" t="s">
        <v>10956</v>
      </c>
      <c r="S220" s="57" t="s">
        <v>11177</v>
      </c>
    </row>
    <row r="221" spans="1:19" hidden="1">
      <c r="A221" s="8" t="s">
        <v>1250</v>
      </c>
      <c r="B221" s="42" t="s">
        <v>2429</v>
      </c>
      <c r="C221" s="57" t="s">
        <v>2478</v>
      </c>
      <c r="D221" s="56" t="s">
        <v>2701</v>
      </c>
      <c r="F221" s="57" t="s">
        <v>4494</v>
      </c>
      <c r="G221" s="57" t="s">
        <v>6045</v>
      </c>
      <c r="H221" s="42" t="s">
        <v>4687</v>
      </c>
      <c r="I221" s="57" t="s">
        <v>8046</v>
      </c>
      <c r="J221" s="174">
        <v>30176</v>
      </c>
      <c r="K221" s="132" t="s">
        <v>9091</v>
      </c>
      <c r="O221" s="57"/>
      <c r="P221" s="41">
        <v>72</v>
      </c>
      <c r="Q221" s="57" t="s">
        <v>58</v>
      </c>
      <c r="R221" s="49" t="s">
        <v>10956</v>
      </c>
      <c r="S221" s="132" t="s">
        <v>11097</v>
      </c>
    </row>
    <row r="222" spans="1:19" hidden="1">
      <c r="A222" s="8" t="s">
        <v>1251</v>
      </c>
      <c r="B222" s="42" t="s">
        <v>2429</v>
      </c>
      <c r="C222" s="57" t="s">
        <v>2477</v>
      </c>
      <c r="D222" s="56" t="s">
        <v>2702</v>
      </c>
      <c r="F222" s="57" t="s">
        <v>4495</v>
      </c>
      <c r="G222" s="57" t="s">
        <v>6046</v>
      </c>
      <c r="H222" s="57">
        <v>5008138</v>
      </c>
      <c r="I222" s="57" t="s">
        <v>8047</v>
      </c>
      <c r="J222" s="174">
        <v>27537</v>
      </c>
      <c r="K222" s="132" t="s">
        <v>9092</v>
      </c>
      <c r="O222" s="57"/>
      <c r="P222" s="41">
        <v>72</v>
      </c>
      <c r="Q222" s="57" t="s">
        <v>32</v>
      </c>
      <c r="R222" s="49" t="s">
        <v>10956</v>
      </c>
      <c r="S222" s="132" t="s">
        <v>11097</v>
      </c>
    </row>
    <row r="223" spans="1:19" ht="26" hidden="1">
      <c r="A223" s="8" t="s">
        <v>1252</v>
      </c>
      <c r="B223" s="42" t="s">
        <v>2429</v>
      </c>
      <c r="C223" s="57" t="s">
        <v>2477</v>
      </c>
      <c r="D223" s="56" t="s">
        <v>2703</v>
      </c>
      <c r="F223" s="57" t="s">
        <v>4496</v>
      </c>
      <c r="G223" s="57">
        <v>84365949</v>
      </c>
      <c r="H223" s="57">
        <v>2262564</v>
      </c>
      <c r="I223" s="57" t="s">
        <v>4687</v>
      </c>
      <c r="J223" s="174">
        <v>28383</v>
      </c>
      <c r="K223" s="132" t="s">
        <v>9093</v>
      </c>
      <c r="O223" s="187"/>
      <c r="P223" s="56">
        <v>87</v>
      </c>
      <c r="Q223" s="57" t="s">
        <v>10562</v>
      </c>
      <c r="R223" s="49" t="s">
        <v>10956</v>
      </c>
      <c r="S223" s="132" t="s">
        <v>11178</v>
      </c>
    </row>
    <row r="224" spans="1:19" hidden="1">
      <c r="A224" s="8" t="s">
        <v>1253</v>
      </c>
      <c r="B224" s="42" t="s">
        <v>2429</v>
      </c>
      <c r="C224" s="57" t="s">
        <v>2477</v>
      </c>
      <c r="D224" s="56" t="s">
        <v>2704</v>
      </c>
      <c r="F224" s="57" t="s">
        <v>4497</v>
      </c>
      <c r="G224" s="57" t="s">
        <v>6047</v>
      </c>
      <c r="H224" s="57">
        <v>2854997</v>
      </c>
      <c r="I224" s="57">
        <v>2854997</v>
      </c>
      <c r="J224" s="174">
        <v>26143</v>
      </c>
      <c r="K224" s="132" t="s">
        <v>9094</v>
      </c>
      <c r="O224" s="57"/>
      <c r="P224" s="41">
        <v>72</v>
      </c>
      <c r="Q224" s="57" t="s">
        <v>57</v>
      </c>
      <c r="R224" s="49" t="s">
        <v>10959</v>
      </c>
      <c r="S224" s="57" t="s">
        <v>11179</v>
      </c>
    </row>
    <row r="225" spans="1:19" hidden="1">
      <c r="A225" s="12" t="s">
        <v>1254</v>
      </c>
      <c r="B225" s="42" t="s">
        <v>2429</v>
      </c>
      <c r="C225" s="57" t="s">
        <v>2477</v>
      </c>
      <c r="D225" s="56" t="s">
        <v>2705</v>
      </c>
      <c r="F225" s="57" t="s">
        <v>4498</v>
      </c>
      <c r="G225" s="57">
        <v>94504708</v>
      </c>
      <c r="H225" s="42">
        <v>2449295</v>
      </c>
      <c r="I225" s="57">
        <v>2449295</v>
      </c>
      <c r="J225" s="174">
        <v>27053</v>
      </c>
      <c r="K225" s="132" t="s">
        <v>9095</v>
      </c>
      <c r="O225" s="42"/>
      <c r="P225" s="41">
        <v>72</v>
      </c>
      <c r="Q225" s="57" t="s">
        <v>29</v>
      </c>
      <c r="R225" s="132" t="s">
        <v>147</v>
      </c>
      <c r="S225" s="132" t="s">
        <v>11180</v>
      </c>
    </row>
    <row r="226" spans="1:19" ht="27" hidden="1">
      <c r="A226" s="8" t="s">
        <v>1255</v>
      </c>
      <c r="B226" s="42" t="s">
        <v>2429</v>
      </c>
      <c r="C226" s="57" t="s">
        <v>2477</v>
      </c>
      <c r="D226" s="56" t="s">
        <v>2706</v>
      </c>
      <c r="F226" s="57" t="s">
        <v>4499</v>
      </c>
      <c r="G226" s="57" t="s">
        <v>6048</v>
      </c>
      <c r="H226" s="57">
        <v>6038544</v>
      </c>
      <c r="I226" s="57">
        <v>3731390</v>
      </c>
      <c r="J226" s="174">
        <v>27159</v>
      </c>
      <c r="K226" s="132" t="s">
        <v>9096</v>
      </c>
      <c r="O226" s="57"/>
      <c r="P226" s="41">
        <v>72</v>
      </c>
      <c r="Q226" s="187" t="s">
        <v>10568</v>
      </c>
      <c r="R226" s="132" t="s">
        <v>10950</v>
      </c>
      <c r="S226" s="57" t="s">
        <v>11181</v>
      </c>
    </row>
    <row r="227" spans="1:19" ht="26" hidden="1">
      <c r="A227" s="8" t="s">
        <v>1256</v>
      </c>
      <c r="B227" s="42" t="s">
        <v>2429</v>
      </c>
      <c r="C227" s="57" t="s">
        <v>2477</v>
      </c>
      <c r="D227" s="56" t="s">
        <v>2707</v>
      </c>
      <c r="F227" s="57" t="s">
        <v>1119</v>
      </c>
      <c r="G227" s="57" t="s">
        <v>6049</v>
      </c>
      <c r="H227" s="57" t="s">
        <v>7494</v>
      </c>
      <c r="I227" s="57">
        <v>5105569</v>
      </c>
      <c r="J227" s="174">
        <v>27248</v>
      </c>
      <c r="K227" s="132" t="s">
        <v>9097</v>
      </c>
      <c r="O227" s="57"/>
      <c r="P227" s="41">
        <v>52</v>
      </c>
      <c r="Q227" s="57" t="s">
        <v>23</v>
      </c>
      <c r="R227" s="57" t="s">
        <v>10962</v>
      </c>
      <c r="S227" s="57" t="s">
        <v>11182</v>
      </c>
    </row>
    <row r="228" spans="1:19" hidden="1">
      <c r="A228" s="8" t="s">
        <v>1257</v>
      </c>
      <c r="B228" s="42" t="s">
        <v>2429</v>
      </c>
      <c r="C228" s="57" t="s">
        <v>2477</v>
      </c>
      <c r="D228" s="56" t="s">
        <v>2708</v>
      </c>
      <c r="F228" s="57" t="s">
        <v>4500</v>
      </c>
      <c r="G228" s="57" t="s">
        <v>6050</v>
      </c>
      <c r="H228" s="57" t="s">
        <v>7495</v>
      </c>
      <c r="I228" s="57" t="s">
        <v>8048</v>
      </c>
      <c r="J228" s="174">
        <v>28175</v>
      </c>
      <c r="K228" s="132" t="s">
        <v>9098</v>
      </c>
      <c r="O228" s="42"/>
      <c r="P228" s="57">
        <v>183</v>
      </c>
      <c r="Q228" s="57" t="s">
        <v>10569</v>
      </c>
      <c r="R228" s="132" t="s">
        <v>45</v>
      </c>
      <c r="S228" s="57" t="s">
        <v>11183</v>
      </c>
    </row>
    <row r="229" spans="1:19" hidden="1">
      <c r="A229" s="8" t="s">
        <v>1258</v>
      </c>
      <c r="B229" s="42" t="s">
        <v>2429</v>
      </c>
      <c r="C229" s="57" t="s">
        <v>2478</v>
      </c>
      <c r="D229" s="56" t="s">
        <v>2709</v>
      </c>
      <c r="F229" s="57" t="s">
        <v>1120</v>
      </c>
      <c r="G229" s="57">
        <v>93229630</v>
      </c>
      <c r="H229" s="57">
        <v>2272064</v>
      </c>
      <c r="I229" s="57" t="s">
        <v>8049</v>
      </c>
      <c r="J229" s="174">
        <v>27006</v>
      </c>
      <c r="K229" s="132" t="s">
        <v>9099</v>
      </c>
      <c r="O229" s="57"/>
      <c r="P229" s="41">
        <v>72</v>
      </c>
      <c r="Q229" s="57" t="s">
        <v>243</v>
      </c>
      <c r="R229" s="49" t="s">
        <v>10956</v>
      </c>
      <c r="S229" s="57" t="s">
        <v>11184</v>
      </c>
    </row>
    <row r="230" spans="1:19" hidden="1">
      <c r="A230" s="8" t="s">
        <v>1259</v>
      </c>
      <c r="B230" s="42" t="s">
        <v>2429</v>
      </c>
      <c r="C230" s="57" t="s">
        <v>2477</v>
      </c>
      <c r="D230" s="56" t="s">
        <v>2710</v>
      </c>
      <c r="F230" s="57" t="s">
        <v>4501</v>
      </c>
      <c r="G230" s="57" t="s">
        <v>6051</v>
      </c>
      <c r="H230" s="57">
        <v>6023514</v>
      </c>
      <c r="I230" s="57">
        <v>2200136</v>
      </c>
      <c r="J230" s="174">
        <v>28397</v>
      </c>
      <c r="K230" s="132" t="s">
        <v>9100</v>
      </c>
      <c r="O230" s="57"/>
      <c r="P230" s="41">
        <v>72</v>
      </c>
      <c r="Q230" s="57" t="s">
        <v>745</v>
      </c>
      <c r="R230" s="57" t="s">
        <v>147</v>
      </c>
      <c r="S230" s="57" t="s">
        <v>11185</v>
      </c>
    </row>
    <row r="231" spans="1:19" ht="30" hidden="1">
      <c r="A231" s="4" t="s">
        <v>713</v>
      </c>
      <c r="B231" s="41" t="s">
        <v>2430</v>
      </c>
      <c r="C231" s="56" t="s">
        <v>2477</v>
      </c>
      <c r="D231" s="56" t="s">
        <v>2711</v>
      </c>
      <c r="F231" s="56" t="s">
        <v>4502</v>
      </c>
      <c r="G231" s="56" t="s">
        <v>714</v>
      </c>
      <c r="H231" s="41">
        <v>2273213</v>
      </c>
      <c r="I231" s="56" t="s">
        <v>8050</v>
      </c>
      <c r="J231" s="172">
        <v>31152</v>
      </c>
      <c r="K231" s="50" t="s">
        <v>9101</v>
      </c>
      <c r="O231" s="41">
        <v>72</v>
      </c>
      <c r="P231" s="41">
        <v>72</v>
      </c>
      <c r="Q231" s="49" t="s">
        <v>10570</v>
      </c>
      <c r="R231" s="41" t="s">
        <v>24</v>
      </c>
      <c r="S231" s="49" t="s">
        <v>1013</v>
      </c>
    </row>
    <row r="232" spans="1:19" ht="30" hidden="1">
      <c r="A232" s="4" t="s">
        <v>1260</v>
      </c>
      <c r="B232" s="41" t="s">
        <v>2430</v>
      </c>
      <c r="C232" s="56" t="s">
        <v>2477</v>
      </c>
      <c r="D232" s="56" t="s">
        <v>2712</v>
      </c>
      <c r="F232" s="56" t="s">
        <v>4503</v>
      </c>
      <c r="G232" s="56" t="s">
        <v>6052</v>
      </c>
      <c r="H232" s="41" t="s">
        <v>7496</v>
      </c>
      <c r="I232" s="56" t="s">
        <v>8051</v>
      </c>
      <c r="J232" s="172">
        <v>30196</v>
      </c>
      <c r="K232" s="50" t="s">
        <v>9102</v>
      </c>
      <c r="O232" s="224">
        <v>1</v>
      </c>
      <c r="P232" s="41">
        <v>1</v>
      </c>
      <c r="Q232" s="49" t="s">
        <v>42</v>
      </c>
      <c r="R232" s="49" t="s">
        <v>274</v>
      </c>
      <c r="S232" s="49" t="s">
        <v>11186</v>
      </c>
    </row>
    <row r="233" spans="1:19" hidden="1">
      <c r="A233" s="4" t="s">
        <v>1261</v>
      </c>
      <c r="B233" s="41" t="s">
        <v>2430</v>
      </c>
      <c r="C233" s="56" t="s">
        <v>2477</v>
      </c>
      <c r="D233" s="56" t="s">
        <v>2713</v>
      </c>
      <c r="F233" s="56" t="s">
        <v>4504</v>
      </c>
      <c r="G233" s="56" t="s">
        <v>6053</v>
      </c>
      <c r="H233" s="41">
        <v>2944803</v>
      </c>
      <c r="I233" s="56">
        <v>32965176</v>
      </c>
      <c r="J233" s="172" t="s">
        <v>8913</v>
      </c>
      <c r="K233" s="50" t="s">
        <v>9103</v>
      </c>
      <c r="O233" s="41">
        <v>72</v>
      </c>
      <c r="P233" s="41">
        <v>42</v>
      </c>
      <c r="Q233" s="49" t="s">
        <v>10571</v>
      </c>
      <c r="R233" s="49" t="s">
        <v>31</v>
      </c>
      <c r="S233" s="49" t="s">
        <v>11187</v>
      </c>
    </row>
    <row r="234" spans="1:19" ht="45" hidden="1">
      <c r="A234" s="4" t="s">
        <v>1262</v>
      </c>
      <c r="B234" s="41" t="s">
        <v>2430</v>
      </c>
      <c r="C234" s="56" t="s">
        <v>2477</v>
      </c>
      <c r="D234" s="56" t="s">
        <v>2714</v>
      </c>
      <c r="F234" s="56" t="s">
        <v>4505</v>
      </c>
      <c r="G234" s="56" t="s">
        <v>6054</v>
      </c>
      <c r="H234" s="41">
        <v>2814130</v>
      </c>
      <c r="I234" s="56" t="s">
        <v>8052</v>
      </c>
      <c r="J234" s="172">
        <v>28719</v>
      </c>
      <c r="K234" s="50" t="s">
        <v>9104</v>
      </c>
      <c r="O234" s="224">
        <v>1</v>
      </c>
      <c r="P234" s="41">
        <v>1</v>
      </c>
      <c r="Q234" s="49" t="s">
        <v>10572</v>
      </c>
      <c r="R234" s="49" t="s">
        <v>10954</v>
      </c>
      <c r="S234" s="49" t="s">
        <v>11188</v>
      </c>
    </row>
    <row r="235" spans="1:19" ht="30" hidden="1">
      <c r="A235" s="4" t="s">
        <v>1263</v>
      </c>
      <c r="B235" s="41" t="s">
        <v>2430</v>
      </c>
      <c r="C235" s="56" t="s">
        <v>2477</v>
      </c>
      <c r="D235" s="56" t="s">
        <v>2715</v>
      </c>
      <c r="F235" s="67" t="s">
        <v>4506</v>
      </c>
      <c r="G235" s="56" t="s">
        <v>6055</v>
      </c>
      <c r="H235" s="41" t="s">
        <v>4687</v>
      </c>
      <c r="I235" s="56">
        <v>2269123</v>
      </c>
      <c r="J235" s="172">
        <v>33194</v>
      </c>
      <c r="K235" s="50" t="s">
        <v>9105</v>
      </c>
      <c r="O235" s="41">
        <v>122</v>
      </c>
      <c r="P235" s="41">
        <v>72</v>
      </c>
      <c r="Q235" s="49" t="s">
        <v>10573</v>
      </c>
      <c r="R235" s="49" t="s">
        <v>10956</v>
      </c>
      <c r="S235" s="49" t="s">
        <v>382</v>
      </c>
    </row>
    <row r="236" spans="1:19" ht="30" hidden="1">
      <c r="A236" s="4" t="s">
        <v>1264</v>
      </c>
      <c r="B236" s="41" t="s">
        <v>2430</v>
      </c>
      <c r="C236" s="56" t="s">
        <v>2477</v>
      </c>
      <c r="D236" s="56" t="s">
        <v>2716</v>
      </c>
      <c r="F236" s="56" t="s">
        <v>4507</v>
      </c>
      <c r="G236" s="56" t="s">
        <v>6056</v>
      </c>
      <c r="H236" s="41">
        <v>6031684</v>
      </c>
      <c r="I236" s="56">
        <v>2882871</v>
      </c>
      <c r="J236" s="172">
        <v>32025</v>
      </c>
      <c r="K236" s="50" t="s">
        <v>9106</v>
      </c>
      <c r="O236" s="41">
        <v>72</v>
      </c>
      <c r="P236" s="41">
        <v>72</v>
      </c>
      <c r="Q236" s="49" t="s">
        <v>37</v>
      </c>
      <c r="R236" s="49" t="s">
        <v>10963</v>
      </c>
      <c r="S236" s="49" t="s">
        <v>11120</v>
      </c>
    </row>
    <row r="237" spans="1:19" ht="30" hidden="1">
      <c r="A237" s="4" t="s">
        <v>1265</v>
      </c>
      <c r="B237" s="41" t="s">
        <v>2430</v>
      </c>
      <c r="C237" s="56" t="s">
        <v>2477</v>
      </c>
      <c r="D237" s="56" t="s">
        <v>2717</v>
      </c>
      <c r="F237" s="67" t="s">
        <v>4508</v>
      </c>
      <c r="G237" s="56" t="s">
        <v>6057</v>
      </c>
      <c r="H237" s="41" t="s">
        <v>4687</v>
      </c>
      <c r="I237" s="56">
        <v>23831661</v>
      </c>
      <c r="J237" s="172">
        <v>28994</v>
      </c>
      <c r="K237" s="50" t="s">
        <v>9107</v>
      </c>
      <c r="O237" s="41">
        <v>72</v>
      </c>
      <c r="P237" s="41">
        <v>72</v>
      </c>
      <c r="Q237" s="49" t="s">
        <v>10574</v>
      </c>
      <c r="R237" s="49" t="s">
        <v>10956</v>
      </c>
      <c r="S237" s="49" t="s">
        <v>11189</v>
      </c>
    </row>
    <row r="238" spans="1:19" ht="30" hidden="1">
      <c r="A238" s="4" t="s">
        <v>1266</v>
      </c>
      <c r="B238" s="41" t="s">
        <v>2430</v>
      </c>
      <c r="C238" s="56" t="s">
        <v>2477</v>
      </c>
      <c r="D238" s="56" t="s">
        <v>2718</v>
      </c>
      <c r="F238" s="56" t="s">
        <v>4509</v>
      </c>
      <c r="G238" s="56" t="s">
        <v>6058</v>
      </c>
      <c r="H238" s="41">
        <v>2583670</v>
      </c>
      <c r="I238" s="56" t="s">
        <v>8053</v>
      </c>
      <c r="J238" s="172">
        <v>31545</v>
      </c>
      <c r="K238" s="50" t="s">
        <v>9108</v>
      </c>
      <c r="O238" s="224">
        <v>106</v>
      </c>
      <c r="P238" s="41">
        <v>106</v>
      </c>
      <c r="Q238" s="49" t="s">
        <v>10575</v>
      </c>
      <c r="R238" s="49" t="s">
        <v>10951</v>
      </c>
      <c r="S238" s="49" t="s">
        <v>11190</v>
      </c>
    </row>
    <row r="239" spans="1:19" hidden="1">
      <c r="A239" s="4" t="s">
        <v>1267</v>
      </c>
      <c r="B239" s="41" t="s">
        <v>2430</v>
      </c>
      <c r="C239" s="56" t="s">
        <v>2479</v>
      </c>
      <c r="D239" s="56" t="s">
        <v>2719</v>
      </c>
      <c r="F239" s="56" t="s">
        <v>4510</v>
      </c>
      <c r="G239" s="56" t="s">
        <v>6059</v>
      </c>
      <c r="H239" s="41" t="s">
        <v>4687</v>
      </c>
      <c r="I239" s="56" t="s">
        <v>8054</v>
      </c>
      <c r="J239" s="172">
        <v>29006</v>
      </c>
      <c r="K239" s="50" t="s">
        <v>9109</v>
      </c>
      <c r="O239" s="224">
        <v>174</v>
      </c>
      <c r="P239" s="41">
        <v>72</v>
      </c>
      <c r="Q239" s="49" t="s">
        <v>10576</v>
      </c>
      <c r="R239" s="49" t="s">
        <v>10964</v>
      </c>
      <c r="S239" s="49" t="s">
        <v>11191</v>
      </c>
    </row>
    <row r="240" spans="1:19" ht="30" hidden="1">
      <c r="A240" s="13" t="s">
        <v>1268</v>
      </c>
      <c r="B240" s="44" t="s">
        <v>2430</v>
      </c>
      <c r="C240" s="59" t="s">
        <v>2478</v>
      </c>
      <c r="D240" s="56" t="s">
        <v>2720</v>
      </c>
      <c r="F240" s="72" t="s">
        <v>4511</v>
      </c>
      <c r="G240" s="110" t="s">
        <v>6060</v>
      </c>
      <c r="H240" s="110">
        <v>2276950</v>
      </c>
      <c r="I240" s="73" t="s">
        <v>8055</v>
      </c>
      <c r="J240" s="172">
        <v>31764</v>
      </c>
      <c r="K240" s="73" t="s">
        <v>9110</v>
      </c>
      <c r="O240" s="44"/>
      <c r="P240" s="41">
        <v>72</v>
      </c>
      <c r="Q240" s="73" t="s">
        <v>10577</v>
      </c>
      <c r="R240" s="73" t="s">
        <v>147</v>
      </c>
      <c r="S240" s="73" t="s">
        <v>11192</v>
      </c>
    </row>
    <row r="241" spans="1:19" hidden="1">
      <c r="A241" s="4" t="s">
        <v>1269</v>
      </c>
      <c r="B241" s="41" t="s">
        <v>2430</v>
      </c>
      <c r="C241" s="56" t="s">
        <v>2477</v>
      </c>
      <c r="D241" s="56" t="s">
        <v>2721</v>
      </c>
      <c r="F241" s="56" t="s">
        <v>4512</v>
      </c>
      <c r="G241" s="56" t="s">
        <v>6061</v>
      </c>
      <c r="H241" s="41">
        <v>2813453</v>
      </c>
      <c r="I241" s="56">
        <v>2821561</v>
      </c>
      <c r="J241" s="172">
        <v>32143</v>
      </c>
      <c r="K241" s="50" t="s">
        <v>9111</v>
      </c>
      <c r="O241" s="224">
        <v>1</v>
      </c>
      <c r="P241" s="41">
        <v>1</v>
      </c>
      <c r="Q241" s="49" t="s">
        <v>10578</v>
      </c>
      <c r="R241" s="49" t="s">
        <v>38</v>
      </c>
      <c r="S241" s="49" t="s">
        <v>11193</v>
      </c>
    </row>
    <row r="242" spans="1:19" hidden="1">
      <c r="A242" s="4" t="s">
        <v>1270</v>
      </c>
      <c r="B242" s="41" t="s">
        <v>2430</v>
      </c>
      <c r="C242" s="56" t="s">
        <v>2477</v>
      </c>
      <c r="D242" s="56" t="s">
        <v>2722</v>
      </c>
      <c r="F242" s="67" t="s">
        <v>4513</v>
      </c>
      <c r="G242" s="56" t="s">
        <v>6062</v>
      </c>
      <c r="H242" s="41">
        <v>2592332</v>
      </c>
      <c r="I242" s="56" t="s">
        <v>8056</v>
      </c>
      <c r="J242" s="172">
        <v>30074</v>
      </c>
      <c r="K242" s="50" t="s">
        <v>9112</v>
      </c>
      <c r="O242" s="41"/>
      <c r="P242" s="41">
        <v>72</v>
      </c>
      <c r="Q242" s="49" t="s">
        <v>10579</v>
      </c>
      <c r="R242" s="49" t="s">
        <v>10965</v>
      </c>
      <c r="S242" s="49" t="s">
        <v>11194</v>
      </c>
    </row>
    <row r="243" spans="1:19" ht="45" hidden="1">
      <c r="A243" s="4" t="s">
        <v>1271</v>
      </c>
      <c r="B243" s="41" t="s">
        <v>2430</v>
      </c>
      <c r="C243" s="56" t="s">
        <v>2477</v>
      </c>
      <c r="D243" s="56" t="s">
        <v>2723</v>
      </c>
      <c r="F243" s="56" t="s">
        <v>4514</v>
      </c>
      <c r="G243" s="56">
        <v>993285977</v>
      </c>
      <c r="H243" s="41">
        <v>6028937</v>
      </c>
      <c r="I243" s="56">
        <v>6003501</v>
      </c>
      <c r="J243" s="172">
        <v>31184</v>
      </c>
      <c r="K243" s="50" t="s">
        <v>9113</v>
      </c>
      <c r="O243" s="41">
        <v>72</v>
      </c>
      <c r="P243" s="41">
        <v>72</v>
      </c>
      <c r="Q243" s="49" t="s">
        <v>10580</v>
      </c>
      <c r="R243" s="49" t="s">
        <v>842</v>
      </c>
      <c r="S243" s="49" t="s">
        <v>11195</v>
      </c>
    </row>
    <row r="244" spans="1:19" ht="30" hidden="1">
      <c r="A244" s="4" t="s">
        <v>1272</v>
      </c>
      <c r="B244" s="41" t="s">
        <v>2430</v>
      </c>
      <c r="C244" s="56" t="s">
        <v>2477</v>
      </c>
      <c r="D244" s="56" t="s">
        <v>2724</v>
      </c>
      <c r="F244" s="56" t="s">
        <v>4515</v>
      </c>
      <c r="G244" s="56" t="s">
        <v>6063</v>
      </c>
      <c r="H244" s="41">
        <v>2399907</v>
      </c>
      <c r="I244" s="56" t="s">
        <v>8057</v>
      </c>
      <c r="J244" s="172">
        <v>29764</v>
      </c>
      <c r="K244" s="50" t="s">
        <v>9114</v>
      </c>
      <c r="O244" s="224">
        <v>174</v>
      </c>
      <c r="P244" s="41">
        <v>72</v>
      </c>
      <c r="Q244" s="49" t="s">
        <v>27</v>
      </c>
      <c r="R244" s="49" t="s">
        <v>10956</v>
      </c>
      <c r="S244" s="49" t="s">
        <v>11196</v>
      </c>
    </row>
    <row r="245" spans="1:19" hidden="1">
      <c r="A245" s="4" t="s">
        <v>1273</v>
      </c>
      <c r="B245" s="41" t="s">
        <v>2430</v>
      </c>
      <c r="C245" s="56" t="s">
        <v>2477</v>
      </c>
      <c r="D245" s="56" t="s">
        <v>2725</v>
      </c>
      <c r="F245" s="56" t="s">
        <v>4516</v>
      </c>
      <c r="G245" s="56" t="s">
        <v>6064</v>
      </c>
      <c r="H245" s="41">
        <v>6015781</v>
      </c>
      <c r="I245" s="56">
        <v>2204280</v>
      </c>
      <c r="J245" s="172">
        <v>28215</v>
      </c>
      <c r="K245" s="50" t="s">
        <v>9115</v>
      </c>
      <c r="O245" s="224">
        <v>174</v>
      </c>
      <c r="P245" s="41">
        <v>72</v>
      </c>
      <c r="Q245" s="49" t="s">
        <v>37</v>
      </c>
      <c r="R245" s="49" t="s">
        <v>10950</v>
      </c>
      <c r="S245" s="49" t="s">
        <v>11197</v>
      </c>
    </row>
    <row r="246" spans="1:19" ht="30" hidden="1">
      <c r="A246" s="4" t="s">
        <v>1274</v>
      </c>
      <c r="B246" s="41" t="s">
        <v>2430</v>
      </c>
      <c r="C246" s="56" t="s">
        <v>2479</v>
      </c>
      <c r="D246" s="56" t="s">
        <v>2726</v>
      </c>
      <c r="F246" s="67" t="s">
        <v>4517</v>
      </c>
      <c r="G246" s="56" t="s">
        <v>6065</v>
      </c>
      <c r="H246" s="41">
        <v>5018272</v>
      </c>
      <c r="I246" s="56">
        <v>5039658</v>
      </c>
      <c r="J246" s="172">
        <v>29043</v>
      </c>
      <c r="K246" s="50" t="s">
        <v>9116</v>
      </c>
      <c r="O246" s="41">
        <v>72</v>
      </c>
      <c r="P246" s="41">
        <v>72</v>
      </c>
      <c r="Q246" s="49" t="s">
        <v>10581</v>
      </c>
      <c r="R246" s="49" t="s">
        <v>10956</v>
      </c>
      <c r="S246" s="49" t="s">
        <v>11198</v>
      </c>
    </row>
    <row r="247" spans="1:19" ht="30" hidden="1">
      <c r="A247" s="4" t="s">
        <v>1275</v>
      </c>
      <c r="B247" s="41" t="s">
        <v>2430</v>
      </c>
      <c r="C247" s="56" t="s">
        <v>2478</v>
      </c>
      <c r="D247" s="56" t="s">
        <v>2727</v>
      </c>
      <c r="F247" s="56" t="s">
        <v>4518</v>
      </c>
      <c r="G247" s="4" t="s">
        <v>6066</v>
      </c>
      <c r="H247" s="41">
        <v>42888111</v>
      </c>
      <c r="I247" s="4" t="s">
        <v>8058</v>
      </c>
      <c r="J247" s="172">
        <v>25734</v>
      </c>
      <c r="K247" s="50" t="s">
        <v>9117</v>
      </c>
      <c r="O247" s="41">
        <v>72</v>
      </c>
      <c r="P247" s="41">
        <v>72</v>
      </c>
      <c r="Q247" s="49" t="s">
        <v>42</v>
      </c>
      <c r="R247" s="49" t="s">
        <v>147</v>
      </c>
      <c r="S247" s="49" t="s">
        <v>11199</v>
      </c>
    </row>
    <row r="248" spans="1:19" hidden="1">
      <c r="A248" s="4" t="s">
        <v>1276</v>
      </c>
      <c r="B248" s="41" t="s">
        <v>2430</v>
      </c>
      <c r="C248" s="56" t="s">
        <v>2477</v>
      </c>
      <c r="D248" s="56" t="s">
        <v>2728</v>
      </c>
      <c r="F248" s="56" t="s">
        <v>4519</v>
      </c>
      <c r="G248" s="56">
        <v>994794362</v>
      </c>
      <c r="H248" s="41">
        <v>2308490</v>
      </c>
      <c r="I248" s="56" t="s">
        <v>8059</v>
      </c>
      <c r="J248" s="172">
        <v>29970</v>
      </c>
      <c r="K248" s="50" t="s">
        <v>9118</v>
      </c>
      <c r="O248" s="41">
        <v>72</v>
      </c>
      <c r="P248" s="41">
        <v>72</v>
      </c>
      <c r="Q248" s="49" t="s">
        <v>10582</v>
      </c>
      <c r="R248" s="49" t="s">
        <v>10966</v>
      </c>
      <c r="S248" s="49" t="s">
        <v>11200</v>
      </c>
    </row>
    <row r="249" spans="1:19" hidden="1">
      <c r="A249" s="4" t="s">
        <v>1277</v>
      </c>
      <c r="B249" s="41" t="s">
        <v>2430</v>
      </c>
      <c r="C249" s="56" t="s">
        <v>2477</v>
      </c>
      <c r="D249" s="56" t="s">
        <v>2729</v>
      </c>
      <c r="F249" s="56" t="s">
        <v>4520</v>
      </c>
      <c r="G249" s="56" t="s">
        <v>6067</v>
      </c>
      <c r="H249" s="41">
        <v>6025426</v>
      </c>
      <c r="I249" s="56" t="s">
        <v>8060</v>
      </c>
      <c r="J249" s="172">
        <v>27788</v>
      </c>
      <c r="K249" s="50" t="s">
        <v>9119</v>
      </c>
      <c r="O249" s="41">
        <v>72</v>
      </c>
      <c r="P249" s="41">
        <v>72</v>
      </c>
      <c r="Q249" s="49" t="s">
        <v>27</v>
      </c>
      <c r="R249" s="49" t="s">
        <v>10956</v>
      </c>
      <c r="S249" s="49" t="s">
        <v>11201</v>
      </c>
    </row>
    <row r="250" spans="1:19" hidden="1">
      <c r="A250" s="4" t="s">
        <v>1278</v>
      </c>
      <c r="B250" s="41" t="s">
        <v>2430</v>
      </c>
      <c r="C250" s="56" t="s">
        <v>2477</v>
      </c>
      <c r="D250" s="56" t="s">
        <v>2730</v>
      </c>
      <c r="F250" s="67" t="s">
        <v>4521</v>
      </c>
      <c r="G250" s="56" t="s">
        <v>6068</v>
      </c>
      <c r="H250" s="41" t="s">
        <v>7497</v>
      </c>
      <c r="I250" s="56" t="s">
        <v>8061</v>
      </c>
      <c r="J250" s="172">
        <v>27538</v>
      </c>
      <c r="K250" s="50" t="s">
        <v>9120</v>
      </c>
      <c r="O250" s="41">
        <v>122</v>
      </c>
      <c r="P250" s="41">
        <v>129</v>
      </c>
      <c r="Q250" s="49" t="s">
        <v>10583</v>
      </c>
      <c r="R250" s="49" t="s">
        <v>10959</v>
      </c>
      <c r="S250" s="49" t="s">
        <v>11202</v>
      </c>
    </row>
    <row r="251" spans="1:19" hidden="1">
      <c r="A251" s="4" t="s">
        <v>1279</v>
      </c>
      <c r="B251" s="41" t="s">
        <v>2430</v>
      </c>
      <c r="C251" s="56" t="s">
        <v>2477</v>
      </c>
      <c r="D251" s="56" t="s">
        <v>2731</v>
      </c>
      <c r="F251" s="56" t="s">
        <v>4522</v>
      </c>
      <c r="G251" s="56" t="s">
        <v>6069</v>
      </c>
      <c r="H251" s="41">
        <v>5110855</v>
      </c>
      <c r="I251" s="56" t="s">
        <v>8062</v>
      </c>
      <c r="J251" s="172">
        <v>24721</v>
      </c>
      <c r="K251" s="50" t="s">
        <v>9121</v>
      </c>
      <c r="O251" s="41">
        <v>72</v>
      </c>
      <c r="P251" s="41">
        <v>72</v>
      </c>
      <c r="Q251" s="49" t="s">
        <v>10584</v>
      </c>
      <c r="R251" s="49" t="s">
        <v>10967</v>
      </c>
      <c r="S251" s="49" t="s">
        <v>11203</v>
      </c>
    </row>
    <row r="252" spans="1:19" ht="30" hidden="1">
      <c r="A252" s="4" t="s">
        <v>1280</v>
      </c>
      <c r="B252" s="41" t="s">
        <v>2430</v>
      </c>
      <c r="C252" s="56" t="s">
        <v>2477</v>
      </c>
      <c r="D252" s="56" t="s">
        <v>2732</v>
      </c>
      <c r="F252" s="56" t="s">
        <v>4523</v>
      </c>
      <c r="G252" s="4" t="s">
        <v>6070</v>
      </c>
      <c r="H252" s="41">
        <v>6023693</v>
      </c>
      <c r="I252" s="4" t="s">
        <v>8063</v>
      </c>
      <c r="J252" s="172">
        <v>31086</v>
      </c>
      <c r="K252" s="50" t="s">
        <v>9122</v>
      </c>
      <c r="O252" s="41">
        <v>72</v>
      </c>
      <c r="P252" s="41">
        <v>82</v>
      </c>
      <c r="Q252" s="49" t="s">
        <v>48</v>
      </c>
      <c r="R252" s="49" t="s">
        <v>10968</v>
      </c>
      <c r="S252" s="49" t="s">
        <v>11204</v>
      </c>
    </row>
    <row r="253" spans="1:19" ht="30" hidden="1">
      <c r="A253" s="4" t="s">
        <v>1281</v>
      </c>
      <c r="B253" s="41" t="s">
        <v>2430</v>
      </c>
      <c r="C253" s="56" t="s">
        <v>2477</v>
      </c>
      <c r="D253" s="56" t="s">
        <v>2733</v>
      </c>
      <c r="F253" s="56" t="s">
        <v>4524</v>
      </c>
      <c r="G253" s="56" t="s">
        <v>6071</v>
      </c>
      <c r="H253" s="41" t="s">
        <v>7498</v>
      </c>
      <c r="I253" s="56" t="s">
        <v>8064</v>
      </c>
      <c r="J253" s="172">
        <v>30640</v>
      </c>
      <c r="K253" s="50" t="s">
        <v>9123</v>
      </c>
      <c r="O253" s="224">
        <v>1</v>
      </c>
      <c r="P253" s="41">
        <v>1</v>
      </c>
      <c r="Q253" s="49" t="s">
        <v>10585</v>
      </c>
      <c r="R253" s="56" t="s">
        <v>356</v>
      </c>
      <c r="S253" s="49" t="s">
        <v>11205</v>
      </c>
    </row>
    <row r="254" spans="1:19" hidden="1">
      <c r="A254" s="4" t="s">
        <v>1282</v>
      </c>
      <c r="B254" s="41" t="s">
        <v>2430</v>
      </c>
      <c r="C254" s="56" t="s">
        <v>2477</v>
      </c>
      <c r="D254" s="56" t="s">
        <v>2734</v>
      </c>
      <c r="F254" s="56" t="s">
        <v>4525</v>
      </c>
      <c r="G254" s="56" t="s">
        <v>6072</v>
      </c>
      <c r="H254" s="41">
        <v>2380313</v>
      </c>
      <c r="I254" s="56" t="s">
        <v>8065</v>
      </c>
      <c r="J254" s="172">
        <v>26361</v>
      </c>
      <c r="K254" s="50" t="s">
        <v>9124</v>
      </c>
      <c r="O254" s="41">
        <v>72</v>
      </c>
      <c r="P254" s="41">
        <v>72</v>
      </c>
      <c r="Q254" s="49" t="s">
        <v>10586</v>
      </c>
      <c r="R254" s="49" t="s">
        <v>10956</v>
      </c>
      <c r="S254" s="49" t="s">
        <v>11206</v>
      </c>
    </row>
    <row r="255" spans="1:19" ht="30" hidden="1">
      <c r="A255" s="4" t="s">
        <v>1283</v>
      </c>
      <c r="B255" s="41" t="s">
        <v>2430</v>
      </c>
      <c r="C255" s="56" t="s">
        <v>2477</v>
      </c>
      <c r="D255" s="56" t="s">
        <v>2735</v>
      </c>
      <c r="F255" s="67" t="s">
        <v>4526</v>
      </c>
      <c r="G255" s="56" t="s">
        <v>6073</v>
      </c>
      <c r="H255" s="41">
        <v>2833589</v>
      </c>
      <c r="I255" s="50" t="s">
        <v>4687</v>
      </c>
      <c r="J255" s="172">
        <v>31919</v>
      </c>
      <c r="K255" s="50" t="s">
        <v>9125</v>
      </c>
      <c r="O255" s="41">
        <v>72</v>
      </c>
      <c r="P255" s="41">
        <v>72</v>
      </c>
      <c r="Q255" s="199" t="s">
        <v>128</v>
      </c>
      <c r="R255" s="49" t="s">
        <v>10956</v>
      </c>
      <c r="S255" s="49" t="s">
        <v>11207</v>
      </c>
    </row>
    <row r="256" spans="1:19" ht="30" hidden="1">
      <c r="A256" s="4" t="s">
        <v>1284</v>
      </c>
      <c r="B256" s="41" t="s">
        <v>2430</v>
      </c>
      <c r="C256" s="56" t="s">
        <v>2479</v>
      </c>
      <c r="D256" s="56" t="s">
        <v>2736</v>
      </c>
      <c r="F256" s="67" t="s">
        <v>4527</v>
      </c>
      <c r="G256" s="56" t="s">
        <v>6074</v>
      </c>
      <c r="H256" s="41">
        <v>2713647</v>
      </c>
      <c r="I256" s="56" t="s">
        <v>8066</v>
      </c>
      <c r="J256" s="172">
        <v>32015</v>
      </c>
      <c r="K256" s="50" t="s">
        <v>9126</v>
      </c>
      <c r="O256" s="41">
        <v>81</v>
      </c>
      <c r="P256" s="41">
        <v>72</v>
      </c>
      <c r="Q256" s="49" t="s">
        <v>10587</v>
      </c>
      <c r="R256" s="49" t="s">
        <v>10956</v>
      </c>
      <c r="S256" s="49" t="s">
        <v>11208</v>
      </c>
    </row>
    <row r="257" spans="1:19" hidden="1">
      <c r="A257" s="4" t="s">
        <v>1285</v>
      </c>
      <c r="B257" s="41" t="s">
        <v>2430</v>
      </c>
      <c r="C257" s="56" t="s">
        <v>2477</v>
      </c>
      <c r="D257" s="56" t="s">
        <v>2737</v>
      </c>
      <c r="F257" s="67" t="s">
        <v>4528</v>
      </c>
      <c r="G257" s="56" t="s">
        <v>6075</v>
      </c>
      <c r="H257" s="41">
        <v>2832103</v>
      </c>
      <c r="I257" s="56">
        <v>3055843</v>
      </c>
      <c r="J257" s="172">
        <v>22626</v>
      </c>
      <c r="K257" s="50" t="s">
        <v>9127</v>
      </c>
      <c r="O257" s="224">
        <v>1</v>
      </c>
      <c r="P257" s="41">
        <v>1</v>
      </c>
      <c r="Q257" s="49" t="s">
        <v>10588</v>
      </c>
      <c r="R257" s="49" t="s">
        <v>122</v>
      </c>
      <c r="S257" s="49" t="s">
        <v>11201</v>
      </c>
    </row>
    <row r="258" spans="1:19" ht="30" hidden="1">
      <c r="A258" s="4" t="s">
        <v>1286</v>
      </c>
      <c r="B258" s="41" t="s">
        <v>2430</v>
      </c>
      <c r="C258" s="56" t="s">
        <v>2477</v>
      </c>
      <c r="D258" s="56" t="s">
        <v>2738</v>
      </c>
      <c r="F258" s="56" t="s">
        <v>4529</v>
      </c>
      <c r="G258" s="56" t="s">
        <v>6076</v>
      </c>
      <c r="H258" s="41" t="s">
        <v>4687</v>
      </c>
      <c r="I258" s="56" t="s">
        <v>8067</v>
      </c>
      <c r="J258" s="172">
        <v>28905</v>
      </c>
      <c r="K258" s="50" t="s">
        <v>9128</v>
      </c>
      <c r="O258" s="41">
        <v>72</v>
      </c>
      <c r="P258" s="41">
        <v>72</v>
      </c>
      <c r="Q258" s="49" t="s">
        <v>98</v>
      </c>
      <c r="R258" s="49" t="s">
        <v>10956</v>
      </c>
      <c r="S258" s="49" t="s">
        <v>11209</v>
      </c>
    </row>
    <row r="259" spans="1:19" hidden="1">
      <c r="A259" s="4" t="s">
        <v>1287</v>
      </c>
      <c r="B259" s="41" t="s">
        <v>2430</v>
      </c>
      <c r="C259" s="56" t="s">
        <v>2477</v>
      </c>
      <c r="D259" s="56" t="s">
        <v>2739</v>
      </c>
      <c r="F259" s="56" t="s">
        <v>4530</v>
      </c>
      <c r="G259" s="56" t="s">
        <v>6077</v>
      </c>
      <c r="H259" s="41">
        <v>6020146</v>
      </c>
      <c r="I259" s="56">
        <v>6020146</v>
      </c>
      <c r="J259" s="172">
        <v>30988</v>
      </c>
      <c r="K259" s="50" t="s">
        <v>9129</v>
      </c>
      <c r="O259" s="41">
        <v>72</v>
      </c>
      <c r="P259" s="41">
        <v>72</v>
      </c>
      <c r="Q259" s="49" t="s">
        <v>27</v>
      </c>
      <c r="R259" s="49" t="s">
        <v>10956</v>
      </c>
      <c r="S259" s="49" t="s">
        <v>11210</v>
      </c>
    </row>
    <row r="260" spans="1:19" ht="30" hidden="1">
      <c r="A260" s="4" t="s">
        <v>1288</v>
      </c>
      <c r="B260" s="41" t="s">
        <v>2430</v>
      </c>
      <c r="C260" s="56" t="s">
        <v>2477</v>
      </c>
      <c r="D260" s="56" t="s">
        <v>2740</v>
      </c>
      <c r="F260" s="56" t="s">
        <v>4531</v>
      </c>
      <c r="G260" s="56">
        <v>993013800</v>
      </c>
      <c r="H260" s="41">
        <v>2990513</v>
      </c>
      <c r="I260" s="56" t="s">
        <v>8068</v>
      </c>
      <c r="J260" s="172">
        <v>24264</v>
      </c>
      <c r="K260" s="50" t="s">
        <v>9130</v>
      </c>
      <c r="O260" s="41">
        <v>72</v>
      </c>
      <c r="P260" s="41">
        <v>72</v>
      </c>
      <c r="Q260" s="49" t="s">
        <v>10586</v>
      </c>
      <c r="R260" s="49" t="s">
        <v>10956</v>
      </c>
      <c r="S260" s="49" t="s">
        <v>11211</v>
      </c>
    </row>
    <row r="261" spans="1:19" hidden="1">
      <c r="A261" s="4" t="s">
        <v>1289</v>
      </c>
      <c r="B261" s="41" t="s">
        <v>2430</v>
      </c>
      <c r="C261" s="56" t="s">
        <v>2479</v>
      </c>
      <c r="D261" s="56" t="s">
        <v>2741</v>
      </c>
      <c r="F261" s="56" t="s">
        <v>4532</v>
      </c>
      <c r="G261" s="56" t="s">
        <v>6078</v>
      </c>
      <c r="H261" s="41">
        <v>2853225</v>
      </c>
      <c r="I261" s="56" t="s">
        <v>8069</v>
      </c>
      <c r="J261" s="172">
        <v>30838</v>
      </c>
      <c r="K261" s="50" t="s">
        <v>9131</v>
      </c>
      <c r="O261" s="41">
        <v>72</v>
      </c>
      <c r="P261" s="41">
        <v>72</v>
      </c>
      <c r="Q261" s="49" t="s">
        <v>10589</v>
      </c>
      <c r="R261" s="41" t="s">
        <v>24</v>
      </c>
      <c r="S261" s="141" t="s">
        <v>11072</v>
      </c>
    </row>
    <row r="262" spans="1:19" hidden="1">
      <c r="A262" s="4" t="s">
        <v>1290</v>
      </c>
      <c r="B262" s="41" t="s">
        <v>2430</v>
      </c>
      <c r="C262" s="56" t="s">
        <v>2477</v>
      </c>
      <c r="D262" s="56" t="s">
        <v>2742</v>
      </c>
      <c r="F262" s="56" t="s">
        <v>4533</v>
      </c>
      <c r="G262" s="56" t="s">
        <v>6079</v>
      </c>
      <c r="H262" s="41">
        <v>5040609</v>
      </c>
      <c r="I262" s="56" t="s">
        <v>8070</v>
      </c>
      <c r="J262" s="172">
        <v>31574</v>
      </c>
      <c r="K262" s="50" t="s">
        <v>9132</v>
      </c>
      <c r="O262" s="224">
        <v>141</v>
      </c>
      <c r="P262" s="41">
        <v>72</v>
      </c>
      <c r="Q262" s="49" t="s">
        <v>27</v>
      </c>
      <c r="R262" s="49" t="s">
        <v>10956</v>
      </c>
      <c r="S262" s="49" t="s">
        <v>11212</v>
      </c>
    </row>
    <row r="263" spans="1:19" hidden="1">
      <c r="A263" s="4" t="s">
        <v>1291</v>
      </c>
      <c r="B263" s="41" t="s">
        <v>2430</v>
      </c>
      <c r="C263" s="56" t="s">
        <v>2477</v>
      </c>
      <c r="D263" s="56" t="s">
        <v>2743</v>
      </c>
      <c r="F263" s="67" t="s">
        <v>4534</v>
      </c>
      <c r="G263" s="56" t="s">
        <v>6080</v>
      </c>
      <c r="H263" s="41" t="s">
        <v>4687</v>
      </c>
      <c r="I263" s="56">
        <v>6017910</v>
      </c>
      <c r="J263" s="172">
        <v>32137</v>
      </c>
      <c r="K263" s="50" t="s">
        <v>9133</v>
      </c>
      <c r="O263" s="41"/>
      <c r="P263" s="41">
        <v>72</v>
      </c>
      <c r="Q263" s="49" t="s">
        <v>10590</v>
      </c>
      <c r="R263" s="49" t="s">
        <v>10959</v>
      </c>
      <c r="S263" s="49" t="s">
        <v>11213</v>
      </c>
    </row>
    <row r="264" spans="1:19" ht="30" hidden="1">
      <c r="A264" s="4" t="s">
        <v>1292</v>
      </c>
      <c r="B264" s="41" t="s">
        <v>2430</v>
      </c>
      <c r="C264" s="56" t="s">
        <v>2479</v>
      </c>
      <c r="D264" s="56" t="s">
        <v>2744</v>
      </c>
      <c r="F264" s="56" t="s">
        <v>4535</v>
      </c>
      <c r="G264" s="56">
        <v>986496989</v>
      </c>
      <c r="H264" s="41">
        <v>2193844</v>
      </c>
      <c r="I264" s="56" t="s">
        <v>8071</v>
      </c>
      <c r="J264" s="172">
        <v>31692</v>
      </c>
      <c r="K264" s="50" t="s">
        <v>9134</v>
      </c>
      <c r="O264" s="41">
        <v>72</v>
      </c>
      <c r="P264" s="41">
        <v>72</v>
      </c>
      <c r="Q264" s="49" t="s">
        <v>10591</v>
      </c>
      <c r="R264" s="49" t="s">
        <v>10956</v>
      </c>
      <c r="S264" s="49" t="s">
        <v>11214</v>
      </c>
    </row>
    <row r="265" spans="1:19" ht="45" hidden="1">
      <c r="A265" s="4" t="s">
        <v>1293</v>
      </c>
      <c r="B265" s="41" t="s">
        <v>2430</v>
      </c>
      <c r="C265" s="56" t="s">
        <v>2477</v>
      </c>
      <c r="D265" s="56" t="s">
        <v>2745</v>
      </c>
      <c r="F265" s="56" t="s">
        <v>4536</v>
      </c>
      <c r="G265" s="56" t="s">
        <v>6081</v>
      </c>
      <c r="H265" s="41">
        <v>2627138</v>
      </c>
      <c r="I265" s="56">
        <v>2281688</v>
      </c>
      <c r="J265" s="172">
        <v>28669</v>
      </c>
      <c r="K265" s="50" t="s">
        <v>9135</v>
      </c>
      <c r="O265" s="224">
        <v>174</v>
      </c>
      <c r="P265" s="41">
        <v>174</v>
      </c>
      <c r="Q265" s="49" t="s">
        <v>10592</v>
      </c>
      <c r="R265" s="41" t="s">
        <v>24</v>
      </c>
      <c r="S265" s="49" t="s">
        <v>11215</v>
      </c>
    </row>
    <row r="266" spans="1:19" ht="30" hidden="1">
      <c r="A266" s="4" t="s">
        <v>1294</v>
      </c>
      <c r="B266" s="41" t="s">
        <v>2430</v>
      </c>
      <c r="C266" s="56" t="s">
        <v>2477</v>
      </c>
      <c r="D266" s="56" t="s">
        <v>2746</v>
      </c>
      <c r="F266" s="56" t="s">
        <v>4537</v>
      </c>
      <c r="G266" s="56">
        <v>998800137</v>
      </c>
      <c r="H266" s="41">
        <v>6027239</v>
      </c>
      <c r="I266" s="56" t="s">
        <v>8072</v>
      </c>
      <c r="J266" s="172">
        <v>28142</v>
      </c>
      <c r="K266" s="50" t="s">
        <v>9136</v>
      </c>
      <c r="O266" s="224">
        <v>88</v>
      </c>
      <c r="P266" s="41">
        <v>174</v>
      </c>
      <c r="Q266" s="49" t="s">
        <v>10593</v>
      </c>
      <c r="R266" s="49" t="s">
        <v>10956</v>
      </c>
      <c r="S266" s="49" t="s">
        <v>11216</v>
      </c>
    </row>
    <row r="267" spans="1:19" ht="30" hidden="1">
      <c r="A267" s="4" t="s">
        <v>1295</v>
      </c>
      <c r="B267" s="41" t="s">
        <v>2430</v>
      </c>
      <c r="C267" s="56" t="s">
        <v>2477</v>
      </c>
      <c r="D267" s="56" t="s">
        <v>2747</v>
      </c>
      <c r="F267" s="56" t="s">
        <v>4538</v>
      </c>
      <c r="G267" s="4" t="s">
        <v>6082</v>
      </c>
      <c r="H267" s="41">
        <v>46013438</v>
      </c>
      <c r="I267" s="4" t="s">
        <v>8073</v>
      </c>
      <c r="J267" s="172">
        <v>29059</v>
      </c>
      <c r="K267" s="50" t="s">
        <v>9137</v>
      </c>
      <c r="O267" s="41">
        <v>72</v>
      </c>
      <c r="P267" s="41">
        <v>72</v>
      </c>
      <c r="Q267" s="49" t="s">
        <v>10594</v>
      </c>
      <c r="R267" s="49" t="s">
        <v>842</v>
      </c>
      <c r="S267" s="49" t="s">
        <v>11217</v>
      </c>
    </row>
    <row r="268" spans="1:19" ht="30" hidden="1">
      <c r="A268" s="4" t="s">
        <v>1296</v>
      </c>
      <c r="B268" s="41" t="s">
        <v>2430</v>
      </c>
      <c r="C268" s="56" t="s">
        <v>2479</v>
      </c>
      <c r="D268" s="56" t="s">
        <v>2748</v>
      </c>
      <c r="F268" s="66" t="s">
        <v>4539</v>
      </c>
      <c r="G268" s="56" t="s">
        <v>6083</v>
      </c>
      <c r="H268" s="41">
        <v>2881174</v>
      </c>
      <c r="I268" s="56" t="s">
        <v>8074</v>
      </c>
      <c r="J268" s="172">
        <v>31297</v>
      </c>
      <c r="K268" s="50" t="s">
        <v>9138</v>
      </c>
      <c r="O268" s="41">
        <v>72</v>
      </c>
      <c r="P268" s="41">
        <v>72</v>
      </c>
      <c r="Q268" s="49" t="s">
        <v>10595</v>
      </c>
      <c r="R268" s="49" t="s">
        <v>10969</v>
      </c>
      <c r="S268" s="49" t="s">
        <v>11218</v>
      </c>
    </row>
    <row r="269" spans="1:19" ht="30" hidden="1">
      <c r="A269" s="13" t="s">
        <v>1297</v>
      </c>
      <c r="B269" s="44" t="s">
        <v>2430</v>
      </c>
      <c r="C269" s="59" t="s">
        <v>2478</v>
      </c>
      <c r="D269" s="56" t="s">
        <v>2749</v>
      </c>
      <c r="F269" s="73" t="s">
        <v>4540</v>
      </c>
      <c r="G269" s="73" t="s">
        <v>6084</v>
      </c>
      <c r="H269" s="110">
        <v>6037102</v>
      </c>
      <c r="I269" s="153" t="s">
        <v>8075</v>
      </c>
      <c r="J269" s="172">
        <v>32310</v>
      </c>
      <c r="K269" s="73" t="s">
        <v>9139</v>
      </c>
      <c r="O269" s="224">
        <v>174</v>
      </c>
      <c r="P269" s="41">
        <v>72</v>
      </c>
      <c r="Q269" s="110" t="s">
        <v>606</v>
      </c>
      <c r="R269" s="44" t="s">
        <v>24</v>
      </c>
      <c r="S269" s="216" t="s">
        <v>11072</v>
      </c>
    </row>
    <row r="270" spans="1:19" hidden="1">
      <c r="A270" s="4" t="s">
        <v>1298</v>
      </c>
      <c r="B270" s="41" t="s">
        <v>2430</v>
      </c>
      <c r="C270" s="56" t="s">
        <v>2477</v>
      </c>
      <c r="D270" s="56" t="s">
        <v>2750</v>
      </c>
      <c r="F270" s="56" t="s">
        <v>4541</v>
      </c>
      <c r="G270" s="56" t="s">
        <v>6085</v>
      </c>
      <c r="H270" s="41">
        <v>2636044</v>
      </c>
      <c r="I270" s="56" t="s">
        <v>8076</v>
      </c>
      <c r="J270" s="172">
        <v>29759</v>
      </c>
      <c r="K270" s="50" t="s">
        <v>9140</v>
      </c>
      <c r="O270" s="41">
        <v>72</v>
      </c>
      <c r="P270" s="41">
        <v>72</v>
      </c>
      <c r="Q270" s="49" t="s">
        <v>10596</v>
      </c>
      <c r="R270" s="49" t="s">
        <v>10956</v>
      </c>
      <c r="S270" s="49" t="s">
        <v>11191</v>
      </c>
    </row>
    <row r="271" spans="1:19" ht="30" hidden="1">
      <c r="A271" s="4" t="s">
        <v>1299</v>
      </c>
      <c r="B271" s="41" t="s">
        <v>2430</v>
      </c>
      <c r="C271" s="56" t="s">
        <v>2477</v>
      </c>
      <c r="D271" s="56" t="s">
        <v>2751</v>
      </c>
      <c r="F271" s="56" t="s">
        <v>4542</v>
      </c>
      <c r="G271" s="56" t="s">
        <v>6086</v>
      </c>
      <c r="H271" s="41">
        <v>2270795</v>
      </c>
      <c r="I271" s="56" t="s">
        <v>8077</v>
      </c>
      <c r="J271" s="172">
        <v>29804</v>
      </c>
      <c r="K271" s="50" t="s">
        <v>9141</v>
      </c>
      <c r="O271" s="41">
        <v>72</v>
      </c>
      <c r="P271" s="41">
        <v>72</v>
      </c>
      <c r="Q271" s="49" t="s">
        <v>10597</v>
      </c>
      <c r="R271" s="49" t="s">
        <v>10956</v>
      </c>
      <c r="S271" s="49" t="s">
        <v>11219</v>
      </c>
    </row>
    <row r="272" spans="1:19" hidden="1">
      <c r="A272" s="4" t="s">
        <v>1300</v>
      </c>
      <c r="B272" s="41" t="s">
        <v>2430</v>
      </c>
      <c r="C272" s="56" t="s">
        <v>2477</v>
      </c>
      <c r="D272" s="56" t="s">
        <v>2752</v>
      </c>
      <c r="F272" s="56" t="s">
        <v>4543</v>
      </c>
      <c r="G272" s="56" t="s">
        <v>6087</v>
      </c>
      <c r="H272" s="41">
        <v>2164471</v>
      </c>
      <c r="I272" s="56" t="s">
        <v>8078</v>
      </c>
      <c r="J272" s="172">
        <v>27688</v>
      </c>
      <c r="K272" s="50" t="s">
        <v>9142</v>
      </c>
      <c r="O272" s="224">
        <v>126</v>
      </c>
      <c r="P272" s="41">
        <v>72</v>
      </c>
      <c r="Q272" s="49" t="s">
        <v>42</v>
      </c>
      <c r="R272" s="49" t="s">
        <v>10950</v>
      </c>
      <c r="S272" s="49" t="s">
        <v>11220</v>
      </c>
    </row>
    <row r="273" spans="1:19" hidden="1">
      <c r="A273" s="4" t="s">
        <v>1301</v>
      </c>
      <c r="B273" s="41" t="s">
        <v>2431</v>
      </c>
      <c r="C273" s="56" t="s">
        <v>2477</v>
      </c>
      <c r="D273" s="56" t="s">
        <v>2753</v>
      </c>
      <c r="F273" s="67" t="s">
        <v>4544</v>
      </c>
      <c r="G273" s="56" t="s">
        <v>6088</v>
      </c>
      <c r="H273" s="22" t="s">
        <v>7499</v>
      </c>
      <c r="I273" s="56" t="s">
        <v>8079</v>
      </c>
      <c r="J273" s="172">
        <v>31445</v>
      </c>
      <c r="K273" s="49" t="s">
        <v>9143</v>
      </c>
      <c r="O273" s="41"/>
      <c r="P273" s="41">
        <v>72</v>
      </c>
      <c r="Q273" s="49" t="s">
        <v>715</v>
      </c>
      <c r="R273" s="41" t="s">
        <v>24</v>
      </c>
      <c r="S273" s="49" t="s">
        <v>11162</v>
      </c>
    </row>
    <row r="274" spans="1:19" hidden="1">
      <c r="A274" s="4" t="s">
        <v>1302</v>
      </c>
      <c r="B274" s="41" t="s">
        <v>2431</v>
      </c>
      <c r="C274" s="56" t="s">
        <v>2478</v>
      </c>
      <c r="D274" s="56" t="s">
        <v>2754</v>
      </c>
      <c r="F274" s="67" t="s">
        <v>4545</v>
      </c>
      <c r="G274" s="56" t="s">
        <v>6089</v>
      </c>
      <c r="H274" s="49">
        <v>2842276</v>
      </c>
      <c r="I274" s="56">
        <v>2811870</v>
      </c>
      <c r="J274" s="172">
        <v>28171</v>
      </c>
      <c r="K274" s="49" t="s">
        <v>9144</v>
      </c>
      <c r="O274" s="41"/>
      <c r="P274" s="41">
        <v>72</v>
      </c>
      <c r="Q274" s="49" t="s">
        <v>64</v>
      </c>
      <c r="R274" s="49" t="s">
        <v>10950</v>
      </c>
      <c r="S274" s="49" t="s">
        <v>11221</v>
      </c>
    </row>
    <row r="275" spans="1:19" ht="30" hidden="1">
      <c r="A275" s="4" t="s">
        <v>1303</v>
      </c>
      <c r="B275" s="41" t="s">
        <v>2431</v>
      </c>
      <c r="C275" s="56" t="s">
        <v>2478</v>
      </c>
      <c r="D275" s="56" t="s">
        <v>2755</v>
      </c>
      <c r="F275" s="67" t="s">
        <v>4546</v>
      </c>
      <c r="G275" s="56" t="s">
        <v>6090</v>
      </c>
      <c r="H275" s="49">
        <v>2234689</v>
      </c>
      <c r="I275" s="56" t="s">
        <v>8080</v>
      </c>
      <c r="J275" s="172">
        <v>30808</v>
      </c>
      <c r="K275" s="49" t="s">
        <v>9145</v>
      </c>
      <c r="O275" s="41"/>
      <c r="P275" s="41">
        <v>72</v>
      </c>
      <c r="Q275" s="49" t="s">
        <v>10598</v>
      </c>
      <c r="R275" s="49" t="s">
        <v>10956</v>
      </c>
      <c r="S275" s="49" t="s">
        <v>11222</v>
      </c>
    </row>
    <row r="276" spans="1:19" ht="30" hidden="1">
      <c r="A276" s="4" t="s">
        <v>1304</v>
      </c>
      <c r="B276" s="41" t="s">
        <v>2431</v>
      </c>
      <c r="C276" s="56" t="s">
        <v>2477</v>
      </c>
      <c r="D276" s="56" t="s">
        <v>2756</v>
      </c>
      <c r="F276" s="67" t="s">
        <v>4547</v>
      </c>
      <c r="G276" s="56" t="s">
        <v>6091</v>
      </c>
      <c r="H276" s="22">
        <v>2721369</v>
      </c>
      <c r="I276" s="56">
        <v>2800900</v>
      </c>
      <c r="J276" s="172">
        <v>30219</v>
      </c>
      <c r="K276" s="49" t="s">
        <v>9146</v>
      </c>
      <c r="O276" s="41"/>
      <c r="P276" s="41">
        <v>72</v>
      </c>
      <c r="Q276" s="49" t="s">
        <v>10599</v>
      </c>
      <c r="R276" s="49" t="s">
        <v>76</v>
      </c>
      <c r="S276" s="49" t="s">
        <v>11223</v>
      </c>
    </row>
    <row r="277" spans="1:19" ht="30" hidden="1">
      <c r="A277" s="4" t="s">
        <v>1305</v>
      </c>
      <c r="B277" s="41" t="s">
        <v>2431</v>
      </c>
      <c r="C277" s="56" t="s">
        <v>2478</v>
      </c>
      <c r="D277" s="56" t="s">
        <v>2757</v>
      </c>
      <c r="F277" s="67" t="s">
        <v>4548</v>
      </c>
      <c r="G277" s="56" t="s">
        <v>6092</v>
      </c>
      <c r="H277" s="22">
        <v>2889703</v>
      </c>
      <c r="I277" s="56" t="s">
        <v>8081</v>
      </c>
      <c r="J277" s="172">
        <v>31228</v>
      </c>
      <c r="K277" s="49" t="s">
        <v>9147</v>
      </c>
      <c r="O277" s="41"/>
      <c r="P277" s="41">
        <v>72</v>
      </c>
      <c r="Q277" s="49" t="s">
        <v>74</v>
      </c>
      <c r="R277" s="41" t="s">
        <v>24</v>
      </c>
      <c r="S277" s="49" t="s">
        <v>11224</v>
      </c>
    </row>
    <row r="278" spans="1:19" hidden="1">
      <c r="A278" s="4" t="s">
        <v>1306</v>
      </c>
      <c r="B278" s="41" t="s">
        <v>2431</v>
      </c>
      <c r="C278" s="56" t="s">
        <v>2477</v>
      </c>
      <c r="D278" s="56" t="s">
        <v>2758</v>
      </c>
      <c r="F278" s="67" t="s">
        <v>4549</v>
      </c>
      <c r="G278" s="56" t="s">
        <v>6093</v>
      </c>
      <c r="H278" s="22" t="s">
        <v>4687</v>
      </c>
      <c r="I278" s="56">
        <v>2802535</v>
      </c>
      <c r="J278" s="172">
        <v>28255</v>
      </c>
      <c r="K278" s="49" t="s">
        <v>9148</v>
      </c>
      <c r="O278" s="41"/>
      <c r="P278" s="41">
        <v>72</v>
      </c>
      <c r="Q278" s="49" t="s">
        <v>10599</v>
      </c>
      <c r="R278" s="49" t="s">
        <v>10959</v>
      </c>
      <c r="S278" s="49" t="s">
        <v>11225</v>
      </c>
    </row>
    <row r="279" spans="1:19" ht="30" hidden="1">
      <c r="A279" s="4" t="s">
        <v>1307</v>
      </c>
      <c r="B279" s="41" t="s">
        <v>2431</v>
      </c>
      <c r="C279" s="56" t="s">
        <v>2477</v>
      </c>
      <c r="D279" s="56" t="s">
        <v>2759</v>
      </c>
      <c r="F279" s="67" t="s">
        <v>4550</v>
      </c>
      <c r="G279" s="56" t="s">
        <v>6094</v>
      </c>
      <c r="H279" s="22" t="s">
        <v>7500</v>
      </c>
      <c r="I279" s="56" t="s">
        <v>8082</v>
      </c>
      <c r="J279" s="172">
        <v>30265</v>
      </c>
      <c r="K279" s="49" t="s">
        <v>9149</v>
      </c>
      <c r="O279" s="41"/>
      <c r="P279" s="41">
        <v>141</v>
      </c>
      <c r="Q279" s="49" t="s">
        <v>155</v>
      </c>
      <c r="R279" s="49" t="s">
        <v>167</v>
      </c>
      <c r="S279" s="49" t="s">
        <v>11226</v>
      </c>
    </row>
    <row r="280" spans="1:19" hidden="1">
      <c r="A280" s="4" t="s">
        <v>1308</v>
      </c>
      <c r="B280" s="41" t="s">
        <v>2431</v>
      </c>
      <c r="C280" s="56" t="s">
        <v>2477</v>
      </c>
      <c r="D280" s="56" t="s">
        <v>2760</v>
      </c>
      <c r="F280" s="67" t="s">
        <v>4551</v>
      </c>
      <c r="G280" s="56" t="s">
        <v>6095</v>
      </c>
      <c r="H280" s="22">
        <v>2451562</v>
      </c>
      <c r="I280" s="56" t="s">
        <v>8083</v>
      </c>
      <c r="J280" s="172">
        <v>30463</v>
      </c>
      <c r="K280" s="49" t="s">
        <v>9150</v>
      </c>
      <c r="O280" s="41"/>
      <c r="P280" s="41">
        <v>72</v>
      </c>
      <c r="Q280" s="49" t="s">
        <v>10600</v>
      </c>
      <c r="R280" s="49" t="s">
        <v>10950</v>
      </c>
      <c r="S280" s="141" t="s">
        <v>11072</v>
      </c>
    </row>
    <row r="281" spans="1:19" ht="30" hidden="1">
      <c r="A281" s="4" t="s">
        <v>1309</v>
      </c>
      <c r="B281" s="41" t="s">
        <v>2431</v>
      </c>
      <c r="C281" s="56" t="s">
        <v>2478</v>
      </c>
      <c r="D281" s="56" t="s">
        <v>2761</v>
      </c>
      <c r="F281" s="67" t="s">
        <v>4552</v>
      </c>
      <c r="G281" s="56" t="s">
        <v>6096</v>
      </c>
      <c r="H281" s="49">
        <v>2087439</v>
      </c>
      <c r="I281" s="56" t="s">
        <v>8084</v>
      </c>
      <c r="J281" s="172">
        <v>27858</v>
      </c>
      <c r="K281" s="49" t="s">
        <v>9151</v>
      </c>
      <c r="O281" s="41"/>
      <c r="P281" s="41">
        <v>72</v>
      </c>
      <c r="Q281" s="49" t="s">
        <v>626</v>
      </c>
      <c r="R281" s="49" t="s">
        <v>10956</v>
      </c>
      <c r="S281" s="49" t="s">
        <v>11227</v>
      </c>
    </row>
    <row r="282" spans="1:19" hidden="1">
      <c r="A282" s="4" t="s">
        <v>1310</v>
      </c>
      <c r="B282" s="41" t="s">
        <v>2431</v>
      </c>
      <c r="C282" s="56" t="s">
        <v>2477</v>
      </c>
      <c r="D282" s="56" t="s">
        <v>2762</v>
      </c>
      <c r="F282" s="67" t="s">
        <v>4553</v>
      </c>
      <c r="G282" s="56" t="s">
        <v>6097</v>
      </c>
      <c r="H282" s="22">
        <v>2938415</v>
      </c>
      <c r="I282" s="56" t="s">
        <v>8085</v>
      </c>
      <c r="J282" s="172">
        <v>31155</v>
      </c>
      <c r="K282" s="49" t="s">
        <v>9152</v>
      </c>
      <c r="O282" s="41"/>
      <c r="P282" s="41">
        <v>72</v>
      </c>
      <c r="Q282" s="49" t="s">
        <v>25</v>
      </c>
      <c r="R282" s="56" t="s">
        <v>356</v>
      </c>
      <c r="S282" s="49" t="s">
        <v>650</v>
      </c>
    </row>
    <row r="283" spans="1:19" ht="30" hidden="1">
      <c r="A283" s="4" t="s">
        <v>1311</v>
      </c>
      <c r="B283" s="41" t="s">
        <v>2431</v>
      </c>
      <c r="C283" s="56" t="s">
        <v>2477</v>
      </c>
      <c r="D283" s="56" t="s">
        <v>2763</v>
      </c>
      <c r="F283" s="67" t="s">
        <v>4554</v>
      </c>
      <c r="G283" s="56" t="s">
        <v>6098</v>
      </c>
      <c r="H283" s="22" t="s">
        <v>7501</v>
      </c>
      <c r="I283" s="56" t="s">
        <v>8086</v>
      </c>
      <c r="J283" s="172">
        <v>27178</v>
      </c>
      <c r="K283" s="49" t="s">
        <v>9153</v>
      </c>
      <c r="O283" s="41"/>
      <c r="P283" s="41">
        <v>141</v>
      </c>
      <c r="Q283" s="49" t="s">
        <v>10601</v>
      </c>
      <c r="R283" s="49" t="s">
        <v>724</v>
      </c>
      <c r="S283" s="49" t="s">
        <v>11228</v>
      </c>
    </row>
    <row r="284" spans="1:19" hidden="1">
      <c r="A284" s="4" t="s">
        <v>1312</v>
      </c>
      <c r="B284" s="41" t="s">
        <v>2431</v>
      </c>
      <c r="C284" s="56" t="s">
        <v>2478</v>
      </c>
      <c r="D284" s="56" t="s">
        <v>2764</v>
      </c>
      <c r="F284" s="67" t="s">
        <v>4555</v>
      </c>
      <c r="G284" s="56" t="s">
        <v>6099</v>
      </c>
      <c r="H284" s="22">
        <v>2270727</v>
      </c>
      <c r="I284" s="56" t="s">
        <v>8087</v>
      </c>
      <c r="J284" s="172">
        <v>28785</v>
      </c>
      <c r="K284" s="49" t="s">
        <v>9154</v>
      </c>
      <c r="O284" s="41"/>
      <c r="P284" s="41">
        <v>72</v>
      </c>
      <c r="Q284" s="49" t="s">
        <v>10602</v>
      </c>
      <c r="R284" s="49" t="s">
        <v>10951</v>
      </c>
      <c r="S284" s="49" t="s">
        <v>11229</v>
      </c>
    </row>
    <row r="285" spans="1:19" ht="30" hidden="1">
      <c r="A285" s="4" t="s">
        <v>1313</v>
      </c>
      <c r="B285" s="41" t="s">
        <v>2431</v>
      </c>
      <c r="C285" s="56" t="s">
        <v>2478</v>
      </c>
      <c r="D285" s="56" t="s">
        <v>2765</v>
      </c>
      <c r="F285" s="67" t="s">
        <v>4556</v>
      </c>
      <c r="G285" s="56" t="s">
        <v>6100</v>
      </c>
      <c r="H285" s="49">
        <v>2896777</v>
      </c>
      <c r="I285" s="56" t="s">
        <v>6100</v>
      </c>
      <c r="J285" s="172">
        <v>30588</v>
      </c>
      <c r="K285" s="49" t="s">
        <v>9155</v>
      </c>
      <c r="O285" s="41"/>
      <c r="P285" s="41">
        <v>72</v>
      </c>
      <c r="Q285" s="49" t="s">
        <v>243</v>
      </c>
      <c r="R285" s="49" t="s">
        <v>10956</v>
      </c>
      <c r="S285" s="49" t="s">
        <v>11230</v>
      </c>
    </row>
    <row r="286" spans="1:19" ht="30" hidden="1">
      <c r="A286" s="4" t="s">
        <v>1314</v>
      </c>
      <c r="B286" s="41" t="s">
        <v>2431</v>
      </c>
      <c r="C286" s="56" t="s">
        <v>2477</v>
      </c>
      <c r="D286" s="56" t="s">
        <v>2766</v>
      </c>
      <c r="F286" s="49" t="s">
        <v>4557</v>
      </c>
      <c r="G286" s="56" t="s">
        <v>6101</v>
      </c>
      <c r="H286" s="22" t="s">
        <v>7502</v>
      </c>
      <c r="I286" s="56" t="s">
        <v>8088</v>
      </c>
      <c r="J286" s="172">
        <v>31679</v>
      </c>
      <c r="K286" s="49" t="s">
        <v>9156</v>
      </c>
      <c r="O286" s="41"/>
      <c r="P286" s="41">
        <v>52</v>
      </c>
      <c r="Q286" s="49" t="s">
        <v>10603</v>
      </c>
      <c r="R286" s="49" t="s">
        <v>38</v>
      </c>
      <c r="S286" s="49" t="s">
        <v>11231</v>
      </c>
    </row>
    <row r="287" spans="1:19" hidden="1">
      <c r="A287" s="4" t="s">
        <v>1315</v>
      </c>
      <c r="B287" s="41" t="s">
        <v>2431</v>
      </c>
      <c r="C287" s="56" t="s">
        <v>2478</v>
      </c>
      <c r="D287" s="56" t="s">
        <v>2767</v>
      </c>
      <c r="F287" s="49" t="s">
        <v>4558</v>
      </c>
      <c r="G287" s="49" t="s">
        <v>6102</v>
      </c>
      <c r="H287" s="49">
        <v>2835239</v>
      </c>
      <c r="I287" s="22" t="s">
        <v>8089</v>
      </c>
      <c r="J287" s="172">
        <v>31212</v>
      </c>
      <c r="K287" s="49" t="s">
        <v>9157</v>
      </c>
      <c r="O287" s="41"/>
      <c r="P287" s="41">
        <v>72</v>
      </c>
      <c r="Q287" s="22" t="s">
        <v>646</v>
      </c>
      <c r="R287" s="49" t="s">
        <v>10970</v>
      </c>
      <c r="S287" s="49" t="s">
        <v>11232</v>
      </c>
    </row>
    <row r="288" spans="1:19" ht="30" hidden="1">
      <c r="A288" s="4" t="s">
        <v>1316</v>
      </c>
      <c r="B288" s="41" t="s">
        <v>2431</v>
      </c>
      <c r="C288" s="56" t="s">
        <v>2477</v>
      </c>
      <c r="D288" s="56" t="s">
        <v>2768</v>
      </c>
      <c r="F288" s="67" t="s">
        <v>4559</v>
      </c>
      <c r="G288" s="56" t="s">
        <v>6103</v>
      </c>
      <c r="H288" s="22">
        <v>2282570</v>
      </c>
      <c r="I288" s="56">
        <v>2927064</v>
      </c>
      <c r="J288" s="172">
        <v>30246</v>
      </c>
      <c r="K288" s="49" t="s">
        <v>9158</v>
      </c>
      <c r="O288" s="41"/>
      <c r="P288" s="41">
        <v>72</v>
      </c>
      <c r="Q288" s="49" t="s">
        <v>17</v>
      </c>
      <c r="R288" s="49" t="s">
        <v>10950</v>
      </c>
      <c r="S288" s="49" t="s">
        <v>11233</v>
      </c>
    </row>
    <row r="289" spans="1:19" hidden="1">
      <c r="A289" s="4" t="s">
        <v>1317</v>
      </c>
      <c r="B289" s="41" t="s">
        <v>2431</v>
      </c>
      <c r="C289" s="56" t="s">
        <v>2477</v>
      </c>
      <c r="D289" s="56" t="s">
        <v>2769</v>
      </c>
      <c r="F289" s="67" t="s">
        <v>4560</v>
      </c>
      <c r="G289" s="56" t="s">
        <v>6104</v>
      </c>
      <c r="H289" s="22">
        <v>2363899</v>
      </c>
      <c r="I289" s="56">
        <v>2363899</v>
      </c>
      <c r="J289" s="172">
        <v>27913</v>
      </c>
      <c r="K289" s="49" t="s">
        <v>9159</v>
      </c>
      <c r="O289" s="41"/>
      <c r="P289" s="41">
        <v>72</v>
      </c>
      <c r="Q289" s="49" t="s">
        <v>21</v>
      </c>
      <c r="R289" s="49" t="s">
        <v>10956</v>
      </c>
      <c r="S289" s="49" t="s">
        <v>11234</v>
      </c>
    </row>
    <row r="290" spans="1:19" ht="30" hidden="1">
      <c r="A290" s="4" t="s">
        <v>1318</v>
      </c>
      <c r="B290" s="41" t="s">
        <v>2431</v>
      </c>
      <c r="C290" s="56" t="s">
        <v>2478</v>
      </c>
      <c r="D290" s="56" t="s">
        <v>2770</v>
      </c>
      <c r="F290" s="67" t="s">
        <v>4561</v>
      </c>
      <c r="G290" s="56" t="s">
        <v>6105</v>
      </c>
      <c r="H290" s="22">
        <v>2589000</v>
      </c>
      <c r="I290" s="56" t="s">
        <v>8090</v>
      </c>
      <c r="J290" s="172">
        <v>30562</v>
      </c>
      <c r="K290" s="49" t="s">
        <v>9160</v>
      </c>
      <c r="O290" s="41"/>
      <c r="P290" s="41">
        <v>106</v>
      </c>
      <c r="Q290" s="49" t="s">
        <v>10604</v>
      </c>
      <c r="R290" s="49" t="s">
        <v>10951</v>
      </c>
      <c r="S290" s="49" t="s">
        <v>11235</v>
      </c>
    </row>
    <row r="291" spans="1:19" hidden="1">
      <c r="A291" s="4" t="s">
        <v>1319</v>
      </c>
      <c r="B291" s="41" t="s">
        <v>2431</v>
      </c>
      <c r="C291" s="56" t="s">
        <v>2478</v>
      </c>
      <c r="D291" s="56" t="s">
        <v>2771</v>
      </c>
      <c r="F291" s="67" t="s">
        <v>4562</v>
      </c>
      <c r="G291" s="56" t="s">
        <v>6106</v>
      </c>
      <c r="H291" s="22">
        <v>2284968</v>
      </c>
      <c r="I291" s="56" t="s">
        <v>8091</v>
      </c>
      <c r="J291" s="172">
        <v>31197</v>
      </c>
      <c r="K291" s="49" t="s">
        <v>9161</v>
      </c>
      <c r="O291" s="41"/>
      <c r="P291" s="41">
        <v>72</v>
      </c>
      <c r="Q291" s="49" t="s">
        <v>10605</v>
      </c>
      <c r="R291" s="49" t="s">
        <v>10971</v>
      </c>
      <c r="S291" s="49" t="s">
        <v>1013</v>
      </c>
    </row>
    <row r="292" spans="1:19" ht="30" hidden="1">
      <c r="A292" s="4" t="s">
        <v>1320</v>
      </c>
      <c r="B292" s="41" t="s">
        <v>2431</v>
      </c>
      <c r="C292" s="56" t="s">
        <v>2478</v>
      </c>
      <c r="D292" s="56" t="s">
        <v>2772</v>
      </c>
      <c r="F292" s="67" t="s">
        <v>4563</v>
      </c>
      <c r="G292" s="56" t="s">
        <v>6107</v>
      </c>
      <c r="H292" s="22">
        <v>2239316</v>
      </c>
      <c r="I292" s="56">
        <v>2204000</v>
      </c>
      <c r="J292" s="172">
        <v>32176</v>
      </c>
      <c r="K292" s="49" t="s">
        <v>9162</v>
      </c>
      <c r="O292" s="41"/>
      <c r="P292" s="41">
        <v>72</v>
      </c>
      <c r="Q292" s="49" t="s">
        <v>385</v>
      </c>
      <c r="R292" s="49" t="s">
        <v>10956</v>
      </c>
      <c r="S292" s="50" t="s">
        <v>11236</v>
      </c>
    </row>
    <row r="293" spans="1:19" hidden="1">
      <c r="A293" s="4" t="s">
        <v>1321</v>
      </c>
      <c r="B293" s="41" t="s">
        <v>2431</v>
      </c>
      <c r="C293" s="56" t="s">
        <v>2477</v>
      </c>
      <c r="D293" s="56" t="s">
        <v>2773</v>
      </c>
      <c r="F293" s="67" t="s">
        <v>4564</v>
      </c>
      <c r="G293" s="56" t="s">
        <v>6108</v>
      </c>
      <c r="H293" s="22">
        <v>2890683</v>
      </c>
      <c r="I293" s="56" t="s">
        <v>8092</v>
      </c>
      <c r="J293" s="172">
        <v>31294</v>
      </c>
      <c r="K293" s="49" t="s">
        <v>9163</v>
      </c>
      <c r="O293" s="41"/>
      <c r="P293" s="41">
        <v>72</v>
      </c>
      <c r="Q293" s="49" t="s">
        <v>420</v>
      </c>
      <c r="R293" s="49" t="s">
        <v>10956</v>
      </c>
      <c r="S293" s="49" t="s">
        <v>1013</v>
      </c>
    </row>
    <row r="294" spans="1:19" ht="30" hidden="1">
      <c r="A294" s="4" t="s">
        <v>1322</v>
      </c>
      <c r="B294" s="41" t="s">
        <v>2431</v>
      </c>
      <c r="C294" s="56" t="s">
        <v>2477</v>
      </c>
      <c r="D294" s="56" t="s">
        <v>2774</v>
      </c>
      <c r="F294" s="67" t="s">
        <v>4565</v>
      </c>
      <c r="G294" s="56" t="s">
        <v>6109</v>
      </c>
      <c r="H294" s="22" t="s">
        <v>4687</v>
      </c>
      <c r="I294" s="56" t="s">
        <v>8093</v>
      </c>
      <c r="J294" s="172">
        <v>30817</v>
      </c>
      <c r="K294" s="49" t="s">
        <v>9164</v>
      </c>
      <c r="O294" s="41"/>
      <c r="P294" s="41">
        <v>72</v>
      </c>
      <c r="Q294" s="49" t="s">
        <v>57</v>
      </c>
      <c r="R294" s="49" t="s">
        <v>10959</v>
      </c>
      <c r="S294" s="49" t="s">
        <v>11120</v>
      </c>
    </row>
    <row r="295" spans="1:19" ht="30" hidden="1">
      <c r="A295" s="4" t="s">
        <v>1323</v>
      </c>
      <c r="B295" s="41" t="s">
        <v>2431</v>
      </c>
      <c r="C295" s="56" t="s">
        <v>2477</v>
      </c>
      <c r="D295" s="56" t="s">
        <v>2775</v>
      </c>
      <c r="F295" s="67" t="s">
        <v>4566</v>
      </c>
      <c r="G295" s="56" t="s">
        <v>6110</v>
      </c>
      <c r="H295" s="22" t="s">
        <v>7503</v>
      </c>
      <c r="I295" s="56" t="s">
        <v>8094</v>
      </c>
      <c r="J295" s="172">
        <v>27664</v>
      </c>
      <c r="K295" s="49" t="s">
        <v>9165</v>
      </c>
      <c r="O295" s="41"/>
      <c r="P295" s="41">
        <v>1</v>
      </c>
      <c r="Q295" s="49" t="s">
        <v>29</v>
      </c>
      <c r="R295" s="49" t="s">
        <v>274</v>
      </c>
      <c r="S295" s="49" t="s">
        <v>11237</v>
      </c>
    </row>
    <row r="296" spans="1:19" hidden="1">
      <c r="A296" s="4" t="s">
        <v>1324</v>
      </c>
      <c r="B296" s="41" t="s">
        <v>2431</v>
      </c>
      <c r="C296" s="56" t="s">
        <v>2477</v>
      </c>
      <c r="D296" s="56" t="s">
        <v>2776</v>
      </c>
      <c r="F296" s="67" t="s">
        <v>4567</v>
      </c>
      <c r="G296" s="56" t="s">
        <v>6111</v>
      </c>
      <c r="H296" s="22">
        <v>2622700</v>
      </c>
      <c r="I296" s="56">
        <v>2374942</v>
      </c>
      <c r="J296" s="172">
        <v>28718</v>
      </c>
      <c r="K296" s="49" t="s">
        <v>9166</v>
      </c>
      <c r="O296" s="41"/>
      <c r="P296" s="41">
        <v>72</v>
      </c>
      <c r="Q296" s="49" t="s">
        <v>155</v>
      </c>
      <c r="R296" s="56" t="s">
        <v>356</v>
      </c>
      <c r="S296" s="49" t="s">
        <v>79</v>
      </c>
    </row>
    <row r="297" spans="1:19" ht="30" hidden="1">
      <c r="A297" s="4" t="s">
        <v>1325</v>
      </c>
      <c r="B297" s="41" t="s">
        <v>2431</v>
      </c>
      <c r="C297" s="56" t="s">
        <v>2478</v>
      </c>
      <c r="D297" s="56" t="s">
        <v>2777</v>
      </c>
      <c r="F297" s="67" t="s">
        <v>4568</v>
      </c>
      <c r="G297" s="56" t="s">
        <v>6112</v>
      </c>
      <c r="H297" s="22" t="s">
        <v>7504</v>
      </c>
      <c r="I297" s="56" t="s">
        <v>8095</v>
      </c>
      <c r="J297" s="172">
        <v>30242</v>
      </c>
      <c r="K297" s="49" t="s">
        <v>9167</v>
      </c>
      <c r="O297" s="41"/>
      <c r="P297" s="41">
        <v>77</v>
      </c>
      <c r="Q297" s="49" t="s">
        <v>25</v>
      </c>
      <c r="R297" s="49" t="s">
        <v>10956</v>
      </c>
      <c r="S297" s="49" t="s">
        <v>11238</v>
      </c>
    </row>
    <row r="298" spans="1:19" ht="30" hidden="1">
      <c r="A298" s="4">
        <v>1203646664</v>
      </c>
      <c r="B298" s="41" t="s">
        <v>2431</v>
      </c>
      <c r="C298" s="56" t="s">
        <v>2477</v>
      </c>
      <c r="D298" s="56" t="s">
        <v>2778</v>
      </c>
      <c r="F298" s="67" t="s">
        <v>4569</v>
      </c>
      <c r="G298" s="56" t="s">
        <v>6113</v>
      </c>
      <c r="H298" s="22">
        <v>2195028</v>
      </c>
      <c r="I298" s="56" t="s">
        <v>8096</v>
      </c>
      <c r="J298" s="172">
        <v>29662</v>
      </c>
      <c r="K298" s="49" t="s">
        <v>9168</v>
      </c>
      <c r="O298" s="41"/>
      <c r="P298" s="41">
        <v>72</v>
      </c>
      <c r="Q298" s="49" t="s">
        <v>420</v>
      </c>
      <c r="R298" s="49" t="s">
        <v>10956</v>
      </c>
      <c r="S298" s="50" t="s">
        <v>11236</v>
      </c>
    </row>
    <row r="299" spans="1:19" hidden="1">
      <c r="A299" s="4" t="s">
        <v>1326</v>
      </c>
      <c r="B299" s="41" t="s">
        <v>2431</v>
      </c>
      <c r="C299" s="56" t="s">
        <v>2477</v>
      </c>
      <c r="D299" s="56" t="s">
        <v>2779</v>
      </c>
      <c r="F299" s="67" t="s">
        <v>4570</v>
      </c>
      <c r="G299" s="56" t="s">
        <v>6114</v>
      </c>
      <c r="H299" s="22" t="s">
        <v>7505</v>
      </c>
      <c r="I299" s="56" t="s">
        <v>8097</v>
      </c>
      <c r="J299" s="172">
        <v>32157</v>
      </c>
      <c r="K299" s="49" t="s">
        <v>9169</v>
      </c>
      <c r="O299" s="41"/>
      <c r="P299" s="41">
        <v>141</v>
      </c>
      <c r="Q299" s="49" t="s">
        <v>155</v>
      </c>
      <c r="R299" s="49" t="s">
        <v>167</v>
      </c>
      <c r="S299" s="49" t="s">
        <v>11239</v>
      </c>
    </row>
    <row r="300" spans="1:19" ht="30" hidden="1">
      <c r="A300" s="4" t="s">
        <v>1327</v>
      </c>
      <c r="B300" s="41" t="s">
        <v>2431</v>
      </c>
      <c r="C300" s="56" t="s">
        <v>2478</v>
      </c>
      <c r="D300" s="56" t="s">
        <v>2780</v>
      </c>
      <c r="F300" s="67" t="s">
        <v>4571</v>
      </c>
      <c r="G300" s="56" t="s">
        <v>6115</v>
      </c>
      <c r="H300" s="22" t="s">
        <v>4687</v>
      </c>
      <c r="I300" s="56" t="s">
        <v>8098</v>
      </c>
      <c r="J300" s="172">
        <v>30956</v>
      </c>
      <c r="K300" s="49" t="s">
        <v>9170</v>
      </c>
      <c r="O300" s="41"/>
      <c r="P300" s="41">
        <v>72</v>
      </c>
      <c r="Q300" s="49" t="s">
        <v>10606</v>
      </c>
      <c r="R300" s="49" t="s">
        <v>10956</v>
      </c>
      <c r="S300" s="49" t="s">
        <v>11240</v>
      </c>
    </row>
    <row r="301" spans="1:19" hidden="1">
      <c r="A301" s="4" t="s">
        <v>1328</v>
      </c>
      <c r="B301" s="41" t="s">
        <v>2431</v>
      </c>
      <c r="C301" s="56" t="s">
        <v>2477</v>
      </c>
      <c r="D301" s="56" t="s">
        <v>2781</v>
      </c>
      <c r="F301" s="67" t="s">
        <v>4572</v>
      </c>
      <c r="G301" s="56" t="s">
        <v>6116</v>
      </c>
      <c r="H301" s="134">
        <v>25121427</v>
      </c>
      <c r="I301" s="56" t="s">
        <v>8099</v>
      </c>
      <c r="J301" s="172">
        <v>25864</v>
      </c>
      <c r="K301" s="134" t="s">
        <v>9171</v>
      </c>
      <c r="O301" s="41"/>
      <c r="P301" s="41">
        <v>72</v>
      </c>
      <c r="Q301" s="49" t="s">
        <v>472</v>
      </c>
      <c r="R301" s="49" t="s">
        <v>10956</v>
      </c>
      <c r="S301" s="49" t="s">
        <v>11241</v>
      </c>
    </row>
    <row r="302" spans="1:19" ht="30" hidden="1">
      <c r="A302" s="4" t="s">
        <v>1329</v>
      </c>
      <c r="B302" s="41" t="s">
        <v>2431</v>
      </c>
      <c r="C302" s="56" t="s">
        <v>2478</v>
      </c>
      <c r="D302" s="56" t="s">
        <v>2782</v>
      </c>
      <c r="F302" s="67" t="s">
        <v>4573</v>
      </c>
      <c r="G302" s="56" t="s">
        <v>6117</v>
      </c>
      <c r="H302" s="49">
        <v>2283761</v>
      </c>
      <c r="I302" s="56" t="s">
        <v>8100</v>
      </c>
      <c r="J302" s="172">
        <v>27571</v>
      </c>
      <c r="K302" s="49" t="s">
        <v>9172</v>
      </c>
      <c r="O302" s="41"/>
      <c r="P302" s="41">
        <v>72</v>
      </c>
      <c r="Q302" s="49" t="s">
        <v>10564</v>
      </c>
      <c r="R302" s="41" t="s">
        <v>24</v>
      </c>
      <c r="S302" s="49" t="s">
        <v>11142</v>
      </c>
    </row>
    <row r="303" spans="1:19" ht="30" hidden="1">
      <c r="A303" s="4" t="s">
        <v>1330</v>
      </c>
      <c r="B303" s="41" t="s">
        <v>2431</v>
      </c>
      <c r="C303" s="56" t="s">
        <v>2478</v>
      </c>
      <c r="D303" s="56" t="s">
        <v>2783</v>
      </c>
      <c r="F303" s="67" t="s">
        <v>4574</v>
      </c>
      <c r="G303" s="56" t="s">
        <v>6118</v>
      </c>
      <c r="H303" s="22">
        <v>5119320</v>
      </c>
      <c r="I303" s="56" t="s">
        <v>8101</v>
      </c>
      <c r="J303" s="172">
        <v>31831</v>
      </c>
      <c r="K303" s="49" t="s">
        <v>9173</v>
      </c>
      <c r="O303" s="41"/>
      <c r="P303" s="41">
        <v>72</v>
      </c>
      <c r="Q303" s="49" t="s">
        <v>10607</v>
      </c>
      <c r="R303" s="41" t="s">
        <v>24</v>
      </c>
      <c r="S303" s="49" t="s">
        <v>11097</v>
      </c>
    </row>
    <row r="304" spans="1:19" ht="30" hidden="1">
      <c r="A304" s="4" t="s">
        <v>1331</v>
      </c>
      <c r="B304" s="41" t="s">
        <v>2431</v>
      </c>
      <c r="C304" s="56" t="s">
        <v>2478</v>
      </c>
      <c r="D304" s="56" t="s">
        <v>2784</v>
      </c>
      <c r="F304" s="67" t="s">
        <v>4575</v>
      </c>
      <c r="G304" s="56" t="s">
        <v>6119</v>
      </c>
      <c r="H304" s="22">
        <v>2273568</v>
      </c>
      <c r="I304" s="56" t="s">
        <v>8102</v>
      </c>
      <c r="J304" s="172">
        <v>29608</v>
      </c>
      <c r="K304" s="49" t="s">
        <v>9174</v>
      </c>
      <c r="O304" s="41"/>
      <c r="P304" s="41">
        <v>72</v>
      </c>
      <c r="Q304" s="49" t="s">
        <v>119</v>
      </c>
      <c r="R304" s="49" t="s">
        <v>10956</v>
      </c>
      <c r="S304" s="49" t="s">
        <v>11242</v>
      </c>
    </row>
    <row r="305" spans="1:19" hidden="1">
      <c r="A305" s="4" t="s">
        <v>1332</v>
      </c>
      <c r="B305" s="41" t="s">
        <v>2431</v>
      </c>
      <c r="C305" s="56" t="s">
        <v>2477</v>
      </c>
      <c r="D305" s="56" t="s">
        <v>2785</v>
      </c>
      <c r="F305" s="67" t="s">
        <v>4576</v>
      </c>
      <c r="G305" s="56" t="s">
        <v>6120</v>
      </c>
      <c r="H305" s="22" t="s">
        <v>4687</v>
      </c>
      <c r="I305" s="56">
        <v>2000889</v>
      </c>
      <c r="J305" s="172">
        <v>28244</v>
      </c>
      <c r="K305" s="49" t="s">
        <v>9175</v>
      </c>
      <c r="O305" s="41"/>
      <c r="P305" s="41">
        <v>72</v>
      </c>
      <c r="Q305" s="49" t="s">
        <v>57</v>
      </c>
      <c r="R305" s="49" t="s">
        <v>10959</v>
      </c>
      <c r="S305" s="49" t="s">
        <v>11243</v>
      </c>
    </row>
    <row r="306" spans="1:19" ht="30" hidden="1">
      <c r="A306" s="4" t="s">
        <v>1333</v>
      </c>
      <c r="B306" s="41" t="s">
        <v>2431</v>
      </c>
      <c r="C306" s="56" t="s">
        <v>2477</v>
      </c>
      <c r="D306" s="56" t="s">
        <v>2786</v>
      </c>
      <c r="F306" s="67" t="s">
        <v>4577</v>
      </c>
      <c r="G306" s="56" t="s">
        <v>6121</v>
      </c>
      <c r="H306" s="22" t="s">
        <v>7506</v>
      </c>
      <c r="I306" s="56" t="s">
        <v>8103</v>
      </c>
      <c r="J306" s="172">
        <v>28092</v>
      </c>
      <c r="K306" s="49" t="s">
        <v>9176</v>
      </c>
      <c r="O306" s="41"/>
      <c r="P306" s="41">
        <v>106</v>
      </c>
      <c r="Q306" s="49" t="s">
        <v>10608</v>
      </c>
      <c r="R306" s="49" t="s">
        <v>10956</v>
      </c>
      <c r="S306" s="49" t="s">
        <v>11244</v>
      </c>
    </row>
    <row r="307" spans="1:19" ht="30" hidden="1">
      <c r="A307" s="4" t="s">
        <v>1334</v>
      </c>
      <c r="B307" s="41" t="s">
        <v>2431</v>
      </c>
      <c r="C307" s="56" t="s">
        <v>2477</v>
      </c>
      <c r="D307" s="56" t="s">
        <v>2787</v>
      </c>
      <c r="F307" s="67" t="s">
        <v>4578</v>
      </c>
      <c r="G307" s="56" t="s">
        <v>6122</v>
      </c>
      <c r="H307" s="22">
        <v>2306478</v>
      </c>
      <c r="I307" s="56" t="s">
        <v>8104</v>
      </c>
      <c r="J307" s="172">
        <v>30952</v>
      </c>
      <c r="K307" s="49" t="s">
        <v>9177</v>
      </c>
      <c r="O307" s="41"/>
      <c r="P307" s="41">
        <v>72</v>
      </c>
      <c r="Q307" s="49" t="s">
        <v>10609</v>
      </c>
      <c r="R307" s="49" t="s">
        <v>10956</v>
      </c>
      <c r="S307" s="49" t="s">
        <v>11245</v>
      </c>
    </row>
    <row r="308" spans="1:19" ht="45" hidden="1">
      <c r="A308" s="4" t="s">
        <v>1335</v>
      </c>
      <c r="B308" s="41" t="s">
        <v>2431</v>
      </c>
      <c r="C308" s="56" t="s">
        <v>2477</v>
      </c>
      <c r="D308" s="56" t="s">
        <v>2788</v>
      </c>
      <c r="F308" s="67" t="s">
        <v>4579</v>
      </c>
      <c r="G308" s="56" t="s">
        <v>6123</v>
      </c>
      <c r="H308" s="22">
        <v>2974040</v>
      </c>
      <c r="I308" s="56" t="s">
        <v>8105</v>
      </c>
      <c r="J308" s="172">
        <v>28399</v>
      </c>
      <c r="K308" s="49" t="s">
        <v>9178</v>
      </c>
      <c r="O308" s="41"/>
      <c r="P308" s="41">
        <v>81</v>
      </c>
      <c r="Q308" s="49" t="s">
        <v>21</v>
      </c>
      <c r="R308" s="49" t="s">
        <v>10956</v>
      </c>
      <c r="S308" s="49" t="s">
        <v>11246</v>
      </c>
    </row>
    <row r="309" spans="1:19" ht="30" hidden="1">
      <c r="A309" s="4" t="s">
        <v>1336</v>
      </c>
      <c r="B309" s="41" t="s">
        <v>2431</v>
      </c>
      <c r="C309" s="56" t="s">
        <v>2477</v>
      </c>
      <c r="D309" s="56" t="s">
        <v>2789</v>
      </c>
      <c r="F309" s="67" t="s">
        <v>4580</v>
      </c>
      <c r="G309" s="22">
        <v>985275277</v>
      </c>
      <c r="H309" s="49">
        <v>5119320</v>
      </c>
      <c r="I309" s="56" t="s">
        <v>4687</v>
      </c>
      <c r="J309" s="172">
        <v>31277</v>
      </c>
      <c r="K309" s="49" t="s">
        <v>9173</v>
      </c>
      <c r="O309" s="41"/>
      <c r="P309" s="41">
        <v>72</v>
      </c>
      <c r="Q309" s="49" t="s">
        <v>1017</v>
      </c>
      <c r="R309" s="41" t="s">
        <v>24</v>
      </c>
      <c r="S309" s="49" t="s">
        <v>11247</v>
      </c>
    </row>
    <row r="310" spans="1:19" hidden="1">
      <c r="A310" s="4" t="s">
        <v>1337</v>
      </c>
      <c r="B310" s="41" t="s">
        <v>2431</v>
      </c>
      <c r="C310" s="56" t="s">
        <v>2478</v>
      </c>
      <c r="D310" s="56" t="s">
        <v>2790</v>
      </c>
      <c r="F310" s="74" t="s">
        <v>4581</v>
      </c>
      <c r="G310" s="56" t="s">
        <v>6124</v>
      </c>
      <c r="H310" s="22" t="s">
        <v>7507</v>
      </c>
      <c r="I310" s="56" t="s">
        <v>8106</v>
      </c>
      <c r="J310" s="172">
        <v>29992</v>
      </c>
      <c r="K310" s="49" t="s">
        <v>9179</v>
      </c>
      <c r="O310" s="41"/>
      <c r="P310" s="41">
        <v>106</v>
      </c>
      <c r="Q310" s="49" t="s">
        <v>10610</v>
      </c>
      <c r="R310" s="49" t="s">
        <v>10972</v>
      </c>
      <c r="S310" s="49" t="s">
        <v>11248</v>
      </c>
    </row>
    <row r="311" spans="1:19" ht="30" hidden="1">
      <c r="A311" s="14" t="s">
        <v>1338</v>
      </c>
      <c r="B311" s="41" t="s">
        <v>2431</v>
      </c>
      <c r="C311" s="56" t="s">
        <v>2477</v>
      </c>
      <c r="D311" s="56" t="s">
        <v>2791</v>
      </c>
      <c r="F311" s="67" t="s">
        <v>4582</v>
      </c>
      <c r="G311" s="22" t="s">
        <v>6125</v>
      </c>
      <c r="H311" s="22" t="s">
        <v>4687</v>
      </c>
      <c r="I311" s="22">
        <v>2687285</v>
      </c>
      <c r="J311" s="172">
        <v>30727</v>
      </c>
      <c r="K311" s="49" t="s">
        <v>9180</v>
      </c>
      <c r="O311" s="41"/>
      <c r="P311" s="41">
        <v>122</v>
      </c>
      <c r="Q311" s="49" t="s">
        <v>472</v>
      </c>
      <c r="R311" s="49" t="s">
        <v>10956</v>
      </c>
      <c r="S311" s="49" t="s">
        <v>11249</v>
      </c>
    </row>
    <row r="312" spans="1:19" hidden="1">
      <c r="A312" s="14" t="s">
        <v>1339</v>
      </c>
      <c r="B312" s="41" t="s">
        <v>2431</v>
      </c>
      <c r="C312" s="56" t="s">
        <v>2478</v>
      </c>
      <c r="D312" s="56" t="s">
        <v>2792</v>
      </c>
      <c r="F312" s="67" t="s">
        <v>4583</v>
      </c>
      <c r="G312" s="22" t="s">
        <v>6126</v>
      </c>
      <c r="H312" s="49">
        <v>42215917</v>
      </c>
      <c r="I312" s="22" t="s">
        <v>8107</v>
      </c>
      <c r="J312" s="172">
        <v>26860</v>
      </c>
      <c r="K312" s="49" t="s">
        <v>9181</v>
      </c>
      <c r="O312" s="41"/>
      <c r="P312" s="41">
        <v>72</v>
      </c>
      <c r="Q312" s="49" t="s">
        <v>10524</v>
      </c>
      <c r="R312" s="49" t="s">
        <v>10950</v>
      </c>
      <c r="S312" s="49" t="s">
        <v>11250</v>
      </c>
    </row>
    <row r="313" spans="1:19" hidden="1">
      <c r="A313" s="14" t="s">
        <v>1340</v>
      </c>
      <c r="B313" s="41" t="s">
        <v>2431</v>
      </c>
      <c r="C313" s="56" t="s">
        <v>2478</v>
      </c>
      <c r="D313" s="56" t="s">
        <v>2793</v>
      </c>
      <c r="F313" s="67" t="s">
        <v>4584</v>
      </c>
      <c r="G313" s="22" t="s">
        <v>6127</v>
      </c>
      <c r="H313" s="22">
        <v>2833440</v>
      </c>
      <c r="I313" s="22">
        <v>2832361</v>
      </c>
      <c r="J313" s="172">
        <v>29085</v>
      </c>
      <c r="K313" s="49" t="s">
        <v>9182</v>
      </c>
      <c r="O313" s="41"/>
      <c r="P313" s="41">
        <v>72</v>
      </c>
      <c r="Q313" s="49" t="s">
        <v>10611</v>
      </c>
      <c r="R313" s="49" t="s">
        <v>10973</v>
      </c>
      <c r="S313" s="49" t="s">
        <v>11251</v>
      </c>
    </row>
    <row r="314" spans="1:19" ht="30" hidden="1">
      <c r="A314" s="14" t="s">
        <v>1341</v>
      </c>
      <c r="B314" s="41" t="s">
        <v>2431</v>
      </c>
      <c r="C314" s="56" t="s">
        <v>2478</v>
      </c>
      <c r="D314" s="56" t="s">
        <v>2794</v>
      </c>
      <c r="F314" s="67" t="s">
        <v>4585</v>
      </c>
      <c r="G314" s="22" t="s">
        <v>6128</v>
      </c>
      <c r="H314" s="22">
        <v>2503739</v>
      </c>
      <c r="I314" s="49" t="s">
        <v>8108</v>
      </c>
      <c r="J314" s="172">
        <v>27156</v>
      </c>
      <c r="K314" s="49" t="s">
        <v>9183</v>
      </c>
      <c r="O314" s="41"/>
      <c r="P314" s="41">
        <v>72</v>
      </c>
      <c r="Q314" s="49" t="s">
        <v>10612</v>
      </c>
      <c r="R314" s="49" t="s">
        <v>10963</v>
      </c>
      <c r="S314" s="49" t="s">
        <v>11252</v>
      </c>
    </row>
    <row r="315" spans="1:19" ht="30" hidden="1">
      <c r="A315" s="14">
        <v>1309890182</v>
      </c>
      <c r="B315" s="41" t="s">
        <v>2431</v>
      </c>
      <c r="C315" s="56" t="s">
        <v>2478</v>
      </c>
      <c r="D315" s="56" t="s">
        <v>2795</v>
      </c>
      <c r="F315" s="74" t="s">
        <v>4586</v>
      </c>
      <c r="G315" s="22" t="s">
        <v>6129</v>
      </c>
      <c r="H315" s="22" t="s">
        <v>7508</v>
      </c>
      <c r="I315" s="22" t="s">
        <v>8109</v>
      </c>
      <c r="J315" s="172">
        <v>31283</v>
      </c>
      <c r="K315" s="49" t="s">
        <v>9184</v>
      </c>
      <c r="O315" s="41"/>
      <c r="P315" s="49">
        <v>134</v>
      </c>
      <c r="Q315" s="49" t="s">
        <v>10602</v>
      </c>
      <c r="R315" s="49" t="s">
        <v>10974</v>
      </c>
      <c r="S315" s="49" t="s">
        <v>11253</v>
      </c>
    </row>
    <row r="316" spans="1:19" ht="30" hidden="1">
      <c r="A316" s="14" t="s">
        <v>1342</v>
      </c>
      <c r="B316" s="41" t="s">
        <v>2431</v>
      </c>
      <c r="C316" s="56" t="s">
        <v>2478</v>
      </c>
      <c r="D316" s="56" t="s">
        <v>2796</v>
      </c>
      <c r="F316" s="67" t="s">
        <v>4587</v>
      </c>
      <c r="G316" s="22" t="s">
        <v>6130</v>
      </c>
      <c r="H316" s="49">
        <v>2221022</v>
      </c>
      <c r="I316" s="49" t="s">
        <v>8110</v>
      </c>
      <c r="J316" s="172">
        <v>29130</v>
      </c>
      <c r="K316" s="49" t="s">
        <v>9185</v>
      </c>
      <c r="O316" s="41"/>
      <c r="P316" s="41">
        <v>72</v>
      </c>
      <c r="Q316" s="49" t="s">
        <v>10613</v>
      </c>
      <c r="R316" s="49" t="s">
        <v>10956</v>
      </c>
      <c r="S316" s="49" t="s">
        <v>11254</v>
      </c>
    </row>
    <row r="317" spans="1:19" ht="30" hidden="1">
      <c r="A317" s="13" t="s">
        <v>1268</v>
      </c>
      <c r="B317" s="41" t="s">
        <v>2431</v>
      </c>
      <c r="C317" s="59" t="s">
        <v>2478</v>
      </c>
      <c r="D317" s="56" t="s">
        <v>2720</v>
      </c>
      <c r="F317" s="72" t="s">
        <v>4511</v>
      </c>
      <c r="G317" s="110" t="s">
        <v>6060</v>
      </c>
      <c r="H317" s="110">
        <v>2276950</v>
      </c>
      <c r="I317" s="73" t="s">
        <v>8055</v>
      </c>
      <c r="J317" s="172">
        <v>31764</v>
      </c>
      <c r="K317" s="73" t="s">
        <v>9110</v>
      </c>
      <c r="O317" s="44"/>
      <c r="P317" s="41">
        <v>72</v>
      </c>
      <c r="Q317" s="73" t="s">
        <v>10577</v>
      </c>
      <c r="R317" s="73" t="s">
        <v>147</v>
      </c>
      <c r="S317" s="73" t="s">
        <v>11192</v>
      </c>
    </row>
    <row r="318" spans="1:19" ht="30" hidden="1">
      <c r="A318" s="14" t="s">
        <v>1343</v>
      </c>
      <c r="B318" s="41" t="s">
        <v>2431</v>
      </c>
      <c r="C318" s="56" t="s">
        <v>2478</v>
      </c>
      <c r="D318" s="56" t="s">
        <v>2797</v>
      </c>
      <c r="F318" s="67" t="s">
        <v>4588</v>
      </c>
      <c r="G318" s="22" t="s">
        <v>6131</v>
      </c>
      <c r="H318" s="49">
        <v>6000797</v>
      </c>
      <c r="I318" s="49" t="s">
        <v>8111</v>
      </c>
      <c r="J318" s="172">
        <v>31398</v>
      </c>
      <c r="K318" s="49" t="s">
        <v>9186</v>
      </c>
      <c r="O318" s="41"/>
      <c r="P318" s="41">
        <v>72</v>
      </c>
      <c r="Q318" s="49" t="s">
        <v>385</v>
      </c>
      <c r="R318" s="49" t="s">
        <v>10956</v>
      </c>
      <c r="S318" s="49" t="s">
        <v>11255</v>
      </c>
    </row>
    <row r="319" spans="1:19" hidden="1">
      <c r="A319" s="14" t="s">
        <v>1344</v>
      </c>
      <c r="B319" s="41" t="s">
        <v>2431</v>
      </c>
      <c r="C319" s="56" t="s">
        <v>2478</v>
      </c>
      <c r="D319" s="56" t="s">
        <v>2798</v>
      </c>
      <c r="F319" s="67" t="s">
        <v>4589</v>
      </c>
      <c r="G319" s="22" t="s">
        <v>6132</v>
      </c>
      <c r="H319" s="22">
        <v>2241958</v>
      </c>
      <c r="I319" s="49" t="s">
        <v>8112</v>
      </c>
      <c r="J319" s="172">
        <v>30012</v>
      </c>
      <c r="K319" s="49" t="s">
        <v>9187</v>
      </c>
      <c r="O319" s="41"/>
      <c r="P319" s="41">
        <v>72</v>
      </c>
      <c r="Q319" s="49" t="s">
        <v>74</v>
      </c>
      <c r="R319" s="41" t="s">
        <v>24</v>
      </c>
      <c r="S319" s="49" t="s">
        <v>11256</v>
      </c>
    </row>
    <row r="320" spans="1:19" ht="30" hidden="1">
      <c r="A320" s="14" t="s">
        <v>1345</v>
      </c>
      <c r="B320" s="41" t="s">
        <v>2431</v>
      </c>
      <c r="C320" s="56" t="s">
        <v>2477</v>
      </c>
      <c r="D320" s="56" t="s">
        <v>2799</v>
      </c>
      <c r="F320" s="67" t="s">
        <v>4590</v>
      </c>
      <c r="G320" s="22" t="s">
        <v>6133</v>
      </c>
      <c r="H320" s="22" t="s">
        <v>7509</v>
      </c>
      <c r="I320" s="22" t="s">
        <v>8113</v>
      </c>
      <c r="J320" s="172">
        <v>28625</v>
      </c>
      <c r="K320" s="49" t="s">
        <v>9188</v>
      </c>
      <c r="O320" s="41"/>
      <c r="P320" s="41">
        <v>1</v>
      </c>
      <c r="Q320" s="49" t="s">
        <v>10614</v>
      </c>
      <c r="R320" s="49" t="s">
        <v>959</v>
      </c>
      <c r="S320" s="49" t="s">
        <v>11257</v>
      </c>
    </row>
    <row r="321" spans="1:19" ht="30" hidden="1">
      <c r="A321" s="14" t="s">
        <v>1346</v>
      </c>
      <c r="B321" s="41" t="s">
        <v>2431</v>
      </c>
      <c r="C321" s="56" t="s">
        <v>2478</v>
      </c>
      <c r="D321" s="56" t="s">
        <v>2800</v>
      </c>
      <c r="F321" s="67" t="s">
        <v>4591</v>
      </c>
      <c r="G321" s="22" t="s">
        <v>6134</v>
      </c>
      <c r="H321" s="22" t="s">
        <v>7510</v>
      </c>
      <c r="I321" s="22" t="s">
        <v>8114</v>
      </c>
      <c r="J321" s="172">
        <v>29629</v>
      </c>
      <c r="K321" s="49" t="s">
        <v>9189</v>
      </c>
      <c r="O321" s="41"/>
      <c r="P321" s="41">
        <v>174</v>
      </c>
      <c r="Q321" s="49" t="s">
        <v>10615</v>
      </c>
      <c r="R321" s="56" t="s">
        <v>356</v>
      </c>
      <c r="S321" s="49" t="s">
        <v>11258</v>
      </c>
    </row>
    <row r="322" spans="1:19" ht="30" hidden="1">
      <c r="A322" s="14" t="s">
        <v>1347</v>
      </c>
      <c r="B322" s="41" t="s">
        <v>2431</v>
      </c>
      <c r="C322" s="56" t="s">
        <v>2478</v>
      </c>
      <c r="D322" s="56" t="s">
        <v>2801</v>
      </c>
      <c r="F322" s="67" t="s">
        <v>4592</v>
      </c>
      <c r="G322" s="22" t="s">
        <v>6135</v>
      </c>
      <c r="H322" s="22">
        <v>6007498</v>
      </c>
      <c r="I322" s="49" t="s">
        <v>8115</v>
      </c>
      <c r="J322" s="172">
        <v>30473</v>
      </c>
      <c r="K322" s="49" t="s">
        <v>9190</v>
      </c>
      <c r="O322" s="41"/>
      <c r="P322" s="41">
        <v>72</v>
      </c>
      <c r="Q322" s="49" t="s">
        <v>939</v>
      </c>
      <c r="R322" s="41" t="s">
        <v>24</v>
      </c>
      <c r="S322" s="49" t="s">
        <v>11097</v>
      </c>
    </row>
    <row r="323" spans="1:19" hidden="1">
      <c r="A323" s="14" t="s">
        <v>1348</v>
      </c>
      <c r="B323" s="41" t="s">
        <v>2431</v>
      </c>
      <c r="C323" s="56" t="s">
        <v>2477</v>
      </c>
      <c r="D323" s="56" t="s">
        <v>2802</v>
      </c>
      <c r="F323" s="67" t="s">
        <v>4593</v>
      </c>
      <c r="G323" s="22" t="s">
        <v>6136</v>
      </c>
      <c r="H323" s="22">
        <v>2580292</v>
      </c>
      <c r="I323" s="56" t="s">
        <v>4687</v>
      </c>
      <c r="J323" s="172">
        <v>30480</v>
      </c>
      <c r="K323" s="49" t="s">
        <v>9191</v>
      </c>
      <c r="O323" s="41"/>
      <c r="P323" s="41">
        <v>72</v>
      </c>
      <c r="Q323" s="49" t="s">
        <v>745</v>
      </c>
      <c r="R323" s="49" t="s">
        <v>147</v>
      </c>
      <c r="S323" s="49" t="s">
        <v>11259</v>
      </c>
    </row>
    <row r="324" spans="1:19" ht="30" hidden="1">
      <c r="A324" s="14" t="s">
        <v>1349</v>
      </c>
      <c r="B324" s="41" t="s">
        <v>2431</v>
      </c>
      <c r="C324" s="56" t="s">
        <v>2477</v>
      </c>
      <c r="D324" s="56" t="s">
        <v>2803</v>
      </c>
      <c r="F324" s="67" t="s">
        <v>4594</v>
      </c>
      <c r="G324" s="22" t="s">
        <v>6137</v>
      </c>
      <c r="H324" s="22">
        <v>2342698</v>
      </c>
      <c r="I324" s="49">
        <v>3831677</v>
      </c>
      <c r="J324" s="172">
        <v>21268</v>
      </c>
      <c r="K324" s="49" t="s">
        <v>9192</v>
      </c>
      <c r="O324" s="41"/>
      <c r="P324" s="41">
        <v>86</v>
      </c>
      <c r="Q324" s="49" t="s">
        <v>841</v>
      </c>
      <c r="R324" s="49" t="s">
        <v>10958</v>
      </c>
      <c r="S324" s="49" t="s">
        <v>11260</v>
      </c>
    </row>
    <row r="325" spans="1:19" hidden="1">
      <c r="A325" s="14" t="s">
        <v>1350</v>
      </c>
      <c r="B325" s="41" t="s">
        <v>2431</v>
      </c>
      <c r="C325" s="56" t="s">
        <v>2478</v>
      </c>
      <c r="D325" s="56" t="s">
        <v>2804</v>
      </c>
      <c r="F325" s="67" t="s">
        <v>4595</v>
      </c>
      <c r="G325" s="22" t="s">
        <v>6138</v>
      </c>
      <c r="H325" s="22">
        <v>5020863</v>
      </c>
      <c r="I325" s="49" t="s">
        <v>8116</v>
      </c>
      <c r="J325" s="172">
        <v>29385</v>
      </c>
      <c r="K325" s="49" t="s">
        <v>9193</v>
      </c>
      <c r="O325" s="41"/>
      <c r="P325" s="41">
        <v>72</v>
      </c>
      <c r="Q325" s="49" t="s">
        <v>119</v>
      </c>
      <c r="R325" s="49" t="s">
        <v>10956</v>
      </c>
      <c r="S325" s="49" t="s">
        <v>650</v>
      </c>
    </row>
    <row r="326" spans="1:19" ht="30" hidden="1">
      <c r="A326" s="14" t="s">
        <v>1351</v>
      </c>
      <c r="B326" s="41" t="s">
        <v>2431</v>
      </c>
      <c r="C326" s="56" t="s">
        <v>2477</v>
      </c>
      <c r="D326" s="56" t="s">
        <v>2805</v>
      </c>
      <c r="F326" s="67" t="s">
        <v>4596</v>
      </c>
      <c r="G326" s="22" t="s">
        <v>6139</v>
      </c>
      <c r="H326" s="49">
        <v>72235643</v>
      </c>
      <c r="I326" s="22" t="s">
        <v>8117</v>
      </c>
      <c r="J326" s="172">
        <v>31263</v>
      </c>
      <c r="K326" s="49" t="s">
        <v>9194</v>
      </c>
      <c r="O326" s="41"/>
      <c r="P326" s="41">
        <v>52</v>
      </c>
      <c r="Q326" s="49" t="s">
        <v>10560</v>
      </c>
      <c r="R326" s="49" t="s">
        <v>10959</v>
      </c>
      <c r="S326" s="49" t="s">
        <v>11261</v>
      </c>
    </row>
    <row r="327" spans="1:19" hidden="1">
      <c r="A327" s="14" t="s">
        <v>1352</v>
      </c>
      <c r="B327" s="41" t="s">
        <v>2431</v>
      </c>
      <c r="C327" s="56" t="s">
        <v>2478</v>
      </c>
      <c r="D327" s="56" t="s">
        <v>2806</v>
      </c>
      <c r="F327" s="67" t="s">
        <v>4597</v>
      </c>
      <c r="G327" s="22" t="s">
        <v>6140</v>
      </c>
      <c r="H327" s="22">
        <v>2778388</v>
      </c>
      <c r="I327" s="49" t="s">
        <v>8118</v>
      </c>
      <c r="J327" s="172">
        <v>25631</v>
      </c>
      <c r="K327" s="49" t="s">
        <v>9195</v>
      </c>
      <c r="O327" s="41"/>
      <c r="P327" s="41">
        <v>86</v>
      </c>
      <c r="Q327" s="49" t="s">
        <v>10616</v>
      </c>
      <c r="R327" s="49" t="s">
        <v>10956</v>
      </c>
      <c r="S327" s="49" t="s">
        <v>11262</v>
      </c>
    </row>
    <row r="328" spans="1:19" ht="30" hidden="1">
      <c r="A328" s="14" t="s">
        <v>1353</v>
      </c>
      <c r="B328" s="41" t="s">
        <v>2431</v>
      </c>
      <c r="C328" s="56" t="s">
        <v>2478</v>
      </c>
      <c r="D328" s="56" t="s">
        <v>2807</v>
      </c>
      <c r="F328" s="67" t="s">
        <v>4598</v>
      </c>
      <c r="G328" s="22" t="s">
        <v>6141</v>
      </c>
      <c r="H328" s="49">
        <v>2992635</v>
      </c>
      <c r="I328" s="49" t="s">
        <v>8119</v>
      </c>
      <c r="J328" s="172">
        <v>26729</v>
      </c>
      <c r="K328" s="49" t="s">
        <v>9196</v>
      </c>
      <c r="O328" s="41"/>
      <c r="P328" s="41">
        <v>72</v>
      </c>
      <c r="Q328" s="49" t="s">
        <v>10617</v>
      </c>
      <c r="R328" s="49" t="s">
        <v>10956</v>
      </c>
      <c r="S328" s="49" t="s">
        <v>11263</v>
      </c>
    </row>
    <row r="329" spans="1:19" ht="30" hidden="1">
      <c r="A329" s="14" t="s">
        <v>1354</v>
      </c>
      <c r="B329" s="41" t="s">
        <v>2431</v>
      </c>
      <c r="C329" s="56" t="s">
        <v>2477</v>
      </c>
      <c r="D329" s="56" t="s">
        <v>2808</v>
      </c>
      <c r="F329" s="67" t="s">
        <v>4599</v>
      </c>
      <c r="G329" s="22" t="s">
        <v>6142</v>
      </c>
      <c r="H329" s="22" t="s">
        <v>7511</v>
      </c>
      <c r="I329" s="22" t="s">
        <v>8120</v>
      </c>
      <c r="J329" s="172">
        <v>30604</v>
      </c>
      <c r="K329" s="49" t="s">
        <v>9197</v>
      </c>
      <c r="O329" s="41"/>
      <c r="P329" s="41">
        <v>77</v>
      </c>
      <c r="Q329" s="49" t="s">
        <v>10537</v>
      </c>
      <c r="R329" s="49" t="s">
        <v>10956</v>
      </c>
      <c r="S329" s="49" t="s">
        <v>11264</v>
      </c>
    </row>
    <row r="330" spans="1:19" ht="30" hidden="1">
      <c r="A330" s="14" t="s">
        <v>1355</v>
      </c>
      <c r="B330" s="41" t="s">
        <v>2431</v>
      </c>
      <c r="C330" s="56" t="s">
        <v>2477</v>
      </c>
      <c r="D330" s="56" t="s">
        <v>2809</v>
      </c>
      <c r="F330" s="67" t="s">
        <v>4600</v>
      </c>
      <c r="G330" s="22" t="s">
        <v>6143</v>
      </c>
      <c r="H330" s="49">
        <v>5121335</v>
      </c>
      <c r="I330" s="49">
        <v>2639054</v>
      </c>
      <c r="J330" s="172">
        <v>28697</v>
      </c>
      <c r="K330" s="49" t="s">
        <v>9198</v>
      </c>
      <c r="O330" s="41"/>
      <c r="P330" s="41">
        <v>72</v>
      </c>
      <c r="Q330" s="49" t="s">
        <v>10618</v>
      </c>
      <c r="R330" s="49" t="s">
        <v>10958</v>
      </c>
      <c r="S330" s="49" t="s">
        <v>11265</v>
      </c>
    </row>
    <row r="331" spans="1:19" hidden="1">
      <c r="A331" s="14" t="s">
        <v>1356</v>
      </c>
      <c r="B331" s="41" t="s">
        <v>2431</v>
      </c>
      <c r="C331" s="56" t="s">
        <v>2477</v>
      </c>
      <c r="D331" s="56" t="s">
        <v>2810</v>
      </c>
      <c r="F331" s="67" t="s">
        <v>4601</v>
      </c>
      <c r="G331" s="22" t="s">
        <v>6144</v>
      </c>
      <c r="H331" s="22">
        <v>2261591</v>
      </c>
      <c r="I331" s="22" t="s">
        <v>8121</v>
      </c>
      <c r="J331" s="172">
        <v>30759</v>
      </c>
      <c r="K331" s="49" t="s">
        <v>9199</v>
      </c>
      <c r="O331" s="41"/>
      <c r="P331" s="41">
        <v>72</v>
      </c>
      <c r="Q331" s="49" t="s">
        <v>59</v>
      </c>
      <c r="R331" s="49" t="s">
        <v>10950</v>
      </c>
      <c r="S331" s="141" t="s">
        <v>11064</v>
      </c>
    </row>
    <row r="332" spans="1:19" ht="30" hidden="1">
      <c r="A332" s="14" t="s">
        <v>1357</v>
      </c>
      <c r="B332" s="41" t="s">
        <v>2431</v>
      </c>
      <c r="C332" s="56" t="s">
        <v>2477</v>
      </c>
      <c r="D332" s="56" t="s">
        <v>2811</v>
      </c>
      <c r="F332" s="67" t="s">
        <v>4602</v>
      </c>
      <c r="G332" s="22" t="s">
        <v>6145</v>
      </c>
      <c r="H332" s="22">
        <v>6016708</v>
      </c>
      <c r="I332" s="49" t="s">
        <v>8122</v>
      </c>
      <c r="J332" s="172">
        <v>30791</v>
      </c>
      <c r="K332" s="49" t="s">
        <v>9200</v>
      </c>
      <c r="O332" s="41"/>
      <c r="P332" s="41">
        <v>72</v>
      </c>
      <c r="Q332" s="49" t="s">
        <v>10619</v>
      </c>
      <c r="R332" s="49" t="s">
        <v>10958</v>
      </c>
      <c r="S332" s="49" t="s">
        <v>11266</v>
      </c>
    </row>
    <row r="333" spans="1:19" ht="30" hidden="1">
      <c r="A333" s="14">
        <v>1803212578</v>
      </c>
      <c r="B333" s="41" t="s">
        <v>2431</v>
      </c>
      <c r="C333" s="56" t="s">
        <v>2477</v>
      </c>
      <c r="D333" s="56" t="s">
        <v>2812</v>
      </c>
      <c r="F333" s="67" t="s">
        <v>4603</v>
      </c>
      <c r="G333" s="22" t="s">
        <v>6146</v>
      </c>
      <c r="H333" s="22" t="s">
        <v>7512</v>
      </c>
      <c r="I333" s="22" t="s">
        <v>8123</v>
      </c>
      <c r="J333" s="172">
        <v>29264</v>
      </c>
      <c r="K333" s="49" t="s">
        <v>9201</v>
      </c>
      <c r="O333" s="41"/>
      <c r="P333" s="57">
        <v>183</v>
      </c>
      <c r="Q333" s="49" t="s">
        <v>10620</v>
      </c>
      <c r="R333" s="49" t="s">
        <v>10975</v>
      </c>
      <c r="S333" s="49" t="s">
        <v>11267</v>
      </c>
    </row>
    <row r="334" spans="1:19" ht="30" hidden="1">
      <c r="A334" s="14" t="s">
        <v>1358</v>
      </c>
      <c r="B334" s="41" t="s">
        <v>2431</v>
      </c>
      <c r="C334" s="56" t="s">
        <v>2477</v>
      </c>
      <c r="D334" s="56" t="s">
        <v>2813</v>
      </c>
      <c r="F334" s="67" t="s">
        <v>4604</v>
      </c>
      <c r="G334" s="22" t="s">
        <v>6147</v>
      </c>
      <c r="H334" s="49">
        <v>2300955</v>
      </c>
      <c r="I334" s="49" t="s">
        <v>8124</v>
      </c>
      <c r="J334" s="172">
        <v>29451</v>
      </c>
      <c r="K334" s="49" t="s">
        <v>9202</v>
      </c>
      <c r="O334" s="41"/>
      <c r="P334" s="41">
        <v>72</v>
      </c>
      <c r="Q334" s="49" t="s">
        <v>10621</v>
      </c>
      <c r="R334" s="49" t="s">
        <v>10976</v>
      </c>
      <c r="S334" s="49" t="s">
        <v>11268</v>
      </c>
    </row>
    <row r="335" spans="1:19" ht="30" hidden="1">
      <c r="A335" s="14" t="s">
        <v>1359</v>
      </c>
      <c r="B335" s="41" t="s">
        <v>2431</v>
      </c>
      <c r="C335" s="56" t="s">
        <v>2477</v>
      </c>
      <c r="D335" s="56" t="s">
        <v>2814</v>
      </c>
      <c r="F335" s="67" t="s">
        <v>4605</v>
      </c>
      <c r="G335" s="22" t="s">
        <v>6148</v>
      </c>
      <c r="H335" s="22">
        <v>6018984</v>
      </c>
      <c r="I335" s="49">
        <v>2800276</v>
      </c>
      <c r="J335" s="172">
        <v>28595</v>
      </c>
      <c r="K335" s="49" t="s">
        <v>9203</v>
      </c>
      <c r="O335" s="41"/>
      <c r="P335" s="41">
        <v>72</v>
      </c>
      <c r="Q335" s="49" t="s">
        <v>21</v>
      </c>
      <c r="R335" s="49" t="s">
        <v>748</v>
      </c>
      <c r="S335" s="49" t="s">
        <v>11225</v>
      </c>
    </row>
    <row r="336" spans="1:19" ht="30" hidden="1">
      <c r="A336" s="14" t="s">
        <v>1360</v>
      </c>
      <c r="B336" s="41" t="s">
        <v>2431</v>
      </c>
      <c r="C336" s="56" t="s">
        <v>2477</v>
      </c>
      <c r="D336" s="56" t="s">
        <v>2815</v>
      </c>
      <c r="F336" s="67" t="s">
        <v>4606</v>
      </c>
      <c r="G336" s="22" t="s">
        <v>6149</v>
      </c>
      <c r="H336" s="22" t="s">
        <v>7513</v>
      </c>
      <c r="I336" s="22" t="s">
        <v>8125</v>
      </c>
      <c r="J336" s="172">
        <v>28329</v>
      </c>
      <c r="K336" s="49" t="s">
        <v>9204</v>
      </c>
      <c r="O336" s="41"/>
      <c r="P336" s="57">
        <v>183</v>
      </c>
      <c r="Q336" s="49" t="s">
        <v>10622</v>
      </c>
      <c r="R336" s="49" t="s">
        <v>10977</v>
      </c>
      <c r="S336" s="49" t="s">
        <v>11267</v>
      </c>
    </row>
    <row r="337" spans="1:19" hidden="1">
      <c r="A337" s="14">
        <v>1204099327</v>
      </c>
      <c r="B337" s="41" t="s">
        <v>2431</v>
      </c>
      <c r="C337" s="56" t="s">
        <v>2478</v>
      </c>
      <c r="D337" s="56" t="s">
        <v>2816</v>
      </c>
      <c r="F337" s="67" t="s">
        <v>4607</v>
      </c>
      <c r="G337" s="22" t="s">
        <v>6150</v>
      </c>
      <c r="H337" s="22">
        <v>5103870</v>
      </c>
      <c r="I337" s="22" t="s">
        <v>8126</v>
      </c>
      <c r="J337" s="172">
        <v>29707</v>
      </c>
      <c r="K337" s="49" t="s">
        <v>9205</v>
      </c>
      <c r="O337" s="41"/>
      <c r="P337" s="41">
        <v>72</v>
      </c>
      <c r="Q337" s="49" t="s">
        <v>631</v>
      </c>
      <c r="R337" s="41" t="s">
        <v>24</v>
      </c>
      <c r="S337" s="49" t="s">
        <v>1013</v>
      </c>
    </row>
    <row r="338" spans="1:19" hidden="1">
      <c r="A338" s="14" t="s">
        <v>1361</v>
      </c>
      <c r="B338" s="41" t="s">
        <v>2431</v>
      </c>
      <c r="C338" s="56" t="s">
        <v>2477</v>
      </c>
      <c r="D338" s="56" t="s">
        <v>2817</v>
      </c>
      <c r="F338" s="67" t="s">
        <v>4608</v>
      </c>
      <c r="G338" s="22" t="s">
        <v>6151</v>
      </c>
      <c r="H338" s="22">
        <v>2850889</v>
      </c>
      <c r="I338" s="22">
        <v>2464824</v>
      </c>
      <c r="J338" s="172">
        <v>26650</v>
      </c>
      <c r="K338" s="49" t="s">
        <v>9206</v>
      </c>
      <c r="O338" s="41"/>
      <c r="P338" s="41">
        <v>72</v>
      </c>
      <c r="Q338" s="49" t="s">
        <v>10623</v>
      </c>
      <c r="R338" s="49" t="s">
        <v>10956</v>
      </c>
      <c r="S338" s="49" t="s">
        <v>11269</v>
      </c>
    </row>
    <row r="339" spans="1:19" ht="30" hidden="1">
      <c r="A339" s="14" t="s">
        <v>1362</v>
      </c>
      <c r="B339" s="41" t="s">
        <v>2431</v>
      </c>
      <c r="C339" s="56" t="s">
        <v>2477</v>
      </c>
      <c r="D339" s="56" t="s">
        <v>2818</v>
      </c>
      <c r="F339" s="67" t="s">
        <v>4609</v>
      </c>
      <c r="G339" s="22" t="s">
        <v>6152</v>
      </c>
      <c r="H339" s="22">
        <v>2211851</v>
      </c>
      <c r="I339" s="22">
        <v>2220888</v>
      </c>
      <c r="J339" s="172">
        <v>30930</v>
      </c>
      <c r="K339" s="49" t="s">
        <v>9207</v>
      </c>
      <c r="O339" s="41"/>
      <c r="P339" s="41">
        <v>72</v>
      </c>
      <c r="Q339" s="49" t="s">
        <v>618</v>
      </c>
      <c r="R339" s="49" t="s">
        <v>10956</v>
      </c>
      <c r="S339" s="49" t="s">
        <v>11270</v>
      </c>
    </row>
    <row r="340" spans="1:19" hidden="1">
      <c r="A340" s="14" t="s">
        <v>1363</v>
      </c>
      <c r="B340" s="41" t="s">
        <v>2431</v>
      </c>
      <c r="C340" s="56" t="s">
        <v>2477</v>
      </c>
      <c r="D340" s="56" t="s">
        <v>2819</v>
      </c>
      <c r="F340" s="67" t="s">
        <v>4610</v>
      </c>
      <c r="G340" s="22" t="s">
        <v>6153</v>
      </c>
      <c r="H340" s="22">
        <v>2626051</v>
      </c>
      <c r="I340" s="22" t="s">
        <v>8127</v>
      </c>
      <c r="J340" s="172">
        <v>28660</v>
      </c>
      <c r="K340" s="49" t="s">
        <v>9208</v>
      </c>
      <c r="O340" s="41"/>
      <c r="P340" s="41">
        <v>72</v>
      </c>
      <c r="Q340" s="49" t="s">
        <v>57</v>
      </c>
      <c r="R340" s="49" t="s">
        <v>10959</v>
      </c>
      <c r="S340" s="49" t="s">
        <v>11120</v>
      </c>
    </row>
    <row r="341" spans="1:19" ht="30" hidden="1">
      <c r="A341" s="14" t="s">
        <v>1364</v>
      </c>
      <c r="B341" s="41" t="s">
        <v>2431</v>
      </c>
      <c r="C341" s="56" t="s">
        <v>2477</v>
      </c>
      <c r="D341" s="56" t="s">
        <v>2820</v>
      </c>
      <c r="F341" s="67" t="s">
        <v>4611</v>
      </c>
      <c r="G341" s="22" t="s">
        <v>1364</v>
      </c>
      <c r="H341" s="22" t="s">
        <v>7514</v>
      </c>
      <c r="I341" s="49" t="s">
        <v>8128</v>
      </c>
      <c r="J341" s="172">
        <v>30727</v>
      </c>
      <c r="K341" s="49" t="s">
        <v>9209</v>
      </c>
      <c r="O341" s="41"/>
      <c r="P341" s="41">
        <v>72</v>
      </c>
      <c r="Q341" s="49" t="s">
        <v>10624</v>
      </c>
      <c r="R341" s="49" t="s">
        <v>10956</v>
      </c>
      <c r="S341" s="49" t="s">
        <v>11271</v>
      </c>
    </row>
    <row r="342" spans="1:19" ht="30" hidden="1">
      <c r="A342" s="14" t="s">
        <v>1365</v>
      </c>
      <c r="B342" s="41" t="s">
        <v>2431</v>
      </c>
      <c r="C342" s="56" t="s">
        <v>2477</v>
      </c>
      <c r="D342" s="56" t="s">
        <v>2821</v>
      </c>
      <c r="F342" s="67" t="s">
        <v>4612</v>
      </c>
      <c r="G342" s="22" t="s">
        <v>6154</v>
      </c>
      <c r="H342" s="22">
        <v>2873154</v>
      </c>
      <c r="I342" s="22" t="s">
        <v>8129</v>
      </c>
      <c r="J342" s="172">
        <v>28936</v>
      </c>
      <c r="K342" s="49" t="s">
        <v>9210</v>
      </c>
      <c r="O342" s="41"/>
      <c r="P342" s="41">
        <v>72</v>
      </c>
      <c r="Q342" s="49" t="s">
        <v>10608</v>
      </c>
      <c r="R342" s="49" t="s">
        <v>10956</v>
      </c>
      <c r="S342" s="49" t="s">
        <v>11272</v>
      </c>
    </row>
    <row r="343" spans="1:19" ht="45" hidden="1">
      <c r="A343" s="14" t="s">
        <v>1366</v>
      </c>
      <c r="B343" s="41" t="s">
        <v>2431</v>
      </c>
      <c r="C343" s="56" t="s">
        <v>2478</v>
      </c>
      <c r="D343" s="56" t="s">
        <v>2822</v>
      </c>
      <c r="F343" s="67" t="s">
        <v>4613</v>
      </c>
      <c r="G343" s="22" t="s">
        <v>6155</v>
      </c>
      <c r="H343" s="22">
        <v>6039622</v>
      </c>
      <c r="I343" s="22" t="s">
        <v>8130</v>
      </c>
      <c r="J343" s="172">
        <v>30296</v>
      </c>
      <c r="K343" s="49" t="s">
        <v>9211</v>
      </c>
      <c r="O343" s="41"/>
      <c r="P343" s="41">
        <v>72</v>
      </c>
      <c r="Q343" s="49" t="s">
        <v>10625</v>
      </c>
      <c r="R343" s="49" t="s">
        <v>10978</v>
      </c>
      <c r="S343" s="49" t="s">
        <v>11273</v>
      </c>
    </row>
    <row r="344" spans="1:19" hidden="1">
      <c r="A344" s="14" t="s">
        <v>1367</v>
      </c>
      <c r="B344" s="41" t="s">
        <v>2431</v>
      </c>
      <c r="C344" s="56" t="s">
        <v>2478</v>
      </c>
      <c r="D344" s="56" t="s">
        <v>2823</v>
      </c>
      <c r="F344" s="67" t="s">
        <v>4614</v>
      </c>
      <c r="G344" s="22" t="s">
        <v>6156</v>
      </c>
      <c r="H344" s="22">
        <v>2202106</v>
      </c>
      <c r="I344" s="22">
        <v>2834529</v>
      </c>
      <c r="J344" s="172">
        <v>17713</v>
      </c>
      <c r="K344" s="49" t="s">
        <v>9212</v>
      </c>
      <c r="O344" s="41"/>
      <c r="P344" s="41">
        <v>72</v>
      </c>
      <c r="Q344" s="49" t="s">
        <v>10626</v>
      </c>
      <c r="R344" s="49" t="s">
        <v>10950</v>
      </c>
      <c r="S344" s="49" t="s">
        <v>11274</v>
      </c>
    </row>
    <row r="345" spans="1:19" ht="30" hidden="1">
      <c r="A345" s="15" t="s">
        <v>1368</v>
      </c>
      <c r="B345" s="41" t="s">
        <v>2431</v>
      </c>
      <c r="C345" s="59" t="s">
        <v>2478</v>
      </c>
      <c r="D345" s="56" t="s">
        <v>2824</v>
      </c>
      <c r="F345" s="73" t="s">
        <v>4615</v>
      </c>
      <c r="G345" s="73" t="s">
        <v>6157</v>
      </c>
      <c r="H345" s="73">
        <v>2193988</v>
      </c>
      <c r="I345" s="110" t="s">
        <v>8131</v>
      </c>
      <c r="J345" s="172">
        <v>31256</v>
      </c>
      <c r="K345" s="73" t="s">
        <v>9213</v>
      </c>
      <c r="O345" s="44"/>
      <c r="P345" s="41">
        <v>72</v>
      </c>
      <c r="Q345" s="110" t="s">
        <v>10541</v>
      </c>
      <c r="R345" s="73" t="s">
        <v>10956</v>
      </c>
      <c r="S345" s="73" t="s">
        <v>11275</v>
      </c>
    </row>
    <row r="346" spans="1:19" ht="30" hidden="1">
      <c r="A346" s="14" t="s">
        <v>1369</v>
      </c>
      <c r="B346" s="41" t="s">
        <v>2431</v>
      </c>
      <c r="C346" s="56" t="s">
        <v>2477</v>
      </c>
      <c r="D346" s="56" t="s">
        <v>2825</v>
      </c>
      <c r="F346" s="67" t="s">
        <v>4616</v>
      </c>
      <c r="G346" s="22" t="s">
        <v>6158</v>
      </c>
      <c r="H346" s="22">
        <v>2571241</v>
      </c>
      <c r="I346" s="22">
        <v>2617544</v>
      </c>
      <c r="J346" s="172">
        <v>30969</v>
      </c>
      <c r="K346" s="49" t="s">
        <v>9214</v>
      </c>
      <c r="O346" s="41"/>
      <c r="P346" s="41">
        <v>72</v>
      </c>
      <c r="Q346" s="49" t="s">
        <v>10627</v>
      </c>
      <c r="R346" s="49" t="s">
        <v>10956</v>
      </c>
      <c r="S346" s="49" t="s">
        <v>11276</v>
      </c>
    </row>
    <row r="347" spans="1:19" hidden="1">
      <c r="A347" s="14" t="s">
        <v>1370</v>
      </c>
      <c r="B347" s="41" t="s">
        <v>2431</v>
      </c>
      <c r="C347" s="56" t="s">
        <v>2477</v>
      </c>
      <c r="D347" s="56" t="s">
        <v>2826</v>
      </c>
      <c r="F347" s="67" t="s">
        <v>4617</v>
      </c>
      <c r="G347" s="22" t="s">
        <v>6159</v>
      </c>
      <c r="H347" s="22" t="s">
        <v>7515</v>
      </c>
      <c r="I347" s="22" t="s">
        <v>8132</v>
      </c>
      <c r="J347" s="172">
        <v>30322</v>
      </c>
      <c r="K347" s="49" t="s">
        <v>9215</v>
      </c>
      <c r="O347" s="41"/>
      <c r="P347" s="41">
        <v>141</v>
      </c>
      <c r="Q347" s="49" t="s">
        <v>10628</v>
      </c>
      <c r="R347" s="49" t="s">
        <v>10974</v>
      </c>
      <c r="S347" s="49" t="s">
        <v>11277</v>
      </c>
    </row>
    <row r="348" spans="1:19" ht="30" hidden="1">
      <c r="A348" s="14" t="s">
        <v>1371</v>
      </c>
      <c r="B348" s="41" t="s">
        <v>2431</v>
      </c>
      <c r="C348" s="56" t="s">
        <v>2477</v>
      </c>
      <c r="D348" s="56" t="s">
        <v>2827</v>
      </c>
      <c r="F348" s="67" t="s">
        <v>4618</v>
      </c>
      <c r="G348" s="22" t="s">
        <v>6160</v>
      </c>
      <c r="H348" s="49">
        <v>6026442</v>
      </c>
      <c r="I348" s="22" t="s">
        <v>8133</v>
      </c>
      <c r="J348" s="172">
        <v>28691</v>
      </c>
      <c r="K348" s="49" t="s">
        <v>9216</v>
      </c>
      <c r="O348" s="41"/>
      <c r="P348" s="41">
        <v>72</v>
      </c>
      <c r="Q348" s="49" t="s">
        <v>17</v>
      </c>
      <c r="R348" s="41" t="s">
        <v>24</v>
      </c>
      <c r="S348" s="49" t="s">
        <v>11278</v>
      </c>
    </row>
    <row r="349" spans="1:19" ht="30" hidden="1">
      <c r="A349" s="16" t="s">
        <v>1372</v>
      </c>
      <c r="B349" s="45" t="s">
        <v>2432</v>
      </c>
      <c r="C349" s="56" t="s">
        <v>2477</v>
      </c>
      <c r="D349" s="56" t="s">
        <v>2828</v>
      </c>
      <c r="F349" s="74" t="s">
        <v>4619</v>
      </c>
      <c r="G349" s="56" t="s">
        <v>6161</v>
      </c>
      <c r="H349" s="49" t="s">
        <v>7516</v>
      </c>
      <c r="I349" s="56" t="s">
        <v>8134</v>
      </c>
      <c r="J349" s="172">
        <v>28536</v>
      </c>
      <c r="K349" s="49" t="s">
        <v>9217</v>
      </c>
      <c r="O349" s="41">
        <v>81</v>
      </c>
      <c r="P349" s="41">
        <v>81</v>
      </c>
      <c r="Q349" s="49" t="s">
        <v>10629</v>
      </c>
      <c r="R349" s="49" t="s">
        <v>97</v>
      </c>
      <c r="S349" s="49" t="s">
        <v>11279</v>
      </c>
    </row>
    <row r="350" spans="1:19" ht="30" hidden="1">
      <c r="A350" s="16" t="s">
        <v>1373</v>
      </c>
      <c r="B350" s="45" t="s">
        <v>2432</v>
      </c>
      <c r="C350" s="56" t="s">
        <v>2477</v>
      </c>
      <c r="D350" s="56" t="s">
        <v>2829</v>
      </c>
      <c r="F350" s="75" t="s">
        <v>4620</v>
      </c>
      <c r="G350" s="56" t="s">
        <v>6162</v>
      </c>
      <c r="H350" s="49">
        <v>6032473</v>
      </c>
      <c r="I350" s="56" t="s">
        <v>8135</v>
      </c>
      <c r="J350" s="172">
        <v>30887</v>
      </c>
      <c r="K350" s="49" t="s">
        <v>9218</v>
      </c>
      <c r="O350" s="41">
        <v>72</v>
      </c>
      <c r="P350" s="41">
        <v>72</v>
      </c>
      <c r="Q350" s="49" t="s">
        <v>10630</v>
      </c>
      <c r="R350" s="49" t="s">
        <v>10956</v>
      </c>
      <c r="S350" s="49" t="s">
        <v>11280</v>
      </c>
    </row>
    <row r="351" spans="1:19" hidden="1">
      <c r="A351" s="16" t="s">
        <v>1374</v>
      </c>
      <c r="B351" s="45" t="s">
        <v>2432</v>
      </c>
      <c r="C351" s="56" t="s">
        <v>2477</v>
      </c>
      <c r="D351" s="56" t="s">
        <v>2830</v>
      </c>
      <c r="F351" s="74" t="s">
        <v>4621</v>
      </c>
      <c r="G351" s="56" t="s">
        <v>6163</v>
      </c>
      <c r="H351" s="49">
        <v>2711414</v>
      </c>
      <c r="I351" s="56">
        <v>2976188</v>
      </c>
      <c r="J351" s="172">
        <v>32525</v>
      </c>
      <c r="K351" s="49" t="s">
        <v>9219</v>
      </c>
      <c r="O351" s="41">
        <v>81</v>
      </c>
      <c r="P351" s="41">
        <v>81</v>
      </c>
      <c r="Q351" s="49" t="s">
        <v>10631</v>
      </c>
      <c r="R351" s="49" t="s">
        <v>10956</v>
      </c>
      <c r="S351" s="49" t="s">
        <v>11281</v>
      </c>
    </row>
    <row r="352" spans="1:19" ht="45" hidden="1">
      <c r="A352" s="16" t="s">
        <v>1375</v>
      </c>
      <c r="B352" s="45" t="s">
        <v>2432</v>
      </c>
      <c r="C352" s="56" t="s">
        <v>2477</v>
      </c>
      <c r="D352" s="56" t="s">
        <v>2831</v>
      </c>
      <c r="F352" s="74" t="s">
        <v>4622</v>
      </c>
      <c r="G352" s="56" t="s">
        <v>6164</v>
      </c>
      <c r="H352" s="49" t="s">
        <v>7517</v>
      </c>
      <c r="I352" s="56" t="s">
        <v>8136</v>
      </c>
      <c r="J352" s="172">
        <v>32408</v>
      </c>
      <c r="K352" s="49" t="s">
        <v>9220</v>
      </c>
      <c r="O352" s="221">
        <v>22</v>
      </c>
      <c r="P352" s="41">
        <v>42</v>
      </c>
      <c r="Q352" s="49" t="s">
        <v>10632</v>
      </c>
      <c r="R352" s="49" t="s">
        <v>780</v>
      </c>
      <c r="S352" s="49" t="s">
        <v>11282</v>
      </c>
    </row>
    <row r="353" spans="1:19" ht="30" hidden="1">
      <c r="A353" s="16" t="s">
        <v>1376</v>
      </c>
      <c r="B353" s="45" t="s">
        <v>2432</v>
      </c>
      <c r="C353" s="56" t="s">
        <v>2478</v>
      </c>
      <c r="D353" s="56" t="s">
        <v>2832</v>
      </c>
      <c r="F353" s="74" t="s">
        <v>4623</v>
      </c>
      <c r="G353" s="56" t="s">
        <v>6165</v>
      </c>
      <c r="H353" s="49">
        <v>5052247</v>
      </c>
      <c r="I353" s="56" t="s">
        <v>8137</v>
      </c>
      <c r="J353" s="172">
        <v>31471</v>
      </c>
      <c r="K353" s="49" t="s">
        <v>9221</v>
      </c>
      <c r="O353" s="41">
        <v>72</v>
      </c>
      <c r="P353" s="41">
        <v>72</v>
      </c>
      <c r="Q353" s="49" t="s">
        <v>10633</v>
      </c>
      <c r="R353" s="49" t="s">
        <v>10979</v>
      </c>
      <c r="S353" s="49" t="s">
        <v>11283</v>
      </c>
    </row>
    <row r="354" spans="1:19" hidden="1">
      <c r="A354" s="16" t="s">
        <v>1377</v>
      </c>
      <c r="B354" s="45" t="s">
        <v>2432</v>
      </c>
      <c r="C354" s="56" t="s">
        <v>2477</v>
      </c>
      <c r="D354" s="56" t="s">
        <v>2833</v>
      </c>
      <c r="F354" s="74" t="s">
        <v>4624</v>
      </c>
      <c r="G354" s="56" t="s">
        <v>6166</v>
      </c>
      <c r="H354" s="49">
        <v>2757079</v>
      </c>
      <c r="I354" s="56" t="s">
        <v>8138</v>
      </c>
      <c r="J354" s="172">
        <v>24348</v>
      </c>
      <c r="K354" s="49" t="s">
        <v>9222</v>
      </c>
      <c r="O354" s="224">
        <v>88</v>
      </c>
      <c r="P354" s="41">
        <v>72</v>
      </c>
      <c r="Q354" s="49" t="s">
        <v>513</v>
      </c>
      <c r="R354" s="49" t="s">
        <v>96</v>
      </c>
      <c r="S354" s="49" t="s">
        <v>11069</v>
      </c>
    </row>
    <row r="355" spans="1:19" hidden="1">
      <c r="A355" s="16">
        <v>1306804871</v>
      </c>
      <c r="B355" s="45" t="s">
        <v>2432</v>
      </c>
      <c r="C355" s="56" t="s">
        <v>2477</v>
      </c>
      <c r="D355" s="56" t="s">
        <v>2834</v>
      </c>
      <c r="F355" s="74" t="s">
        <v>4625</v>
      </c>
      <c r="G355" s="56" t="s">
        <v>6167</v>
      </c>
      <c r="H355" s="49">
        <v>52627217</v>
      </c>
      <c r="I355" s="56" t="s">
        <v>8139</v>
      </c>
      <c r="J355" s="172">
        <v>31912</v>
      </c>
      <c r="K355" s="49" t="s">
        <v>9223</v>
      </c>
      <c r="O355" s="224">
        <v>141</v>
      </c>
      <c r="P355" s="41">
        <v>134</v>
      </c>
      <c r="Q355" s="49" t="s">
        <v>98</v>
      </c>
      <c r="R355" s="49" t="s">
        <v>139</v>
      </c>
      <c r="S355" s="49" t="s">
        <v>11284</v>
      </c>
    </row>
    <row r="356" spans="1:19" ht="30" hidden="1">
      <c r="A356" s="16">
        <v>1200418784</v>
      </c>
      <c r="B356" s="45" t="s">
        <v>2432</v>
      </c>
      <c r="C356" s="56" t="s">
        <v>2477</v>
      </c>
      <c r="D356" s="56" t="s">
        <v>2835</v>
      </c>
      <c r="F356" s="74" t="s">
        <v>4626</v>
      </c>
      <c r="G356" s="56" t="s">
        <v>6168</v>
      </c>
      <c r="H356" s="49" t="s">
        <v>7518</v>
      </c>
      <c r="I356" s="56" t="s">
        <v>8140</v>
      </c>
      <c r="J356" s="172">
        <v>29838</v>
      </c>
      <c r="K356" s="49" t="s">
        <v>9224</v>
      </c>
      <c r="O356" s="224">
        <v>106</v>
      </c>
      <c r="P356" s="41">
        <v>155</v>
      </c>
      <c r="Q356" s="56" t="s">
        <v>57</v>
      </c>
      <c r="R356" s="49" t="s">
        <v>10959</v>
      </c>
      <c r="S356" s="49" t="s">
        <v>11285</v>
      </c>
    </row>
    <row r="357" spans="1:19" ht="30" hidden="1">
      <c r="A357" s="16" t="s">
        <v>1378</v>
      </c>
      <c r="B357" s="45" t="s">
        <v>2432</v>
      </c>
      <c r="C357" s="56" t="s">
        <v>2478</v>
      </c>
      <c r="D357" s="56" t="s">
        <v>2836</v>
      </c>
      <c r="F357" s="74" t="s">
        <v>4627</v>
      </c>
      <c r="G357" s="56" t="s">
        <v>6169</v>
      </c>
      <c r="H357" s="49">
        <v>2651316</v>
      </c>
      <c r="I357" s="56" t="s">
        <v>8141</v>
      </c>
      <c r="J357" s="172">
        <v>31810</v>
      </c>
      <c r="K357" s="49" t="s">
        <v>9225</v>
      </c>
      <c r="O357" s="41">
        <v>72</v>
      </c>
      <c r="P357" s="41">
        <v>72</v>
      </c>
      <c r="Q357" s="49" t="s">
        <v>513</v>
      </c>
      <c r="R357" s="49" t="s">
        <v>96</v>
      </c>
      <c r="S357" s="49" t="s">
        <v>11286</v>
      </c>
    </row>
    <row r="358" spans="1:19" ht="30" hidden="1">
      <c r="A358" s="16" t="s">
        <v>1379</v>
      </c>
      <c r="B358" s="45" t="s">
        <v>2432</v>
      </c>
      <c r="C358" s="56" t="s">
        <v>2477</v>
      </c>
      <c r="D358" s="56" t="s">
        <v>2837</v>
      </c>
      <c r="F358" s="74" t="s">
        <v>4628</v>
      </c>
      <c r="G358" s="56" t="s">
        <v>1379</v>
      </c>
      <c r="H358" s="49" t="s">
        <v>7519</v>
      </c>
      <c r="I358" s="56">
        <v>3704040</v>
      </c>
      <c r="J358" s="172">
        <v>27113</v>
      </c>
      <c r="K358" s="49" t="s">
        <v>9226</v>
      </c>
      <c r="O358" s="41">
        <v>72</v>
      </c>
      <c r="P358" s="41">
        <v>72</v>
      </c>
      <c r="Q358" s="49" t="s">
        <v>10596</v>
      </c>
      <c r="R358" s="49" t="s">
        <v>10956</v>
      </c>
      <c r="S358" s="49" t="s">
        <v>11287</v>
      </c>
    </row>
    <row r="359" spans="1:19" ht="30" hidden="1">
      <c r="A359" s="16">
        <v>1307192136</v>
      </c>
      <c r="B359" s="45" t="s">
        <v>2432</v>
      </c>
      <c r="C359" s="56" t="s">
        <v>2477</v>
      </c>
      <c r="D359" s="56" t="s">
        <v>2838</v>
      </c>
      <c r="F359" s="74" t="s">
        <v>4629</v>
      </c>
      <c r="G359" s="56" t="s">
        <v>6170</v>
      </c>
      <c r="H359" s="49" t="s">
        <v>7520</v>
      </c>
      <c r="I359" s="56" t="s">
        <v>8142</v>
      </c>
      <c r="J359" s="172">
        <v>26590</v>
      </c>
      <c r="K359" s="49" t="s">
        <v>9227</v>
      </c>
      <c r="O359" s="221">
        <v>134</v>
      </c>
      <c r="P359" s="41">
        <v>72</v>
      </c>
      <c r="Q359" s="49" t="s">
        <v>39</v>
      </c>
      <c r="R359" s="49" t="s">
        <v>10980</v>
      </c>
      <c r="S359" s="49" t="s">
        <v>11288</v>
      </c>
    </row>
    <row r="360" spans="1:19" ht="30" hidden="1">
      <c r="A360" s="16" t="s">
        <v>1380</v>
      </c>
      <c r="B360" s="45" t="s">
        <v>2432</v>
      </c>
      <c r="C360" s="56" t="s">
        <v>2477</v>
      </c>
      <c r="D360" s="56" t="s">
        <v>2839</v>
      </c>
      <c r="F360" s="74" t="s">
        <v>4630</v>
      </c>
      <c r="G360" s="56" t="s">
        <v>6171</v>
      </c>
      <c r="H360" s="49" t="s">
        <v>7521</v>
      </c>
      <c r="I360" s="56" t="s">
        <v>8143</v>
      </c>
      <c r="J360" s="172">
        <v>33281</v>
      </c>
      <c r="K360" s="49" t="s">
        <v>9228</v>
      </c>
      <c r="O360" s="41">
        <v>72</v>
      </c>
      <c r="P360" s="41">
        <v>72</v>
      </c>
      <c r="Q360" s="49" t="s">
        <v>10634</v>
      </c>
      <c r="R360" s="49" t="s">
        <v>10981</v>
      </c>
      <c r="S360" s="49" t="s">
        <v>11289</v>
      </c>
    </row>
    <row r="361" spans="1:19" hidden="1">
      <c r="A361" s="16">
        <v>1211319329</v>
      </c>
      <c r="B361" s="45" t="s">
        <v>2432</v>
      </c>
      <c r="C361" s="56" t="s">
        <v>2478</v>
      </c>
      <c r="D361" s="56" t="s">
        <v>2840</v>
      </c>
      <c r="F361" s="74" t="s">
        <v>4631</v>
      </c>
      <c r="G361" s="56" t="s">
        <v>6172</v>
      </c>
      <c r="H361" s="49" t="s">
        <v>7522</v>
      </c>
      <c r="I361" s="56" t="s">
        <v>8144</v>
      </c>
      <c r="J361" s="172">
        <v>30752</v>
      </c>
      <c r="K361" s="49" t="s">
        <v>9229</v>
      </c>
      <c r="O361" s="221">
        <v>134</v>
      </c>
      <c r="P361" s="41">
        <v>134</v>
      </c>
      <c r="Q361" s="49" t="s">
        <v>29</v>
      </c>
      <c r="R361" s="49" t="s">
        <v>10980</v>
      </c>
      <c r="S361" s="49" t="s">
        <v>11290</v>
      </c>
    </row>
    <row r="362" spans="1:19" hidden="1">
      <c r="A362" s="16">
        <v>1205568379</v>
      </c>
      <c r="B362" s="45" t="s">
        <v>2432</v>
      </c>
      <c r="C362" s="56" t="s">
        <v>2477</v>
      </c>
      <c r="D362" s="56" t="s">
        <v>2841</v>
      </c>
      <c r="F362" s="74" t="s">
        <v>4632</v>
      </c>
      <c r="G362" s="56" t="s">
        <v>6173</v>
      </c>
      <c r="H362" s="49" t="s">
        <v>7523</v>
      </c>
      <c r="I362" s="56" t="s">
        <v>8145</v>
      </c>
      <c r="J362" s="172">
        <v>33096</v>
      </c>
      <c r="K362" s="49" t="s">
        <v>9230</v>
      </c>
      <c r="O362" s="224">
        <v>126</v>
      </c>
      <c r="P362" s="41">
        <v>72</v>
      </c>
      <c r="Q362" s="49" t="s">
        <v>10630</v>
      </c>
      <c r="R362" s="49" t="s">
        <v>10956</v>
      </c>
      <c r="S362" s="49" t="s">
        <v>11291</v>
      </c>
    </row>
    <row r="363" spans="1:19" ht="30" hidden="1">
      <c r="A363" s="16" t="s">
        <v>1381</v>
      </c>
      <c r="B363" s="45" t="s">
        <v>2432</v>
      </c>
      <c r="C363" s="56" t="s">
        <v>2478</v>
      </c>
      <c r="D363" s="56" t="s">
        <v>2842</v>
      </c>
      <c r="F363" s="74" t="s">
        <v>4633</v>
      </c>
      <c r="G363" s="56" t="s">
        <v>6174</v>
      </c>
      <c r="H363" s="49" t="s">
        <v>7524</v>
      </c>
      <c r="I363" s="56">
        <v>2634500</v>
      </c>
      <c r="J363" s="172">
        <v>32051</v>
      </c>
      <c r="K363" s="49" t="s">
        <v>9231</v>
      </c>
      <c r="O363" s="41">
        <v>72</v>
      </c>
      <c r="P363" s="41">
        <v>72</v>
      </c>
      <c r="Q363" s="49" t="s">
        <v>488</v>
      </c>
      <c r="R363" s="49" t="s">
        <v>101</v>
      </c>
      <c r="S363" s="49" t="s">
        <v>11292</v>
      </c>
    </row>
    <row r="364" spans="1:19" hidden="1">
      <c r="A364" s="16" t="s">
        <v>1382</v>
      </c>
      <c r="B364" s="45" t="s">
        <v>2432</v>
      </c>
      <c r="C364" s="56" t="s">
        <v>2477</v>
      </c>
      <c r="D364" s="56" t="s">
        <v>2843</v>
      </c>
      <c r="F364" s="74" t="s">
        <v>4634</v>
      </c>
      <c r="G364" s="56" t="s">
        <v>6175</v>
      </c>
      <c r="H364" s="49" t="s">
        <v>7525</v>
      </c>
      <c r="I364" s="56">
        <v>2372009</v>
      </c>
      <c r="J364" s="172">
        <v>31706</v>
      </c>
      <c r="K364" s="49" t="s">
        <v>9232</v>
      </c>
      <c r="O364" s="224">
        <v>174</v>
      </c>
      <c r="P364" s="41">
        <v>72</v>
      </c>
      <c r="Q364" s="49" t="s">
        <v>98</v>
      </c>
      <c r="R364" s="49" t="s">
        <v>10956</v>
      </c>
      <c r="S364" s="49" t="s">
        <v>11293</v>
      </c>
    </row>
    <row r="365" spans="1:19" ht="30" hidden="1">
      <c r="A365" s="16" t="s">
        <v>1383</v>
      </c>
      <c r="B365" s="45" t="s">
        <v>2432</v>
      </c>
      <c r="C365" s="56" t="s">
        <v>2478</v>
      </c>
      <c r="D365" s="56" t="s">
        <v>2844</v>
      </c>
      <c r="F365" s="74" t="s">
        <v>4635</v>
      </c>
      <c r="G365" s="56" t="s">
        <v>6176</v>
      </c>
      <c r="H365" s="49" t="s">
        <v>7526</v>
      </c>
      <c r="I365" s="56" t="s">
        <v>8146</v>
      </c>
      <c r="J365" s="172">
        <v>30380</v>
      </c>
      <c r="K365" s="49" t="s">
        <v>9233</v>
      </c>
      <c r="O365" s="41">
        <v>72</v>
      </c>
      <c r="P365" s="41">
        <v>72</v>
      </c>
      <c r="Q365" s="49" t="s">
        <v>10635</v>
      </c>
      <c r="R365" s="49" t="s">
        <v>10956</v>
      </c>
      <c r="S365" s="49" t="s">
        <v>11294</v>
      </c>
    </row>
    <row r="366" spans="1:19" ht="30" hidden="1">
      <c r="A366" s="16" t="s">
        <v>1384</v>
      </c>
      <c r="B366" s="45" t="s">
        <v>2432</v>
      </c>
      <c r="C366" s="56" t="s">
        <v>2477</v>
      </c>
      <c r="D366" s="56" t="s">
        <v>2845</v>
      </c>
      <c r="F366" s="74" t="s">
        <v>4636</v>
      </c>
      <c r="G366" s="56" t="s">
        <v>6177</v>
      </c>
      <c r="H366" s="49" t="s">
        <v>7527</v>
      </c>
      <c r="I366" s="56" t="s">
        <v>8147</v>
      </c>
      <c r="J366" s="172">
        <v>31656</v>
      </c>
      <c r="K366" s="49" t="s">
        <v>9234</v>
      </c>
      <c r="O366" s="221">
        <v>49</v>
      </c>
      <c r="P366" s="41">
        <v>42</v>
      </c>
      <c r="Q366" s="49" t="s">
        <v>10636</v>
      </c>
      <c r="R366" s="49" t="s">
        <v>748</v>
      </c>
      <c r="S366" s="49" t="s">
        <v>11295</v>
      </c>
    </row>
    <row r="367" spans="1:19" hidden="1">
      <c r="A367" s="16" t="s">
        <v>1385</v>
      </c>
      <c r="B367" s="45" t="s">
        <v>2432</v>
      </c>
      <c r="C367" s="56" t="s">
        <v>2477</v>
      </c>
      <c r="D367" s="56" t="s">
        <v>2846</v>
      </c>
      <c r="F367" s="74" t="s">
        <v>4637</v>
      </c>
      <c r="G367" s="56" t="s">
        <v>6178</v>
      </c>
      <c r="H367" s="49" t="s">
        <v>7528</v>
      </c>
      <c r="I367" s="56" t="s">
        <v>8148</v>
      </c>
      <c r="J367" s="172">
        <v>30049</v>
      </c>
      <c r="K367" s="49" t="s">
        <v>9235</v>
      </c>
      <c r="O367" s="41">
        <v>72</v>
      </c>
      <c r="P367" s="41">
        <v>72</v>
      </c>
      <c r="Q367" s="49" t="s">
        <v>40</v>
      </c>
      <c r="R367" s="49" t="s">
        <v>101</v>
      </c>
      <c r="S367" s="49" t="s">
        <v>11294</v>
      </c>
    </row>
    <row r="368" spans="1:19" ht="30" hidden="1">
      <c r="A368" s="16">
        <v>1900456078</v>
      </c>
      <c r="B368" s="45" t="s">
        <v>2432</v>
      </c>
      <c r="C368" s="56" t="s">
        <v>2478</v>
      </c>
      <c r="D368" s="56" t="s">
        <v>2847</v>
      </c>
      <c r="F368" s="75" t="s">
        <v>4638</v>
      </c>
      <c r="G368" s="56" t="s">
        <v>6179</v>
      </c>
      <c r="H368" s="49" t="s">
        <v>7529</v>
      </c>
      <c r="I368" s="56" t="s">
        <v>8149</v>
      </c>
      <c r="J368" s="172">
        <v>31263</v>
      </c>
      <c r="K368" s="49" t="s">
        <v>9236</v>
      </c>
      <c r="O368" s="221">
        <v>52</v>
      </c>
      <c r="P368" s="41">
        <v>24</v>
      </c>
      <c r="Q368" s="49" t="s">
        <v>357</v>
      </c>
      <c r="R368" s="49" t="s">
        <v>100</v>
      </c>
      <c r="S368" s="49" t="s">
        <v>11296</v>
      </c>
    </row>
    <row r="369" spans="1:19" ht="30" hidden="1">
      <c r="A369" s="16" t="s">
        <v>1386</v>
      </c>
      <c r="B369" s="45" t="s">
        <v>2432</v>
      </c>
      <c r="C369" s="56" t="s">
        <v>2478</v>
      </c>
      <c r="D369" s="56" t="s">
        <v>2848</v>
      </c>
      <c r="F369" s="74" t="s">
        <v>4639</v>
      </c>
      <c r="G369" s="56" t="s">
        <v>1386</v>
      </c>
      <c r="H369" s="49">
        <v>2261591</v>
      </c>
      <c r="I369" s="56" t="s">
        <v>8150</v>
      </c>
      <c r="J369" s="172">
        <v>31333</v>
      </c>
      <c r="K369" s="49" t="s">
        <v>9237</v>
      </c>
      <c r="O369" s="221">
        <v>139</v>
      </c>
      <c r="P369" s="41">
        <v>72</v>
      </c>
      <c r="Q369" s="49" t="s">
        <v>10637</v>
      </c>
      <c r="R369" s="49" t="s">
        <v>10956</v>
      </c>
      <c r="S369" s="49" t="s">
        <v>11297</v>
      </c>
    </row>
    <row r="370" spans="1:19" ht="30" hidden="1">
      <c r="A370" s="16" t="s">
        <v>1387</v>
      </c>
      <c r="B370" s="45" t="s">
        <v>2432</v>
      </c>
      <c r="C370" s="56" t="s">
        <v>2477</v>
      </c>
      <c r="D370" s="56" t="s">
        <v>2849</v>
      </c>
      <c r="F370" s="74" t="s">
        <v>4640</v>
      </c>
      <c r="G370" s="56" t="s">
        <v>6180</v>
      </c>
      <c r="H370" s="49" t="s">
        <v>7530</v>
      </c>
      <c r="I370" s="56" t="s">
        <v>8151</v>
      </c>
      <c r="J370" s="172">
        <v>33050</v>
      </c>
      <c r="K370" s="49" t="s">
        <v>9238</v>
      </c>
      <c r="O370" s="41">
        <v>72</v>
      </c>
      <c r="P370" s="41">
        <v>72</v>
      </c>
      <c r="Q370" s="49" t="s">
        <v>10638</v>
      </c>
      <c r="R370" s="49" t="s">
        <v>10956</v>
      </c>
      <c r="S370" s="49" t="s">
        <v>11298</v>
      </c>
    </row>
    <row r="371" spans="1:19" ht="30" hidden="1">
      <c r="A371" s="16" t="s">
        <v>1388</v>
      </c>
      <c r="B371" s="45" t="s">
        <v>2432</v>
      </c>
      <c r="C371" s="56" t="s">
        <v>2477</v>
      </c>
      <c r="D371" s="56" t="s">
        <v>2850</v>
      </c>
      <c r="F371" s="74" t="s">
        <v>4641</v>
      </c>
      <c r="G371" s="56" t="s">
        <v>6181</v>
      </c>
      <c r="H371" s="49" t="s">
        <v>7531</v>
      </c>
      <c r="I371" s="56" t="s">
        <v>7531</v>
      </c>
      <c r="J371" s="172">
        <v>28256</v>
      </c>
      <c r="K371" s="49" t="s">
        <v>9239</v>
      </c>
      <c r="O371" s="41">
        <v>72</v>
      </c>
      <c r="P371" s="41">
        <v>72</v>
      </c>
      <c r="Q371" s="49" t="s">
        <v>10639</v>
      </c>
      <c r="R371" s="49" t="s">
        <v>97</v>
      </c>
      <c r="S371" s="49" t="s">
        <v>11299</v>
      </c>
    </row>
    <row r="372" spans="1:19" ht="30" hidden="1">
      <c r="A372" s="16">
        <v>1103667299</v>
      </c>
      <c r="B372" s="45" t="s">
        <v>2432</v>
      </c>
      <c r="C372" s="56" t="s">
        <v>2478</v>
      </c>
      <c r="D372" s="56" t="s">
        <v>2851</v>
      </c>
      <c r="F372" s="74" t="s">
        <v>4642</v>
      </c>
      <c r="G372" s="56" t="s">
        <v>6182</v>
      </c>
      <c r="H372" s="49" t="s">
        <v>7532</v>
      </c>
      <c r="I372" s="56" t="s">
        <v>8152</v>
      </c>
      <c r="J372" s="172">
        <v>31584</v>
      </c>
      <c r="K372" s="49" t="s">
        <v>9240</v>
      </c>
      <c r="O372" s="224">
        <v>106</v>
      </c>
      <c r="P372" s="41">
        <v>106</v>
      </c>
      <c r="Q372" s="49" t="s">
        <v>10640</v>
      </c>
      <c r="R372" s="49" t="s">
        <v>10951</v>
      </c>
      <c r="S372" s="49" t="s">
        <v>11300</v>
      </c>
    </row>
    <row r="373" spans="1:19" ht="30" hidden="1">
      <c r="A373" s="16" t="s">
        <v>1389</v>
      </c>
      <c r="B373" s="45" t="s">
        <v>2432</v>
      </c>
      <c r="C373" s="56" t="s">
        <v>2477</v>
      </c>
      <c r="D373" s="56" t="s">
        <v>2852</v>
      </c>
      <c r="F373" s="74" t="s">
        <v>4643</v>
      </c>
      <c r="G373" s="56" t="s">
        <v>6183</v>
      </c>
      <c r="H373" s="49">
        <v>4602713</v>
      </c>
      <c r="I373" s="56" t="s">
        <v>8153</v>
      </c>
      <c r="J373" s="172">
        <v>29184</v>
      </c>
      <c r="K373" s="49" t="s">
        <v>9241</v>
      </c>
      <c r="O373" s="41">
        <v>72</v>
      </c>
      <c r="P373" s="41">
        <v>72</v>
      </c>
      <c r="Q373" s="49" t="s">
        <v>10641</v>
      </c>
      <c r="R373" s="49" t="s">
        <v>101</v>
      </c>
      <c r="S373" s="49" t="s">
        <v>11301</v>
      </c>
    </row>
    <row r="374" spans="1:19" ht="30" hidden="1">
      <c r="A374" s="16" t="s">
        <v>1390</v>
      </c>
      <c r="B374" s="45" t="s">
        <v>2432</v>
      </c>
      <c r="C374" s="56" t="s">
        <v>2477</v>
      </c>
      <c r="D374" s="56" t="s">
        <v>2853</v>
      </c>
      <c r="F374" s="75" t="s">
        <v>4644</v>
      </c>
      <c r="G374" s="56" t="s">
        <v>6184</v>
      </c>
      <c r="H374" s="49">
        <v>3903414</v>
      </c>
      <c r="I374" s="56" t="s">
        <v>8154</v>
      </c>
      <c r="J374" s="172">
        <v>27380</v>
      </c>
      <c r="K374" s="49" t="s">
        <v>9242</v>
      </c>
      <c r="O374" s="41">
        <v>72</v>
      </c>
      <c r="P374" s="41">
        <v>72</v>
      </c>
      <c r="Q374" s="49" t="s">
        <v>98</v>
      </c>
      <c r="R374" s="49" t="s">
        <v>10956</v>
      </c>
      <c r="S374" s="49" t="s">
        <v>11238</v>
      </c>
    </row>
    <row r="375" spans="1:19" ht="30" hidden="1">
      <c r="A375" s="16" t="s">
        <v>1391</v>
      </c>
      <c r="B375" s="45" t="s">
        <v>2432</v>
      </c>
      <c r="C375" s="56" t="s">
        <v>2477</v>
      </c>
      <c r="D375" s="56" t="s">
        <v>2854</v>
      </c>
      <c r="F375" s="74" t="s">
        <v>4645</v>
      </c>
      <c r="G375" s="56" t="s">
        <v>6185</v>
      </c>
      <c r="H375" s="49" t="s">
        <v>4687</v>
      </c>
      <c r="I375" s="56" t="s">
        <v>8155</v>
      </c>
      <c r="J375" s="172">
        <v>27461</v>
      </c>
      <c r="K375" s="49" t="s">
        <v>9243</v>
      </c>
      <c r="O375" s="41">
        <v>72</v>
      </c>
      <c r="P375" s="41">
        <v>72</v>
      </c>
      <c r="Q375" s="49" t="s">
        <v>10630</v>
      </c>
      <c r="R375" s="49" t="s">
        <v>10956</v>
      </c>
      <c r="S375" s="49" t="s">
        <v>365</v>
      </c>
    </row>
    <row r="376" spans="1:19" ht="30" hidden="1">
      <c r="A376" s="16">
        <v>1722370309</v>
      </c>
      <c r="B376" s="45" t="s">
        <v>2432</v>
      </c>
      <c r="C376" s="56" t="s">
        <v>2478</v>
      </c>
      <c r="D376" s="56" t="s">
        <v>2855</v>
      </c>
      <c r="F376" s="74" t="s">
        <v>4646</v>
      </c>
      <c r="G376" s="56" t="s">
        <v>6186</v>
      </c>
      <c r="H376" s="49" t="s">
        <v>7533</v>
      </c>
      <c r="I376" s="56" t="s">
        <v>8156</v>
      </c>
      <c r="J376" s="172">
        <v>32335</v>
      </c>
      <c r="K376" s="49" t="s">
        <v>9244</v>
      </c>
      <c r="O376" s="221">
        <v>61</v>
      </c>
      <c r="P376" s="41">
        <v>72</v>
      </c>
      <c r="Q376" s="49" t="s">
        <v>10642</v>
      </c>
      <c r="R376" s="49" t="s">
        <v>10956</v>
      </c>
      <c r="S376" s="49" t="s">
        <v>11302</v>
      </c>
    </row>
    <row r="377" spans="1:19" ht="30" hidden="1">
      <c r="A377" s="16" t="s">
        <v>1392</v>
      </c>
      <c r="B377" s="45" t="s">
        <v>2432</v>
      </c>
      <c r="C377" s="56" t="s">
        <v>2477</v>
      </c>
      <c r="D377" s="56" t="s">
        <v>2856</v>
      </c>
      <c r="F377" s="74" t="s">
        <v>4647</v>
      </c>
      <c r="G377" s="56" t="s">
        <v>6187</v>
      </c>
      <c r="H377" s="49" t="s">
        <v>7534</v>
      </c>
      <c r="I377" s="56" t="s">
        <v>8157</v>
      </c>
      <c r="J377" s="172">
        <v>33123</v>
      </c>
      <c r="K377" s="49" t="s">
        <v>9245</v>
      </c>
      <c r="O377" s="221">
        <v>52</v>
      </c>
      <c r="P377" s="41">
        <v>72</v>
      </c>
      <c r="Q377" s="49" t="s">
        <v>10630</v>
      </c>
      <c r="R377" s="49" t="s">
        <v>10956</v>
      </c>
      <c r="S377" s="49" t="s">
        <v>11303</v>
      </c>
    </row>
    <row r="378" spans="1:19" ht="30" hidden="1">
      <c r="A378" s="16" t="s">
        <v>1393</v>
      </c>
      <c r="B378" s="45" t="s">
        <v>2432</v>
      </c>
      <c r="C378" s="56" t="s">
        <v>2478</v>
      </c>
      <c r="D378" s="56" t="s">
        <v>2857</v>
      </c>
      <c r="F378" s="74" t="s">
        <v>4648</v>
      </c>
      <c r="G378" s="56" t="s">
        <v>6188</v>
      </c>
      <c r="H378" s="49" t="s">
        <v>7535</v>
      </c>
      <c r="I378" s="56" t="s">
        <v>8158</v>
      </c>
      <c r="J378" s="172">
        <v>30631</v>
      </c>
      <c r="K378" s="49" t="s">
        <v>9246</v>
      </c>
      <c r="O378" s="221">
        <v>63</v>
      </c>
      <c r="P378" s="41">
        <v>52</v>
      </c>
      <c r="Q378" s="49" t="s">
        <v>10643</v>
      </c>
      <c r="R378" s="49" t="s">
        <v>10982</v>
      </c>
      <c r="S378" s="49" t="s">
        <v>11304</v>
      </c>
    </row>
    <row r="379" spans="1:19" hidden="1">
      <c r="A379" s="16">
        <v>1312040395</v>
      </c>
      <c r="B379" s="45" t="s">
        <v>2432</v>
      </c>
      <c r="C379" s="56" t="s">
        <v>2477</v>
      </c>
      <c r="D379" s="56" t="s">
        <v>2858</v>
      </c>
      <c r="F379" s="74" t="s">
        <v>4649</v>
      </c>
      <c r="G379" s="56" t="s">
        <v>6189</v>
      </c>
      <c r="H379" s="49" t="s">
        <v>7536</v>
      </c>
      <c r="I379" s="56" t="s">
        <v>8159</v>
      </c>
      <c r="J379" s="172">
        <v>31868</v>
      </c>
      <c r="K379" s="49" t="s">
        <v>9247</v>
      </c>
      <c r="O379" s="221">
        <v>146</v>
      </c>
      <c r="P379" s="41">
        <v>174</v>
      </c>
      <c r="Q379" s="49" t="s">
        <v>29</v>
      </c>
      <c r="R379" s="49" t="s">
        <v>10983</v>
      </c>
      <c r="S379" s="49" t="s">
        <v>11305</v>
      </c>
    </row>
    <row r="380" spans="1:19" ht="45" hidden="1">
      <c r="A380" s="16" t="s">
        <v>1394</v>
      </c>
      <c r="B380" s="45" t="s">
        <v>2432</v>
      </c>
      <c r="C380" s="56" t="s">
        <v>2478</v>
      </c>
      <c r="D380" s="56" t="s">
        <v>2859</v>
      </c>
      <c r="F380" s="74" t="s">
        <v>4650</v>
      </c>
      <c r="G380" s="56" t="s">
        <v>6190</v>
      </c>
      <c r="H380" s="49" t="s">
        <v>7537</v>
      </c>
      <c r="I380" s="56" t="s">
        <v>8160</v>
      </c>
      <c r="J380" s="172">
        <v>29548</v>
      </c>
      <c r="K380" s="49" t="s">
        <v>9248</v>
      </c>
      <c r="O380" s="41">
        <v>72</v>
      </c>
      <c r="P380" s="41">
        <v>72</v>
      </c>
      <c r="Q380" s="49" t="s">
        <v>10644</v>
      </c>
      <c r="R380" s="49" t="s">
        <v>10956</v>
      </c>
      <c r="S380" s="49" t="s">
        <v>11306</v>
      </c>
    </row>
    <row r="381" spans="1:19" hidden="1">
      <c r="A381" s="16">
        <v>1203849680</v>
      </c>
      <c r="B381" s="45" t="s">
        <v>2432</v>
      </c>
      <c r="C381" s="56" t="s">
        <v>2478</v>
      </c>
      <c r="D381" s="56" t="s">
        <v>2860</v>
      </c>
      <c r="F381" s="75" t="s">
        <v>4651</v>
      </c>
      <c r="G381" s="56" t="s">
        <v>6191</v>
      </c>
      <c r="H381" s="49" t="s">
        <v>7538</v>
      </c>
      <c r="I381" s="56" t="s">
        <v>8161</v>
      </c>
      <c r="J381" s="172">
        <v>31245</v>
      </c>
      <c r="K381" s="49" t="s">
        <v>9249</v>
      </c>
      <c r="O381" s="221">
        <v>129</v>
      </c>
      <c r="P381" s="41">
        <v>72</v>
      </c>
      <c r="Q381" s="49" t="s">
        <v>75</v>
      </c>
      <c r="R381" s="49" t="s">
        <v>10956</v>
      </c>
      <c r="S381" s="49" t="s">
        <v>11307</v>
      </c>
    </row>
    <row r="382" spans="1:19" ht="30" hidden="1">
      <c r="A382" s="16" t="s">
        <v>1395</v>
      </c>
      <c r="B382" s="45" t="s">
        <v>2432</v>
      </c>
      <c r="C382" s="56" t="s">
        <v>2478</v>
      </c>
      <c r="D382" s="56" t="s">
        <v>2861</v>
      </c>
      <c r="F382" s="74" t="s">
        <v>4652</v>
      </c>
      <c r="G382" s="56">
        <v>988125932</v>
      </c>
      <c r="H382" s="49">
        <v>6032856</v>
      </c>
      <c r="I382" s="56" t="s">
        <v>8162</v>
      </c>
      <c r="J382" s="172">
        <v>31650</v>
      </c>
      <c r="K382" s="49" t="s">
        <v>9250</v>
      </c>
      <c r="O382" s="221">
        <v>144</v>
      </c>
      <c r="P382" s="41">
        <v>72</v>
      </c>
      <c r="Q382" s="49" t="s">
        <v>10630</v>
      </c>
      <c r="R382" s="49" t="s">
        <v>10956</v>
      </c>
      <c r="S382" s="49" t="s">
        <v>46</v>
      </c>
    </row>
    <row r="383" spans="1:19" ht="30" hidden="1">
      <c r="A383" s="16" t="s">
        <v>1396</v>
      </c>
      <c r="B383" s="45" t="s">
        <v>2432</v>
      </c>
      <c r="C383" s="56" t="s">
        <v>2478</v>
      </c>
      <c r="D383" s="56" t="s">
        <v>2862</v>
      </c>
      <c r="F383" s="74" t="s">
        <v>4653</v>
      </c>
      <c r="G383" s="56" t="s">
        <v>6192</v>
      </c>
      <c r="H383" s="49" t="s">
        <v>7539</v>
      </c>
      <c r="I383" s="56" t="s">
        <v>8163</v>
      </c>
      <c r="J383" s="172">
        <v>32488</v>
      </c>
      <c r="K383" s="49" t="s">
        <v>9251</v>
      </c>
      <c r="O383" s="41">
        <v>72</v>
      </c>
      <c r="P383" s="41">
        <v>72</v>
      </c>
      <c r="Q383" s="50" t="s">
        <v>10645</v>
      </c>
      <c r="R383" s="49" t="s">
        <v>10956</v>
      </c>
      <c r="S383" s="49" t="s">
        <v>11308</v>
      </c>
    </row>
    <row r="384" spans="1:19" ht="30" hidden="1">
      <c r="A384" s="16">
        <v>1204922692</v>
      </c>
      <c r="B384" s="45" t="s">
        <v>2432</v>
      </c>
      <c r="C384" s="56" t="s">
        <v>2477</v>
      </c>
      <c r="D384" s="56" t="s">
        <v>2863</v>
      </c>
      <c r="F384" s="74" t="s">
        <v>4654</v>
      </c>
      <c r="G384" s="56" t="s">
        <v>6193</v>
      </c>
      <c r="H384" s="49" t="s">
        <v>7540</v>
      </c>
      <c r="I384" s="56" t="s">
        <v>8164</v>
      </c>
      <c r="J384" s="172">
        <v>31793</v>
      </c>
      <c r="K384" s="49" t="s">
        <v>9252</v>
      </c>
      <c r="O384" s="41">
        <v>72</v>
      </c>
      <c r="P384" s="41">
        <v>72</v>
      </c>
      <c r="Q384" s="56" t="s">
        <v>57</v>
      </c>
      <c r="R384" s="49" t="s">
        <v>10959</v>
      </c>
      <c r="S384" s="49" t="s">
        <v>11309</v>
      </c>
    </row>
    <row r="385" spans="1:19" hidden="1">
      <c r="A385" s="4" t="s">
        <v>231</v>
      </c>
      <c r="B385" s="41" t="s">
        <v>2433</v>
      </c>
      <c r="C385" s="56" t="s">
        <v>2477</v>
      </c>
      <c r="D385" s="56" t="s">
        <v>2864</v>
      </c>
      <c r="F385" s="56" t="s">
        <v>4655</v>
      </c>
      <c r="G385" s="56" t="s">
        <v>6194</v>
      </c>
      <c r="H385" s="41">
        <v>2240568</v>
      </c>
      <c r="I385" s="56" t="s">
        <v>8165</v>
      </c>
      <c r="J385" s="172">
        <v>29884</v>
      </c>
      <c r="K385" s="50" t="s">
        <v>9253</v>
      </c>
      <c r="O385" s="41"/>
      <c r="P385" s="41">
        <v>72</v>
      </c>
      <c r="Q385" s="49" t="s">
        <v>933</v>
      </c>
      <c r="R385" s="41" t="s">
        <v>24</v>
      </c>
      <c r="S385" s="49" t="s">
        <v>11042</v>
      </c>
    </row>
    <row r="386" spans="1:19" ht="30" hidden="1">
      <c r="A386" s="4" t="s">
        <v>232</v>
      </c>
      <c r="B386" s="41" t="s">
        <v>2433</v>
      </c>
      <c r="C386" s="56" t="s">
        <v>2478</v>
      </c>
      <c r="D386" s="56" t="s">
        <v>2865</v>
      </c>
      <c r="F386" s="56" t="s">
        <v>4656</v>
      </c>
      <c r="G386" s="56" t="s">
        <v>6195</v>
      </c>
      <c r="H386" s="41">
        <v>2832361</v>
      </c>
      <c r="I386" s="56" t="s">
        <v>8166</v>
      </c>
      <c r="J386" s="172">
        <v>28475</v>
      </c>
      <c r="K386" s="50" t="s">
        <v>9254</v>
      </c>
      <c r="O386" s="41"/>
      <c r="P386" s="56">
        <v>87</v>
      </c>
      <c r="Q386" s="49" t="s">
        <v>17</v>
      </c>
      <c r="R386" s="49" t="s">
        <v>10946</v>
      </c>
      <c r="S386" s="49" t="s">
        <v>11310</v>
      </c>
    </row>
    <row r="387" spans="1:19" hidden="1">
      <c r="A387" s="4" t="s">
        <v>233</v>
      </c>
      <c r="B387" s="41" t="s">
        <v>2433</v>
      </c>
      <c r="C387" s="56" t="s">
        <v>2477</v>
      </c>
      <c r="D387" s="56" t="s">
        <v>2866</v>
      </c>
      <c r="F387" s="56" t="s">
        <v>4657</v>
      </c>
      <c r="G387" s="56" t="s">
        <v>234</v>
      </c>
      <c r="H387" s="41">
        <v>2857135</v>
      </c>
      <c r="I387" s="56">
        <v>2822362</v>
      </c>
      <c r="J387" s="172">
        <v>30125</v>
      </c>
      <c r="K387" s="50" t="s">
        <v>9255</v>
      </c>
      <c r="O387" s="41"/>
      <c r="P387" s="41">
        <v>72</v>
      </c>
      <c r="Q387" s="49" t="s">
        <v>933</v>
      </c>
      <c r="R387" s="49" t="s">
        <v>10947</v>
      </c>
      <c r="S387" s="49" t="s">
        <v>11311</v>
      </c>
    </row>
    <row r="388" spans="1:19" hidden="1">
      <c r="A388" s="4" t="s">
        <v>235</v>
      </c>
      <c r="B388" s="41" t="s">
        <v>2433</v>
      </c>
      <c r="C388" s="56" t="s">
        <v>2477</v>
      </c>
      <c r="D388" s="56" t="s">
        <v>2867</v>
      </c>
      <c r="F388" s="56" t="s">
        <v>4658</v>
      </c>
      <c r="G388" s="56" t="s">
        <v>6196</v>
      </c>
      <c r="H388" s="41">
        <v>2204353</v>
      </c>
      <c r="I388" s="56" t="s">
        <v>8167</v>
      </c>
      <c r="J388" s="172">
        <v>27483</v>
      </c>
      <c r="K388" s="50" t="s">
        <v>9256</v>
      </c>
      <c r="O388" s="41"/>
      <c r="P388" s="41">
        <v>72</v>
      </c>
      <c r="Q388" s="49" t="s">
        <v>23</v>
      </c>
      <c r="R388" s="49" t="s">
        <v>10946</v>
      </c>
      <c r="S388" s="49" t="s">
        <v>11312</v>
      </c>
    </row>
    <row r="389" spans="1:19" hidden="1">
      <c r="A389" s="4" t="s">
        <v>236</v>
      </c>
      <c r="B389" s="41" t="s">
        <v>2433</v>
      </c>
      <c r="C389" s="56" t="s">
        <v>2477</v>
      </c>
      <c r="D389" s="56" t="s">
        <v>2868</v>
      </c>
      <c r="F389" s="56" t="s">
        <v>4659</v>
      </c>
      <c r="G389" s="56" t="s">
        <v>6197</v>
      </c>
      <c r="H389" s="41">
        <v>2973851</v>
      </c>
      <c r="I389" s="56">
        <v>2976997</v>
      </c>
      <c r="J389" s="172">
        <v>30297</v>
      </c>
      <c r="K389" s="50" t="s">
        <v>9257</v>
      </c>
      <c r="O389" s="41"/>
      <c r="P389" s="41">
        <v>81</v>
      </c>
      <c r="Q389" s="49" t="s">
        <v>57</v>
      </c>
      <c r="R389" s="49" t="s">
        <v>76</v>
      </c>
      <c r="S389" s="49" t="s">
        <v>11313</v>
      </c>
    </row>
    <row r="390" spans="1:19" hidden="1">
      <c r="A390" s="4" t="s">
        <v>239</v>
      </c>
      <c r="B390" s="41" t="s">
        <v>2433</v>
      </c>
      <c r="C390" s="56" t="s">
        <v>2477</v>
      </c>
      <c r="D390" s="56" t="s">
        <v>2869</v>
      </c>
      <c r="F390" s="56" t="s">
        <v>4660</v>
      </c>
      <c r="G390" s="56" t="s">
        <v>6198</v>
      </c>
      <c r="H390" s="41">
        <v>2973851</v>
      </c>
      <c r="I390" s="56" t="s">
        <v>8168</v>
      </c>
      <c r="J390" s="172">
        <v>30684</v>
      </c>
      <c r="K390" s="50" t="s">
        <v>9258</v>
      </c>
      <c r="O390" s="41"/>
      <c r="P390" s="41">
        <v>72</v>
      </c>
      <c r="Q390" s="49" t="s">
        <v>19</v>
      </c>
      <c r="R390" s="49" t="s">
        <v>10946</v>
      </c>
      <c r="S390" s="49" t="s">
        <v>20</v>
      </c>
    </row>
    <row r="391" spans="1:19" hidden="1">
      <c r="A391" s="4" t="s">
        <v>241</v>
      </c>
      <c r="B391" s="41" t="s">
        <v>2433</v>
      </c>
      <c r="C391" s="56" t="s">
        <v>2478</v>
      </c>
      <c r="D391" s="56" t="s">
        <v>2870</v>
      </c>
      <c r="F391" s="56" t="s">
        <v>4661</v>
      </c>
      <c r="G391" s="56" t="s">
        <v>6199</v>
      </c>
      <c r="H391" s="41">
        <v>2487358</v>
      </c>
      <c r="I391" s="56" t="s">
        <v>8169</v>
      </c>
      <c r="J391" s="172">
        <v>29272</v>
      </c>
      <c r="K391" s="50" t="s">
        <v>9259</v>
      </c>
      <c r="O391" s="41"/>
      <c r="P391" s="41">
        <v>72</v>
      </c>
      <c r="Q391" s="49" t="s">
        <v>50</v>
      </c>
      <c r="R391" s="49" t="s">
        <v>10946</v>
      </c>
      <c r="S391" s="49" t="s">
        <v>11314</v>
      </c>
    </row>
    <row r="392" spans="1:19" ht="30" hidden="1">
      <c r="A392" s="4" t="s">
        <v>242</v>
      </c>
      <c r="B392" s="41" t="s">
        <v>2433</v>
      </c>
      <c r="C392" s="56" t="s">
        <v>2478</v>
      </c>
      <c r="D392" s="56" t="s">
        <v>2871</v>
      </c>
      <c r="F392" s="56" t="s">
        <v>4662</v>
      </c>
      <c r="G392" s="56" t="s">
        <v>6200</v>
      </c>
      <c r="H392" s="41">
        <v>2372360</v>
      </c>
      <c r="I392" s="56" t="s">
        <v>8170</v>
      </c>
      <c r="J392" s="172">
        <v>30704</v>
      </c>
      <c r="K392" s="50" t="s">
        <v>9260</v>
      </c>
      <c r="O392" s="41"/>
      <c r="P392" s="41">
        <v>72</v>
      </c>
      <c r="Q392" s="49" t="s">
        <v>10646</v>
      </c>
      <c r="R392" s="49" t="s">
        <v>10946</v>
      </c>
      <c r="S392" s="49" t="s">
        <v>11315</v>
      </c>
    </row>
    <row r="393" spans="1:19" hidden="1">
      <c r="A393" s="4" t="s">
        <v>244</v>
      </c>
      <c r="B393" s="41" t="s">
        <v>2433</v>
      </c>
      <c r="C393" s="56" t="s">
        <v>2477</v>
      </c>
      <c r="D393" s="56" t="s">
        <v>2872</v>
      </c>
      <c r="F393" s="56" t="s">
        <v>4663</v>
      </c>
      <c r="G393" s="56" t="s">
        <v>6201</v>
      </c>
      <c r="H393" s="41">
        <v>2377292</v>
      </c>
      <c r="I393" s="56">
        <v>2565566</v>
      </c>
      <c r="J393" s="172">
        <v>30406</v>
      </c>
      <c r="K393" s="50" t="s">
        <v>9261</v>
      </c>
      <c r="O393" s="41"/>
      <c r="P393" s="41">
        <v>72</v>
      </c>
      <c r="Q393" s="49" t="s">
        <v>933</v>
      </c>
      <c r="R393" s="49" t="s">
        <v>10950</v>
      </c>
      <c r="S393" s="49" t="s">
        <v>11042</v>
      </c>
    </row>
    <row r="394" spans="1:19" hidden="1">
      <c r="A394" s="4" t="s">
        <v>247</v>
      </c>
      <c r="B394" s="41" t="s">
        <v>2433</v>
      </c>
      <c r="C394" s="56" t="s">
        <v>2477</v>
      </c>
      <c r="D394" s="56" t="s">
        <v>2873</v>
      </c>
      <c r="F394" s="56" t="s">
        <v>248</v>
      </c>
      <c r="G394" s="56" t="s">
        <v>6202</v>
      </c>
      <c r="H394" s="41" t="s">
        <v>4687</v>
      </c>
      <c r="I394" s="50" t="s">
        <v>4687</v>
      </c>
      <c r="J394" s="172">
        <v>30801</v>
      </c>
      <c r="K394" s="50" t="s">
        <v>9262</v>
      </c>
      <c r="O394" s="41"/>
      <c r="P394" s="41">
        <v>72</v>
      </c>
      <c r="Q394" s="49" t="s">
        <v>28</v>
      </c>
      <c r="R394" s="49" t="s">
        <v>10946</v>
      </c>
      <c r="S394" s="49" t="s">
        <v>66</v>
      </c>
    </row>
    <row r="395" spans="1:19" hidden="1">
      <c r="A395" s="4" t="s">
        <v>249</v>
      </c>
      <c r="B395" s="41" t="s">
        <v>2433</v>
      </c>
      <c r="C395" s="56" t="s">
        <v>2478</v>
      </c>
      <c r="D395" s="56" t="s">
        <v>2874</v>
      </c>
      <c r="F395" s="56" t="s">
        <v>250</v>
      </c>
      <c r="G395" s="56" t="s">
        <v>6203</v>
      </c>
      <c r="H395" s="41">
        <v>2890039</v>
      </c>
      <c r="I395" s="56" t="s">
        <v>8171</v>
      </c>
      <c r="J395" s="172">
        <v>31385</v>
      </c>
      <c r="K395" s="50" t="s">
        <v>9263</v>
      </c>
      <c r="O395" s="41"/>
      <c r="P395" s="41">
        <v>72</v>
      </c>
      <c r="Q395" s="49" t="s">
        <v>606</v>
      </c>
      <c r="R395" s="49" t="s">
        <v>10950</v>
      </c>
      <c r="S395" s="49" t="s">
        <v>11316</v>
      </c>
    </row>
    <row r="396" spans="1:19" hidden="1">
      <c r="A396" s="4" t="s">
        <v>253</v>
      </c>
      <c r="B396" s="41" t="s">
        <v>2433</v>
      </c>
      <c r="C396" s="56" t="s">
        <v>2478</v>
      </c>
      <c r="D396" s="56" t="s">
        <v>2875</v>
      </c>
      <c r="F396" s="56" t="s">
        <v>254</v>
      </c>
      <c r="G396" s="56" t="s">
        <v>6204</v>
      </c>
      <c r="H396" s="41">
        <v>2474770</v>
      </c>
      <c r="I396" s="56" t="s">
        <v>8172</v>
      </c>
      <c r="J396" s="172">
        <v>26880</v>
      </c>
      <c r="K396" s="50" t="s">
        <v>9264</v>
      </c>
      <c r="O396" s="41"/>
      <c r="P396" s="41">
        <v>72</v>
      </c>
      <c r="Q396" s="49" t="s">
        <v>64</v>
      </c>
      <c r="R396" s="41" t="s">
        <v>24</v>
      </c>
      <c r="S396" s="49" t="s">
        <v>255</v>
      </c>
    </row>
    <row r="397" spans="1:19" hidden="1">
      <c r="A397" s="4" t="s">
        <v>256</v>
      </c>
      <c r="B397" s="41" t="s">
        <v>2433</v>
      </c>
      <c r="C397" s="56" t="s">
        <v>2477</v>
      </c>
      <c r="D397" s="56" t="s">
        <v>2876</v>
      </c>
      <c r="F397" s="56" t="s">
        <v>4664</v>
      </c>
      <c r="G397" s="50" t="s">
        <v>4687</v>
      </c>
      <c r="H397" s="41">
        <v>2829029</v>
      </c>
      <c r="I397" s="56">
        <v>2207487</v>
      </c>
      <c r="J397" s="172">
        <v>31362</v>
      </c>
      <c r="K397" s="50" t="s">
        <v>9265</v>
      </c>
      <c r="O397" s="41"/>
      <c r="P397" s="41">
        <v>72</v>
      </c>
      <c r="Q397" s="49" t="s">
        <v>17</v>
      </c>
      <c r="R397" s="49" t="s">
        <v>10950</v>
      </c>
      <c r="S397" s="49" t="s">
        <v>11317</v>
      </c>
    </row>
    <row r="398" spans="1:19" hidden="1">
      <c r="A398" s="4" t="s">
        <v>257</v>
      </c>
      <c r="B398" s="41" t="s">
        <v>2433</v>
      </c>
      <c r="C398" s="56" t="s">
        <v>2478</v>
      </c>
      <c r="D398" s="56" t="s">
        <v>2877</v>
      </c>
      <c r="F398" s="56" t="s">
        <v>258</v>
      </c>
      <c r="G398" s="56" t="s">
        <v>6205</v>
      </c>
      <c r="H398" s="41">
        <v>2852717</v>
      </c>
      <c r="I398" s="56">
        <v>2412332</v>
      </c>
      <c r="J398" s="172">
        <v>31028</v>
      </c>
      <c r="K398" s="50" t="s">
        <v>9266</v>
      </c>
      <c r="O398" s="41"/>
      <c r="P398" s="41">
        <v>72</v>
      </c>
      <c r="Q398" s="49" t="s">
        <v>64</v>
      </c>
      <c r="R398" s="49" t="s">
        <v>10948</v>
      </c>
      <c r="S398" s="49" t="s">
        <v>11318</v>
      </c>
    </row>
    <row r="399" spans="1:19" hidden="1">
      <c r="A399" s="4" t="s">
        <v>259</v>
      </c>
      <c r="B399" s="41" t="s">
        <v>2433</v>
      </c>
      <c r="C399" s="56" t="s">
        <v>2477</v>
      </c>
      <c r="D399" s="56" t="s">
        <v>2878</v>
      </c>
      <c r="F399" s="56" t="s">
        <v>4665</v>
      </c>
      <c r="G399" s="56">
        <v>94870130</v>
      </c>
      <c r="H399" s="41">
        <v>2820031</v>
      </c>
      <c r="I399" s="56" t="s">
        <v>8173</v>
      </c>
      <c r="J399" s="172">
        <v>28243</v>
      </c>
      <c r="K399" s="50" t="s">
        <v>9267</v>
      </c>
      <c r="O399" s="41"/>
      <c r="P399" s="41">
        <v>72</v>
      </c>
      <c r="Q399" s="49" t="s">
        <v>59</v>
      </c>
      <c r="R399" s="49" t="s">
        <v>10950</v>
      </c>
      <c r="S399" s="49" t="s">
        <v>11042</v>
      </c>
    </row>
    <row r="400" spans="1:19" hidden="1">
      <c r="A400" s="4" t="s">
        <v>260</v>
      </c>
      <c r="B400" s="41" t="s">
        <v>2433</v>
      </c>
      <c r="C400" s="56" t="s">
        <v>2477</v>
      </c>
      <c r="D400" s="56" t="s">
        <v>2879</v>
      </c>
      <c r="F400" s="56" t="s">
        <v>261</v>
      </c>
      <c r="G400" s="56" t="s">
        <v>6206</v>
      </c>
      <c r="H400" s="41">
        <v>22358551</v>
      </c>
      <c r="I400" s="56">
        <v>2288264</v>
      </c>
      <c r="J400" s="172">
        <v>23201</v>
      </c>
      <c r="K400" s="50" t="s">
        <v>9268</v>
      </c>
      <c r="O400" s="41"/>
      <c r="P400" s="41">
        <v>72</v>
      </c>
      <c r="Q400" s="49" t="s">
        <v>19</v>
      </c>
      <c r="R400" s="49" t="s">
        <v>10946</v>
      </c>
      <c r="S400" s="50" t="s">
        <v>11319</v>
      </c>
    </row>
    <row r="401" spans="1:19" hidden="1">
      <c r="A401" s="4" t="s">
        <v>141</v>
      </c>
      <c r="B401" s="41" t="s">
        <v>2433</v>
      </c>
      <c r="C401" s="56" t="s">
        <v>2477</v>
      </c>
      <c r="D401" s="56" t="s">
        <v>2880</v>
      </c>
      <c r="F401" s="56" t="s">
        <v>4666</v>
      </c>
      <c r="G401" s="56" t="s">
        <v>6207</v>
      </c>
      <c r="H401" s="41" t="s">
        <v>7541</v>
      </c>
      <c r="I401" s="50" t="s">
        <v>4687</v>
      </c>
      <c r="J401" s="172">
        <v>27912</v>
      </c>
      <c r="K401" s="50" t="s">
        <v>9269</v>
      </c>
      <c r="O401" s="41"/>
      <c r="P401" s="41">
        <v>72</v>
      </c>
      <c r="Q401" s="49" t="s">
        <v>28</v>
      </c>
      <c r="R401" s="49" t="s">
        <v>10946</v>
      </c>
      <c r="S401" s="49" t="s">
        <v>11117</v>
      </c>
    </row>
    <row r="402" spans="1:19" hidden="1">
      <c r="A402" s="4" t="s">
        <v>262</v>
      </c>
      <c r="B402" s="41" t="s">
        <v>2433</v>
      </c>
      <c r="C402" s="56" t="s">
        <v>2478</v>
      </c>
      <c r="D402" s="56" t="s">
        <v>2881</v>
      </c>
      <c r="F402" s="56" t="s">
        <v>4667</v>
      </c>
      <c r="G402" s="56" t="s">
        <v>6208</v>
      </c>
      <c r="H402" s="41">
        <v>2494257</v>
      </c>
      <c r="I402" s="56" t="s">
        <v>8174</v>
      </c>
      <c r="J402" s="172">
        <v>28931</v>
      </c>
      <c r="K402" s="50" t="s">
        <v>9270</v>
      </c>
      <c r="O402" s="41"/>
      <c r="P402" s="41">
        <v>72</v>
      </c>
      <c r="Q402" s="49" t="s">
        <v>58</v>
      </c>
      <c r="R402" s="49" t="s">
        <v>10946</v>
      </c>
      <c r="S402" s="49" t="s">
        <v>11042</v>
      </c>
    </row>
    <row r="403" spans="1:19" hidden="1">
      <c r="A403" s="4" t="s">
        <v>327</v>
      </c>
      <c r="B403" s="41" t="s">
        <v>2434</v>
      </c>
      <c r="C403" s="56" t="s">
        <v>2477</v>
      </c>
      <c r="D403" s="56" t="s">
        <v>2882</v>
      </c>
      <c r="F403" s="56" t="s">
        <v>4668</v>
      </c>
      <c r="G403" s="56" t="s">
        <v>6209</v>
      </c>
      <c r="H403" s="41">
        <v>2246842</v>
      </c>
      <c r="I403" s="56" t="s">
        <v>8175</v>
      </c>
      <c r="J403" s="172">
        <v>29138</v>
      </c>
      <c r="K403" s="50" t="s">
        <v>9271</v>
      </c>
      <c r="O403" s="41"/>
      <c r="P403" s="41">
        <v>72</v>
      </c>
      <c r="Q403" s="49" t="s">
        <v>29</v>
      </c>
      <c r="R403" s="49" t="s">
        <v>10950</v>
      </c>
      <c r="S403" s="49" t="s">
        <v>11320</v>
      </c>
    </row>
    <row r="404" spans="1:19" hidden="1">
      <c r="A404" s="4" t="s">
        <v>328</v>
      </c>
      <c r="B404" s="41" t="s">
        <v>2434</v>
      </c>
      <c r="C404" s="56" t="s">
        <v>2478</v>
      </c>
      <c r="D404" s="56" t="s">
        <v>2883</v>
      </c>
      <c r="F404" s="56" t="s">
        <v>4669</v>
      </c>
      <c r="G404" s="56" t="s">
        <v>6210</v>
      </c>
      <c r="H404" s="41">
        <v>2310496</v>
      </c>
      <c r="I404" s="56" t="s">
        <v>8176</v>
      </c>
      <c r="J404" s="172">
        <v>27499</v>
      </c>
      <c r="K404" s="50" t="s">
        <v>9272</v>
      </c>
      <c r="O404" s="41"/>
      <c r="P404" s="41">
        <v>72</v>
      </c>
      <c r="Q404" s="49" t="s">
        <v>939</v>
      </c>
      <c r="R404" s="41" t="s">
        <v>24</v>
      </c>
      <c r="S404" s="49" t="s">
        <v>11185</v>
      </c>
    </row>
    <row r="405" spans="1:19" hidden="1">
      <c r="A405" s="4" t="s">
        <v>1397</v>
      </c>
      <c r="B405" s="41" t="s">
        <v>2434</v>
      </c>
      <c r="C405" s="56" t="s">
        <v>2478</v>
      </c>
      <c r="D405" s="56" t="s">
        <v>2884</v>
      </c>
      <c r="F405" s="56" t="s">
        <v>4670</v>
      </c>
      <c r="G405" s="56" t="s">
        <v>6211</v>
      </c>
      <c r="H405" s="41" t="s">
        <v>7542</v>
      </c>
      <c r="I405" s="50" t="s">
        <v>4687</v>
      </c>
      <c r="J405" s="172">
        <v>30181</v>
      </c>
      <c r="K405" s="50" t="s">
        <v>9273</v>
      </c>
      <c r="O405" s="41"/>
      <c r="P405" s="41">
        <v>72</v>
      </c>
      <c r="Q405" s="49" t="s">
        <v>1025</v>
      </c>
      <c r="R405" s="49" t="s">
        <v>10946</v>
      </c>
      <c r="S405" s="49" t="s">
        <v>11117</v>
      </c>
    </row>
    <row r="406" spans="1:19" hidden="1">
      <c r="A406" s="4" t="s">
        <v>329</v>
      </c>
      <c r="B406" s="41" t="s">
        <v>2434</v>
      </c>
      <c r="C406" s="56" t="s">
        <v>2478</v>
      </c>
      <c r="D406" s="56" t="s">
        <v>2885</v>
      </c>
      <c r="F406" s="56" t="s">
        <v>4671</v>
      </c>
      <c r="G406" s="56" t="s">
        <v>6212</v>
      </c>
      <c r="H406" s="41">
        <v>2228597</v>
      </c>
      <c r="I406" s="56">
        <v>2228012</v>
      </c>
      <c r="J406" s="172">
        <v>27144</v>
      </c>
      <c r="K406" s="50" t="s">
        <v>9274</v>
      </c>
      <c r="O406" s="41"/>
      <c r="P406" s="41">
        <v>72</v>
      </c>
      <c r="Q406" s="49" t="s">
        <v>10521</v>
      </c>
      <c r="R406" s="49" t="s">
        <v>10950</v>
      </c>
      <c r="S406" s="49" t="s">
        <v>11321</v>
      </c>
    </row>
    <row r="407" spans="1:19" hidden="1">
      <c r="A407" s="4" t="s">
        <v>330</v>
      </c>
      <c r="B407" s="41" t="s">
        <v>2434</v>
      </c>
      <c r="C407" s="56" t="s">
        <v>2477</v>
      </c>
      <c r="D407" s="56" t="s">
        <v>2886</v>
      </c>
      <c r="F407" s="56" t="s">
        <v>4672</v>
      </c>
      <c r="G407" s="56" t="s">
        <v>6213</v>
      </c>
      <c r="H407" s="41">
        <v>2260704</v>
      </c>
      <c r="I407" s="56">
        <v>2598470</v>
      </c>
      <c r="J407" s="172">
        <v>28098</v>
      </c>
      <c r="K407" s="50" t="s">
        <v>9275</v>
      </c>
      <c r="O407" s="41"/>
      <c r="P407" s="41">
        <v>72</v>
      </c>
      <c r="Q407" s="49" t="s">
        <v>29</v>
      </c>
      <c r="R407" s="49" t="s">
        <v>10946</v>
      </c>
      <c r="S407" s="49" t="s">
        <v>11322</v>
      </c>
    </row>
    <row r="408" spans="1:19" hidden="1">
      <c r="A408" s="4" t="s">
        <v>1398</v>
      </c>
      <c r="B408" s="41" t="s">
        <v>2434</v>
      </c>
      <c r="C408" s="56" t="s">
        <v>2477</v>
      </c>
      <c r="D408" s="56" t="s">
        <v>2887</v>
      </c>
      <c r="F408" s="56" t="s">
        <v>4673</v>
      </c>
      <c r="G408" s="56" t="s">
        <v>6214</v>
      </c>
      <c r="H408" s="41">
        <v>2213844</v>
      </c>
      <c r="I408" s="56">
        <v>2213844</v>
      </c>
      <c r="J408" s="172">
        <v>27155</v>
      </c>
      <c r="K408" s="50" t="s">
        <v>9276</v>
      </c>
      <c r="O408" s="41"/>
      <c r="P408" s="41">
        <v>72</v>
      </c>
      <c r="Q408" s="49" t="s">
        <v>21</v>
      </c>
      <c r="R408" s="49" t="s">
        <v>10946</v>
      </c>
      <c r="S408" s="49" t="s">
        <v>11323</v>
      </c>
    </row>
    <row r="409" spans="1:19" ht="30" hidden="1">
      <c r="A409" s="4" t="s">
        <v>331</v>
      </c>
      <c r="B409" s="41" t="s">
        <v>2434</v>
      </c>
      <c r="C409" s="56" t="s">
        <v>2477</v>
      </c>
      <c r="D409" s="56" t="s">
        <v>2888</v>
      </c>
      <c r="F409" s="56" t="s">
        <v>4674</v>
      </c>
      <c r="G409" s="56" t="s">
        <v>6215</v>
      </c>
      <c r="H409" s="41">
        <v>2260692</v>
      </c>
      <c r="I409" s="56" t="s">
        <v>8177</v>
      </c>
      <c r="J409" s="172">
        <v>28050</v>
      </c>
      <c r="K409" s="50" t="s">
        <v>9277</v>
      </c>
      <c r="O409" s="41"/>
      <c r="P409" s="41">
        <v>72</v>
      </c>
      <c r="Q409" s="49" t="s">
        <v>10618</v>
      </c>
      <c r="R409" s="49" t="s">
        <v>10947</v>
      </c>
      <c r="S409" s="49" t="s">
        <v>11324</v>
      </c>
    </row>
    <row r="410" spans="1:19" hidden="1">
      <c r="A410" s="4" t="s">
        <v>1399</v>
      </c>
      <c r="B410" s="41" t="s">
        <v>2434</v>
      </c>
      <c r="C410" s="56" t="s">
        <v>2478</v>
      </c>
      <c r="D410" s="56" t="s">
        <v>2889</v>
      </c>
      <c r="F410" s="56" t="s">
        <v>4675</v>
      </c>
      <c r="G410" s="56" t="s">
        <v>6216</v>
      </c>
      <c r="H410" s="41">
        <v>2803142</v>
      </c>
      <c r="I410" s="56" t="s">
        <v>8178</v>
      </c>
      <c r="J410" s="172">
        <v>29457</v>
      </c>
      <c r="K410" s="50" t="s">
        <v>9278</v>
      </c>
      <c r="O410" s="41"/>
      <c r="P410" s="43">
        <v>78</v>
      </c>
      <c r="Q410" s="49" t="s">
        <v>17</v>
      </c>
      <c r="R410" s="56" t="s">
        <v>147</v>
      </c>
      <c r="S410" s="49" t="s">
        <v>11325</v>
      </c>
    </row>
    <row r="411" spans="1:19" hidden="1">
      <c r="A411" s="4" t="s">
        <v>332</v>
      </c>
      <c r="B411" s="41" t="s">
        <v>2434</v>
      </c>
      <c r="C411" s="56" t="s">
        <v>2478</v>
      </c>
      <c r="D411" s="56" t="s">
        <v>2890</v>
      </c>
      <c r="F411" s="56" t="s">
        <v>4676</v>
      </c>
      <c r="G411" s="56" t="s">
        <v>6217</v>
      </c>
      <c r="H411" s="41">
        <v>2245118</v>
      </c>
      <c r="I411" s="56" t="s">
        <v>8179</v>
      </c>
      <c r="J411" s="172">
        <v>29281</v>
      </c>
      <c r="K411" s="50" t="s">
        <v>9279</v>
      </c>
      <c r="O411" s="41"/>
      <c r="P411" s="41">
        <v>72</v>
      </c>
      <c r="Q411" s="49" t="s">
        <v>1025</v>
      </c>
      <c r="R411" s="49" t="s">
        <v>10946</v>
      </c>
      <c r="S411" s="49" t="s">
        <v>11326</v>
      </c>
    </row>
    <row r="412" spans="1:19" hidden="1">
      <c r="A412" s="4" t="s">
        <v>333</v>
      </c>
      <c r="B412" s="41" t="s">
        <v>2434</v>
      </c>
      <c r="C412" s="56" t="s">
        <v>2478</v>
      </c>
      <c r="D412" s="56" t="s">
        <v>2891</v>
      </c>
      <c r="F412" s="56" t="s">
        <v>4677</v>
      </c>
      <c r="G412" s="56" t="s">
        <v>6218</v>
      </c>
      <c r="H412" s="41">
        <v>2474558</v>
      </c>
      <c r="I412" s="56" t="s">
        <v>8180</v>
      </c>
      <c r="J412" s="172">
        <v>28738</v>
      </c>
      <c r="K412" s="50" t="s">
        <v>9280</v>
      </c>
      <c r="O412" s="41"/>
      <c r="P412" s="41">
        <v>72</v>
      </c>
      <c r="Q412" s="49" t="s">
        <v>10647</v>
      </c>
      <c r="R412" s="56" t="s">
        <v>147</v>
      </c>
      <c r="S412" s="49" t="s">
        <v>11327</v>
      </c>
    </row>
    <row r="413" spans="1:19" hidden="1">
      <c r="A413" s="4" t="s">
        <v>334</v>
      </c>
      <c r="B413" s="41" t="s">
        <v>2434</v>
      </c>
      <c r="C413" s="56" t="s">
        <v>2477</v>
      </c>
      <c r="D413" s="56" t="s">
        <v>2892</v>
      </c>
      <c r="F413" s="56" t="s">
        <v>4678</v>
      </c>
      <c r="G413" s="56" t="s">
        <v>6219</v>
      </c>
      <c r="H413" s="41">
        <v>2433302</v>
      </c>
      <c r="I413" s="56" t="s">
        <v>8181</v>
      </c>
      <c r="J413" s="172">
        <v>30441</v>
      </c>
      <c r="K413" s="50" t="s">
        <v>9281</v>
      </c>
      <c r="O413" s="41"/>
      <c r="P413" s="41">
        <v>72</v>
      </c>
      <c r="Q413" s="49" t="s">
        <v>25</v>
      </c>
      <c r="R413" s="49" t="s">
        <v>10946</v>
      </c>
      <c r="S413" s="49" t="s">
        <v>11328</v>
      </c>
    </row>
    <row r="414" spans="1:19" hidden="1">
      <c r="A414" s="4" t="s">
        <v>335</v>
      </c>
      <c r="B414" s="41" t="s">
        <v>2434</v>
      </c>
      <c r="C414" s="56" t="s">
        <v>2478</v>
      </c>
      <c r="D414" s="56" t="s">
        <v>2893</v>
      </c>
      <c r="F414" s="56" t="s">
        <v>4679</v>
      </c>
      <c r="G414" s="56" t="s">
        <v>6220</v>
      </c>
      <c r="H414" s="41">
        <v>2384640</v>
      </c>
      <c r="I414" s="50" t="s">
        <v>4687</v>
      </c>
      <c r="J414" s="172">
        <v>30394</v>
      </c>
      <c r="K414" s="50" t="s">
        <v>9282</v>
      </c>
      <c r="O414" s="41"/>
      <c r="P414" s="41">
        <v>72</v>
      </c>
      <c r="Q414" s="49" t="s">
        <v>10648</v>
      </c>
      <c r="R414" s="49" t="s">
        <v>10984</v>
      </c>
      <c r="S414" s="49" t="s">
        <v>11117</v>
      </c>
    </row>
    <row r="415" spans="1:19" hidden="1">
      <c r="A415" s="4" t="s">
        <v>336</v>
      </c>
      <c r="B415" s="41" t="s">
        <v>2434</v>
      </c>
      <c r="C415" s="56" t="s">
        <v>2478</v>
      </c>
      <c r="D415" s="56" t="s">
        <v>2894</v>
      </c>
      <c r="F415" s="56" t="s">
        <v>4680</v>
      </c>
      <c r="G415" s="56" t="s">
        <v>6221</v>
      </c>
      <c r="H415" s="41">
        <v>2835414</v>
      </c>
      <c r="I415" s="56" t="s">
        <v>8182</v>
      </c>
      <c r="J415" s="172">
        <v>31522</v>
      </c>
      <c r="K415" s="50" t="s">
        <v>9283</v>
      </c>
      <c r="O415" s="41"/>
      <c r="P415" s="41">
        <v>72</v>
      </c>
      <c r="Q415" s="49" t="s">
        <v>10521</v>
      </c>
      <c r="R415" s="49" t="s">
        <v>10946</v>
      </c>
      <c r="S415" s="49" t="s">
        <v>11103</v>
      </c>
    </row>
    <row r="416" spans="1:19" hidden="1">
      <c r="A416" s="4" t="s">
        <v>1400</v>
      </c>
      <c r="B416" s="41" t="s">
        <v>2434</v>
      </c>
      <c r="C416" s="56" t="s">
        <v>2477</v>
      </c>
      <c r="D416" s="56" t="s">
        <v>2895</v>
      </c>
      <c r="F416" s="56" t="s">
        <v>4681</v>
      </c>
      <c r="G416" s="56" t="s">
        <v>6222</v>
      </c>
      <c r="H416" s="41" t="s">
        <v>7543</v>
      </c>
      <c r="I416" s="50" t="s">
        <v>4687</v>
      </c>
      <c r="J416" s="172">
        <v>31327</v>
      </c>
      <c r="K416" s="50" t="s">
        <v>9284</v>
      </c>
      <c r="O416" s="41"/>
      <c r="P416" s="41">
        <v>24</v>
      </c>
      <c r="Q416" s="49" t="s">
        <v>10649</v>
      </c>
      <c r="R416" s="49" t="s">
        <v>748</v>
      </c>
      <c r="S416" s="49" t="s">
        <v>11117</v>
      </c>
    </row>
    <row r="417" spans="1:19" hidden="1">
      <c r="A417" s="4" t="s">
        <v>338</v>
      </c>
      <c r="B417" s="41" t="s">
        <v>2434</v>
      </c>
      <c r="C417" s="56" t="s">
        <v>2477</v>
      </c>
      <c r="D417" s="56" t="s">
        <v>2896</v>
      </c>
      <c r="F417" s="56" t="s">
        <v>4682</v>
      </c>
      <c r="G417" s="56" t="s">
        <v>6223</v>
      </c>
      <c r="H417" s="41" t="s">
        <v>7544</v>
      </c>
      <c r="I417" s="50" t="s">
        <v>4687</v>
      </c>
      <c r="J417" s="172">
        <v>30859</v>
      </c>
      <c r="K417" s="50" t="s">
        <v>9285</v>
      </c>
      <c r="O417" s="41"/>
      <c r="P417" s="41">
        <v>51</v>
      </c>
      <c r="Q417" s="49" t="s">
        <v>10649</v>
      </c>
      <c r="R417" s="49" t="s">
        <v>748</v>
      </c>
      <c r="S417" s="49" t="s">
        <v>11117</v>
      </c>
    </row>
    <row r="418" spans="1:19" ht="30" hidden="1">
      <c r="A418" s="4" t="s">
        <v>339</v>
      </c>
      <c r="B418" s="41" t="s">
        <v>2434</v>
      </c>
      <c r="C418" s="56" t="s">
        <v>2477</v>
      </c>
      <c r="D418" s="56" t="s">
        <v>2897</v>
      </c>
      <c r="F418" s="56" t="s">
        <v>4683</v>
      </c>
      <c r="G418" s="56" t="s">
        <v>6224</v>
      </c>
      <c r="H418" s="41" t="s">
        <v>339</v>
      </c>
      <c r="I418" s="56" t="s">
        <v>8183</v>
      </c>
      <c r="J418" s="172">
        <v>29510</v>
      </c>
      <c r="K418" s="50" t="s">
        <v>9286</v>
      </c>
      <c r="O418" s="41"/>
      <c r="P418" s="41">
        <v>72</v>
      </c>
      <c r="Q418" s="49" t="s">
        <v>420</v>
      </c>
      <c r="R418" s="49" t="s">
        <v>10946</v>
      </c>
      <c r="S418" s="49" t="s">
        <v>11329</v>
      </c>
    </row>
    <row r="419" spans="1:19" hidden="1">
      <c r="A419" s="4" t="s">
        <v>340</v>
      </c>
      <c r="B419" s="41" t="s">
        <v>2434</v>
      </c>
      <c r="C419" s="56" t="s">
        <v>2478</v>
      </c>
      <c r="D419" s="56" t="s">
        <v>2898</v>
      </c>
      <c r="F419" s="56" t="s">
        <v>4684</v>
      </c>
      <c r="G419" s="56" t="s">
        <v>6225</v>
      </c>
      <c r="H419" s="41" t="s">
        <v>7545</v>
      </c>
      <c r="I419" s="56">
        <v>2452770</v>
      </c>
      <c r="J419" s="172">
        <v>31664</v>
      </c>
      <c r="K419" s="50" t="s">
        <v>9287</v>
      </c>
      <c r="O419" s="41"/>
      <c r="P419" s="41">
        <v>72</v>
      </c>
      <c r="Q419" s="49" t="s">
        <v>17</v>
      </c>
      <c r="R419" s="49" t="s">
        <v>10946</v>
      </c>
      <c r="S419" s="49" t="s">
        <v>11115</v>
      </c>
    </row>
    <row r="420" spans="1:19" hidden="1">
      <c r="A420" s="4" t="s">
        <v>341</v>
      </c>
      <c r="B420" s="41" t="s">
        <v>2434</v>
      </c>
      <c r="C420" s="56" t="s">
        <v>2478</v>
      </c>
      <c r="D420" s="56" t="s">
        <v>2899</v>
      </c>
      <c r="F420" s="56" t="s">
        <v>342</v>
      </c>
      <c r="G420" s="56" t="s">
        <v>6226</v>
      </c>
      <c r="H420" s="41">
        <v>2566552</v>
      </c>
      <c r="I420" s="56">
        <v>2140973</v>
      </c>
      <c r="J420" s="172">
        <v>31657</v>
      </c>
      <c r="K420" s="50" t="s">
        <v>103</v>
      </c>
      <c r="O420" s="41"/>
      <c r="P420" s="41">
        <v>72</v>
      </c>
      <c r="Q420" s="49" t="s">
        <v>10650</v>
      </c>
      <c r="R420" s="49" t="s">
        <v>10947</v>
      </c>
      <c r="S420" s="49" t="s">
        <v>11330</v>
      </c>
    </row>
    <row r="421" spans="1:19" hidden="1">
      <c r="A421" s="4" t="s">
        <v>344</v>
      </c>
      <c r="B421" s="41" t="s">
        <v>2434</v>
      </c>
      <c r="C421" s="56" t="s">
        <v>2478</v>
      </c>
      <c r="D421" s="56" t="s">
        <v>2900</v>
      </c>
      <c r="F421" s="56" t="s">
        <v>4685</v>
      </c>
      <c r="G421" s="56" t="s">
        <v>6227</v>
      </c>
      <c r="H421" s="41">
        <v>2205616</v>
      </c>
      <c r="I421" s="56" t="s">
        <v>8184</v>
      </c>
      <c r="J421" s="172">
        <v>27452</v>
      </c>
      <c r="K421" s="50" t="s">
        <v>9288</v>
      </c>
      <c r="O421" s="41"/>
      <c r="P421" s="41">
        <v>72</v>
      </c>
      <c r="Q421" s="49" t="s">
        <v>28</v>
      </c>
      <c r="R421" s="49" t="s">
        <v>10946</v>
      </c>
      <c r="S421" s="49" t="s">
        <v>30</v>
      </c>
    </row>
    <row r="422" spans="1:19" hidden="1">
      <c r="A422" s="4" t="s">
        <v>345</v>
      </c>
      <c r="B422" s="41" t="s">
        <v>2434</v>
      </c>
      <c r="C422" s="56" t="s">
        <v>2477</v>
      </c>
      <c r="D422" s="56" t="s">
        <v>2901</v>
      </c>
      <c r="F422" s="56" t="s">
        <v>4686</v>
      </c>
      <c r="G422" s="56" t="s">
        <v>6228</v>
      </c>
      <c r="H422" s="41">
        <v>2388098</v>
      </c>
      <c r="I422" s="56">
        <v>2874055</v>
      </c>
      <c r="J422" s="172">
        <v>30712</v>
      </c>
      <c r="K422" s="50" t="s">
        <v>9289</v>
      </c>
      <c r="O422" s="41"/>
      <c r="P422" s="41">
        <v>72</v>
      </c>
      <c r="Q422" s="49" t="s">
        <v>10651</v>
      </c>
      <c r="R422" s="49" t="s">
        <v>10946</v>
      </c>
      <c r="S422" s="49" t="s">
        <v>11331</v>
      </c>
    </row>
    <row r="423" spans="1:19" hidden="1">
      <c r="A423" s="4" t="s">
        <v>378</v>
      </c>
      <c r="B423" s="41" t="s">
        <v>2435</v>
      </c>
      <c r="C423" s="56" t="s">
        <v>2478</v>
      </c>
      <c r="D423" s="56" t="s">
        <v>2902</v>
      </c>
      <c r="F423" s="50" t="s">
        <v>4687</v>
      </c>
      <c r="G423" s="50" t="s">
        <v>4687</v>
      </c>
      <c r="H423" s="41" t="s">
        <v>4687</v>
      </c>
      <c r="I423" s="50" t="s">
        <v>4687</v>
      </c>
      <c r="J423" s="172">
        <v>31513</v>
      </c>
      <c r="K423" s="50" t="s">
        <v>4687</v>
      </c>
      <c r="O423" s="41"/>
      <c r="P423" s="41">
        <v>72</v>
      </c>
      <c r="Q423" s="49" t="s">
        <v>64</v>
      </c>
      <c r="R423" s="41" t="s">
        <v>24</v>
      </c>
      <c r="S423" s="49" t="s">
        <v>11117</v>
      </c>
    </row>
    <row r="424" spans="1:19" hidden="1">
      <c r="A424" s="4" t="s">
        <v>386</v>
      </c>
      <c r="B424" s="41" t="s">
        <v>2435</v>
      </c>
      <c r="C424" s="56" t="s">
        <v>2478</v>
      </c>
      <c r="D424" s="56" t="s">
        <v>2903</v>
      </c>
      <c r="F424" s="50" t="s">
        <v>4687</v>
      </c>
      <c r="G424" s="50" t="s">
        <v>4687</v>
      </c>
      <c r="H424" s="41" t="s">
        <v>4687</v>
      </c>
      <c r="I424" s="50" t="s">
        <v>4687</v>
      </c>
      <c r="J424" s="172">
        <v>29635</v>
      </c>
      <c r="K424" s="50" t="s">
        <v>4687</v>
      </c>
      <c r="O424" s="41"/>
      <c r="P424" s="41">
        <v>72</v>
      </c>
      <c r="Q424" s="49" t="s">
        <v>58</v>
      </c>
      <c r="R424" s="49" t="s">
        <v>10946</v>
      </c>
      <c r="S424" s="49" t="s">
        <v>11332</v>
      </c>
    </row>
    <row r="425" spans="1:19" ht="45" hidden="1">
      <c r="A425" s="4" t="s">
        <v>1401</v>
      </c>
      <c r="B425" s="41" t="s">
        <v>2435</v>
      </c>
      <c r="C425" s="56" t="s">
        <v>2477</v>
      </c>
      <c r="D425" s="56" t="s">
        <v>2904</v>
      </c>
      <c r="F425" s="50" t="s">
        <v>4687</v>
      </c>
      <c r="G425" s="50" t="s">
        <v>4687</v>
      </c>
      <c r="H425" s="41" t="s">
        <v>4687</v>
      </c>
      <c r="I425" s="50" t="s">
        <v>4687</v>
      </c>
      <c r="J425" s="172">
        <v>26088</v>
      </c>
      <c r="K425" s="50" t="s">
        <v>4687</v>
      </c>
      <c r="O425" s="41"/>
      <c r="P425" s="41">
        <v>72</v>
      </c>
      <c r="Q425" s="49" t="s">
        <v>10652</v>
      </c>
      <c r="R425" s="49" t="s">
        <v>10948</v>
      </c>
      <c r="S425" s="49" t="s">
        <v>11333</v>
      </c>
    </row>
    <row r="426" spans="1:19" ht="30" hidden="1">
      <c r="A426" s="4" t="s">
        <v>396</v>
      </c>
      <c r="B426" s="41" t="s">
        <v>2435</v>
      </c>
      <c r="C426" s="56" t="s">
        <v>2478</v>
      </c>
      <c r="D426" s="56" t="s">
        <v>2905</v>
      </c>
      <c r="F426" s="50" t="s">
        <v>4687</v>
      </c>
      <c r="G426" s="50" t="s">
        <v>4687</v>
      </c>
      <c r="H426" s="41" t="s">
        <v>4687</v>
      </c>
      <c r="I426" s="50" t="s">
        <v>4687</v>
      </c>
      <c r="J426" s="172">
        <v>27447</v>
      </c>
      <c r="K426" s="50" t="s">
        <v>4687</v>
      </c>
      <c r="O426" s="41"/>
      <c r="P426" s="41">
        <v>72</v>
      </c>
      <c r="Q426" s="49" t="s">
        <v>10653</v>
      </c>
      <c r="R426" s="56" t="s">
        <v>147</v>
      </c>
      <c r="S426" s="49" t="s">
        <v>382</v>
      </c>
    </row>
    <row r="427" spans="1:19" ht="30" hidden="1">
      <c r="A427" s="4" t="s">
        <v>402</v>
      </c>
      <c r="B427" s="41" t="s">
        <v>2435</v>
      </c>
      <c r="C427" s="56" t="s">
        <v>2478</v>
      </c>
      <c r="D427" s="56" t="s">
        <v>2906</v>
      </c>
      <c r="F427" s="50" t="s">
        <v>4687</v>
      </c>
      <c r="G427" s="50" t="s">
        <v>4687</v>
      </c>
      <c r="H427" s="41" t="s">
        <v>4687</v>
      </c>
      <c r="I427" s="50" t="s">
        <v>4687</v>
      </c>
      <c r="J427" s="172">
        <v>31870</v>
      </c>
      <c r="K427" s="50" t="s">
        <v>4687</v>
      </c>
      <c r="O427" s="41"/>
      <c r="P427" s="41">
        <v>72</v>
      </c>
      <c r="Q427" s="49" t="s">
        <v>17</v>
      </c>
      <c r="R427" s="49" t="s">
        <v>10946</v>
      </c>
      <c r="S427" s="49" t="s">
        <v>11334</v>
      </c>
    </row>
    <row r="428" spans="1:19" ht="30" hidden="1">
      <c r="A428" s="4" t="s">
        <v>411</v>
      </c>
      <c r="B428" s="41" t="s">
        <v>2435</v>
      </c>
      <c r="C428" s="56" t="s">
        <v>2477</v>
      </c>
      <c r="D428" s="56" t="s">
        <v>2907</v>
      </c>
      <c r="F428" s="50" t="s">
        <v>4687</v>
      </c>
      <c r="G428" s="50" t="s">
        <v>4687</v>
      </c>
      <c r="H428" s="41" t="s">
        <v>4687</v>
      </c>
      <c r="I428" s="50" t="s">
        <v>4687</v>
      </c>
      <c r="J428" s="172">
        <v>29767</v>
      </c>
      <c r="K428" s="50" t="s">
        <v>4687</v>
      </c>
      <c r="O428" s="41"/>
      <c r="P428" s="41">
        <v>72</v>
      </c>
      <c r="Q428" s="49" t="s">
        <v>10654</v>
      </c>
      <c r="R428" s="49" t="s">
        <v>10946</v>
      </c>
      <c r="S428" s="49" t="s">
        <v>11335</v>
      </c>
    </row>
    <row r="429" spans="1:19" hidden="1">
      <c r="A429" s="4" t="s">
        <v>1402</v>
      </c>
      <c r="B429" s="41" t="s">
        <v>2435</v>
      </c>
      <c r="C429" s="56" t="s">
        <v>2477</v>
      </c>
      <c r="D429" s="56" t="s">
        <v>2908</v>
      </c>
      <c r="F429" s="50" t="s">
        <v>4687</v>
      </c>
      <c r="G429" s="50" t="s">
        <v>4687</v>
      </c>
      <c r="H429" s="41" t="s">
        <v>4687</v>
      </c>
      <c r="I429" s="50" t="s">
        <v>4687</v>
      </c>
      <c r="J429" s="172">
        <v>30949</v>
      </c>
      <c r="K429" s="50" t="s">
        <v>4687</v>
      </c>
      <c r="O429" s="41"/>
      <c r="P429" s="41">
        <v>72</v>
      </c>
      <c r="Q429" s="49" t="s">
        <v>62</v>
      </c>
      <c r="R429" s="49" t="s">
        <v>10950</v>
      </c>
      <c r="S429" s="49" t="s">
        <v>11121</v>
      </c>
    </row>
    <row r="430" spans="1:19" hidden="1">
      <c r="A430" s="4" t="s">
        <v>1403</v>
      </c>
      <c r="B430" s="41" t="s">
        <v>2435</v>
      </c>
      <c r="C430" s="56" t="s">
        <v>2477</v>
      </c>
      <c r="D430" s="56" t="s">
        <v>2909</v>
      </c>
      <c r="F430" s="50" t="s">
        <v>4687</v>
      </c>
      <c r="G430" s="50" t="s">
        <v>4687</v>
      </c>
      <c r="H430" s="41">
        <v>2164929</v>
      </c>
      <c r="I430" s="50" t="s">
        <v>4687</v>
      </c>
      <c r="J430" s="172">
        <v>31301</v>
      </c>
      <c r="K430" s="50" t="s">
        <v>9290</v>
      </c>
      <c r="O430" s="41"/>
      <c r="P430" s="41"/>
      <c r="Q430" s="49" t="s">
        <v>10655</v>
      </c>
      <c r="R430" s="49" t="s">
        <v>10985</v>
      </c>
      <c r="S430" s="49" t="s">
        <v>11336</v>
      </c>
    </row>
    <row r="431" spans="1:19" ht="30" hidden="1">
      <c r="A431" s="4" t="s">
        <v>428</v>
      </c>
      <c r="B431" s="41" t="s">
        <v>2435</v>
      </c>
      <c r="C431" s="56" t="s">
        <v>2478</v>
      </c>
      <c r="D431" s="56" t="s">
        <v>2910</v>
      </c>
      <c r="F431" s="50" t="s">
        <v>4687</v>
      </c>
      <c r="G431" s="50" t="s">
        <v>4687</v>
      </c>
      <c r="H431" s="41" t="s">
        <v>4687</v>
      </c>
      <c r="I431" s="50" t="s">
        <v>4687</v>
      </c>
      <c r="J431" s="172">
        <v>31386</v>
      </c>
      <c r="K431" s="50" t="s">
        <v>4687</v>
      </c>
      <c r="O431" s="41"/>
      <c r="P431" s="41">
        <v>72</v>
      </c>
      <c r="Q431" s="49" t="s">
        <v>385</v>
      </c>
      <c r="R431" s="49" t="s">
        <v>10946</v>
      </c>
      <c r="S431" s="49" t="s">
        <v>429</v>
      </c>
    </row>
    <row r="432" spans="1:19" hidden="1">
      <c r="A432" s="4" t="s">
        <v>437</v>
      </c>
      <c r="B432" s="41" t="s">
        <v>2435</v>
      </c>
      <c r="C432" s="56" t="s">
        <v>2478</v>
      </c>
      <c r="D432" s="56" t="s">
        <v>2911</v>
      </c>
      <c r="F432" s="50" t="s">
        <v>4687</v>
      </c>
      <c r="G432" s="50" t="s">
        <v>4687</v>
      </c>
      <c r="H432" s="41" t="s">
        <v>4687</v>
      </c>
      <c r="I432" s="50" t="s">
        <v>4687</v>
      </c>
      <c r="J432" s="172">
        <v>29057</v>
      </c>
      <c r="K432" s="50" t="s">
        <v>4687</v>
      </c>
      <c r="O432" s="41"/>
      <c r="P432" s="41">
        <v>72</v>
      </c>
      <c r="Q432" s="49" t="s">
        <v>939</v>
      </c>
      <c r="R432" s="49" t="s">
        <v>10950</v>
      </c>
      <c r="S432" s="49" t="s">
        <v>11337</v>
      </c>
    </row>
    <row r="433" spans="1:19" hidden="1">
      <c r="A433" s="4" t="s">
        <v>444</v>
      </c>
      <c r="B433" s="41" t="s">
        <v>2435</v>
      </c>
      <c r="C433" s="56" t="s">
        <v>2478</v>
      </c>
      <c r="D433" s="56" t="s">
        <v>2912</v>
      </c>
      <c r="F433" s="50" t="s">
        <v>4687</v>
      </c>
      <c r="G433" s="50" t="s">
        <v>4687</v>
      </c>
      <c r="H433" s="41" t="s">
        <v>4687</v>
      </c>
      <c r="I433" s="50" t="s">
        <v>4687</v>
      </c>
      <c r="J433" s="172">
        <v>30716</v>
      </c>
      <c r="K433" s="50" t="s">
        <v>4687</v>
      </c>
      <c r="O433" s="41"/>
      <c r="P433" s="41">
        <v>72</v>
      </c>
      <c r="Q433" s="49" t="s">
        <v>10627</v>
      </c>
      <c r="R433" s="49" t="s">
        <v>10946</v>
      </c>
      <c r="S433" s="49" t="s">
        <v>11338</v>
      </c>
    </row>
    <row r="434" spans="1:19" ht="30" hidden="1">
      <c r="A434" s="4" t="s">
        <v>451</v>
      </c>
      <c r="B434" s="41" t="s">
        <v>2435</v>
      </c>
      <c r="C434" s="56" t="s">
        <v>2477</v>
      </c>
      <c r="D434" s="56" t="s">
        <v>2913</v>
      </c>
      <c r="F434" s="50" t="s">
        <v>4687</v>
      </c>
      <c r="G434" s="50" t="s">
        <v>4687</v>
      </c>
      <c r="H434" s="41" t="s">
        <v>4687</v>
      </c>
      <c r="I434" s="50" t="s">
        <v>4687</v>
      </c>
      <c r="J434" s="172">
        <v>26199</v>
      </c>
      <c r="K434" s="50" t="s">
        <v>4687</v>
      </c>
      <c r="O434" s="41"/>
      <c r="P434" s="41">
        <v>72</v>
      </c>
      <c r="Q434" s="49" t="s">
        <v>60</v>
      </c>
      <c r="R434" s="49" t="s">
        <v>10946</v>
      </c>
      <c r="S434" s="49" t="s">
        <v>11339</v>
      </c>
    </row>
    <row r="435" spans="1:19" ht="30" hidden="1">
      <c r="A435" s="4" t="s">
        <v>600</v>
      </c>
      <c r="B435" s="41" t="s">
        <v>2435</v>
      </c>
      <c r="C435" s="56" t="s">
        <v>2477</v>
      </c>
      <c r="D435" s="56" t="s">
        <v>2914</v>
      </c>
      <c r="F435" s="50" t="s">
        <v>4687</v>
      </c>
      <c r="G435" s="50" t="s">
        <v>4687</v>
      </c>
      <c r="H435" s="41" t="s">
        <v>4687</v>
      </c>
      <c r="I435" s="50" t="s">
        <v>4687</v>
      </c>
      <c r="J435" s="172">
        <v>29485</v>
      </c>
      <c r="K435" s="50" t="s">
        <v>4687</v>
      </c>
      <c r="O435" s="41"/>
      <c r="P435" s="41">
        <v>72</v>
      </c>
      <c r="Q435" s="49" t="s">
        <v>10639</v>
      </c>
      <c r="R435" s="49" t="s">
        <v>76</v>
      </c>
      <c r="S435" s="49" t="s">
        <v>11340</v>
      </c>
    </row>
    <row r="436" spans="1:19" hidden="1">
      <c r="A436" s="4" t="s">
        <v>789</v>
      </c>
      <c r="B436" s="41" t="s">
        <v>2435</v>
      </c>
      <c r="C436" s="56" t="s">
        <v>2478</v>
      </c>
      <c r="D436" s="56" t="s">
        <v>2915</v>
      </c>
      <c r="F436" s="50" t="s">
        <v>4687</v>
      </c>
      <c r="G436" s="50" t="s">
        <v>4687</v>
      </c>
      <c r="H436" s="41" t="s">
        <v>4687</v>
      </c>
      <c r="I436" s="50" t="s">
        <v>4687</v>
      </c>
      <c r="J436" s="172">
        <v>31533</v>
      </c>
      <c r="K436" s="50" t="s">
        <v>4687</v>
      </c>
      <c r="O436" s="41"/>
      <c r="P436" s="41">
        <v>72</v>
      </c>
      <c r="Q436" s="49" t="s">
        <v>64</v>
      </c>
      <c r="R436" s="49" t="s">
        <v>10946</v>
      </c>
      <c r="S436" s="49" t="s">
        <v>11341</v>
      </c>
    </row>
    <row r="437" spans="1:19" hidden="1">
      <c r="A437" s="4" t="s">
        <v>463</v>
      </c>
      <c r="B437" s="41" t="s">
        <v>2435</v>
      </c>
      <c r="C437" s="56" t="s">
        <v>2478</v>
      </c>
      <c r="D437" s="56" t="s">
        <v>2916</v>
      </c>
      <c r="F437" s="50" t="s">
        <v>4687</v>
      </c>
      <c r="G437" s="50" t="s">
        <v>4687</v>
      </c>
      <c r="H437" s="41" t="s">
        <v>4687</v>
      </c>
      <c r="I437" s="50" t="s">
        <v>4687</v>
      </c>
      <c r="J437" s="172">
        <v>29803</v>
      </c>
      <c r="K437" s="50" t="s">
        <v>4687</v>
      </c>
      <c r="O437" s="41"/>
      <c r="P437" s="41">
        <v>72</v>
      </c>
      <c r="Q437" s="49" t="s">
        <v>812</v>
      </c>
      <c r="R437" s="49" t="s">
        <v>10946</v>
      </c>
      <c r="S437" s="49" t="s">
        <v>11342</v>
      </c>
    </row>
    <row r="438" spans="1:19" ht="30" hidden="1">
      <c r="A438" s="4" t="s">
        <v>1404</v>
      </c>
      <c r="B438" s="41" t="s">
        <v>2435</v>
      </c>
      <c r="C438" s="56" t="s">
        <v>2478</v>
      </c>
      <c r="D438" s="56" t="s">
        <v>2917</v>
      </c>
      <c r="F438" s="50" t="s">
        <v>4687</v>
      </c>
      <c r="G438" s="50" t="s">
        <v>4687</v>
      </c>
      <c r="H438" s="41" t="s">
        <v>4687</v>
      </c>
      <c r="I438" s="50" t="s">
        <v>4687</v>
      </c>
      <c r="J438" s="172">
        <v>28788</v>
      </c>
      <c r="K438" s="50" t="s">
        <v>4687</v>
      </c>
      <c r="O438" s="41"/>
      <c r="P438" s="41">
        <v>72</v>
      </c>
      <c r="Q438" s="49" t="s">
        <v>10656</v>
      </c>
      <c r="R438" s="49" t="s">
        <v>10946</v>
      </c>
      <c r="S438" s="49" t="s">
        <v>382</v>
      </c>
    </row>
    <row r="439" spans="1:19" ht="30" hidden="1">
      <c r="A439" s="4" t="s">
        <v>465</v>
      </c>
      <c r="B439" s="41" t="s">
        <v>2435</v>
      </c>
      <c r="C439" s="56" t="s">
        <v>2478</v>
      </c>
      <c r="D439" s="56" t="s">
        <v>2918</v>
      </c>
      <c r="F439" s="50" t="s">
        <v>4687</v>
      </c>
      <c r="G439" s="50" t="s">
        <v>4687</v>
      </c>
      <c r="H439" s="41" t="s">
        <v>4687</v>
      </c>
      <c r="I439" s="50" t="s">
        <v>4687</v>
      </c>
      <c r="J439" s="172">
        <v>31087</v>
      </c>
      <c r="K439" s="50" t="s">
        <v>4687</v>
      </c>
      <c r="O439" s="41"/>
      <c r="P439" s="41">
        <v>72</v>
      </c>
      <c r="Q439" s="49" t="s">
        <v>513</v>
      </c>
      <c r="R439" s="49" t="s">
        <v>10950</v>
      </c>
      <c r="S439" s="49" t="s">
        <v>11343</v>
      </c>
    </row>
    <row r="440" spans="1:19" ht="45" hidden="1">
      <c r="A440" s="4" t="s">
        <v>1405</v>
      </c>
      <c r="B440" s="41" t="s">
        <v>2435</v>
      </c>
      <c r="C440" s="56" t="s">
        <v>2478</v>
      </c>
      <c r="D440" s="56" t="s">
        <v>2919</v>
      </c>
      <c r="F440" s="50" t="s">
        <v>4687</v>
      </c>
      <c r="G440" s="50" t="s">
        <v>4687</v>
      </c>
      <c r="H440" s="41" t="s">
        <v>4687</v>
      </c>
      <c r="I440" s="50" t="s">
        <v>4687</v>
      </c>
      <c r="J440" s="172">
        <v>27661</v>
      </c>
      <c r="K440" s="50" t="s">
        <v>4687</v>
      </c>
      <c r="O440" s="41"/>
      <c r="P440" s="41">
        <v>72</v>
      </c>
      <c r="Q440" s="49" t="s">
        <v>10657</v>
      </c>
      <c r="R440" s="49" t="s">
        <v>10948</v>
      </c>
      <c r="S440" s="49" t="s">
        <v>11344</v>
      </c>
    </row>
    <row r="441" spans="1:19" hidden="1">
      <c r="A441" s="4" t="s">
        <v>473</v>
      </c>
      <c r="B441" s="41" t="s">
        <v>2435</v>
      </c>
      <c r="C441" s="56" t="s">
        <v>2477</v>
      </c>
      <c r="D441" s="56" t="s">
        <v>2920</v>
      </c>
      <c r="F441" s="50" t="s">
        <v>4687</v>
      </c>
      <c r="G441" s="50" t="s">
        <v>4687</v>
      </c>
      <c r="H441" s="41" t="s">
        <v>4687</v>
      </c>
      <c r="I441" s="50" t="s">
        <v>4687</v>
      </c>
      <c r="J441" s="172">
        <v>29283</v>
      </c>
      <c r="K441" s="50" t="s">
        <v>4687</v>
      </c>
      <c r="O441" s="41"/>
      <c r="P441" s="41">
        <v>72</v>
      </c>
      <c r="Q441" s="49" t="s">
        <v>23</v>
      </c>
      <c r="R441" s="41" t="s">
        <v>24</v>
      </c>
      <c r="S441" s="49" t="s">
        <v>474</v>
      </c>
    </row>
    <row r="442" spans="1:19" hidden="1">
      <c r="A442" s="4" t="s">
        <v>485</v>
      </c>
      <c r="B442" s="41" t="s">
        <v>2435</v>
      </c>
      <c r="C442" s="56" t="s">
        <v>2478</v>
      </c>
      <c r="D442" s="56" t="s">
        <v>2921</v>
      </c>
      <c r="F442" s="50" t="s">
        <v>4687</v>
      </c>
      <c r="G442" s="50" t="s">
        <v>4687</v>
      </c>
      <c r="H442" s="41" t="s">
        <v>4687</v>
      </c>
      <c r="I442" s="50" t="s">
        <v>4687</v>
      </c>
      <c r="J442" s="172">
        <v>30517</v>
      </c>
      <c r="K442" s="50" t="s">
        <v>4687</v>
      </c>
      <c r="O442" s="41"/>
      <c r="P442" s="41">
        <v>72</v>
      </c>
      <c r="Q442" s="49" t="s">
        <v>10656</v>
      </c>
      <c r="R442" s="49" t="s">
        <v>10946</v>
      </c>
      <c r="S442" s="49" t="s">
        <v>11176</v>
      </c>
    </row>
    <row r="443" spans="1:19" hidden="1">
      <c r="A443" s="4" t="s">
        <v>1406</v>
      </c>
      <c r="B443" s="41" t="s">
        <v>2435</v>
      </c>
      <c r="C443" s="56" t="s">
        <v>2478</v>
      </c>
      <c r="D443" s="56" t="s">
        <v>2922</v>
      </c>
      <c r="F443" s="50" t="s">
        <v>4687</v>
      </c>
      <c r="G443" s="50" t="s">
        <v>4687</v>
      </c>
      <c r="H443" s="41" t="s">
        <v>4687</v>
      </c>
      <c r="I443" s="50" t="s">
        <v>4687</v>
      </c>
      <c r="J443" s="172">
        <v>28379</v>
      </c>
      <c r="K443" s="50" t="s">
        <v>4687</v>
      </c>
      <c r="O443" s="41"/>
      <c r="P443" s="41">
        <v>72</v>
      </c>
      <c r="Q443" s="49" t="s">
        <v>10658</v>
      </c>
      <c r="R443" s="49" t="s">
        <v>10950</v>
      </c>
      <c r="S443" s="49" t="s">
        <v>11345</v>
      </c>
    </row>
    <row r="444" spans="1:19" ht="30" hidden="1">
      <c r="A444" s="4" t="s">
        <v>492</v>
      </c>
      <c r="B444" s="41" t="s">
        <v>2435</v>
      </c>
      <c r="C444" s="56" t="s">
        <v>2477</v>
      </c>
      <c r="D444" s="56" t="s">
        <v>2923</v>
      </c>
      <c r="F444" s="50" t="s">
        <v>4687</v>
      </c>
      <c r="G444" s="50" t="s">
        <v>4687</v>
      </c>
      <c r="H444" s="41" t="s">
        <v>4687</v>
      </c>
      <c r="I444" s="50" t="s">
        <v>4687</v>
      </c>
      <c r="J444" s="172">
        <v>30207</v>
      </c>
      <c r="K444" s="50" t="s">
        <v>4687</v>
      </c>
      <c r="O444" s="41"/>
      <c r="P444" s="41">
        <v>72</v>
      </c>
      <c r="Q444" s="49" t="s">
        <v>10558</v>
      </c>
      <c r="R444" s="49" t="s">
        <v>10986</v>
      </c>
      <c r="S444" s="49" t="s">
        <v>11125</v>
      </c>
    </row>
    <row r="445" spans="1:19" ht="30" hidden="1">
      <c r="A445" s="4" t="s">
        <v>493</v>
      </c>
      <c r="B445" s="41" t="s">
        <v>2435</v>
      </c>
      <c r="C445" s="56" t="s">
        <v>2477</v>
      </c>
      <c r="D445" s="56" t="s">
        <v>2924</v>
      </c>
      <c r="F445" s="50" t="s">
        <v>4687</v>
      </c>
      <c r="G445" s="50" t="s">
        <v>4687</v>
      </c>
      <c r="H445" s="41" t="s">
        <v>4687</v>
      </c>
      <c r="I445" s="50" t="s">
        <v>4687</v>
      </c>
      <c r="J445" s="172">
        <v>25779</v>
      </c>
      <c r="K445" s="50" t="s">
        <v>4687</v>
      </c>
      <c r="O445" s="41"/>
      <c r="P445" s="41">
        <v>72</v>
      </c>
      <c r="Q445" s="49" t="s">
        <v>953</v>
      </c>
      <c r="R445" s="49" t="s">
        <v>10946</v>
      </c>
      <c r="S445" s="49" t="s">
        <v>11341</v>
      </c>
    </row>
    <row r="446" spans="1:19" ht="30" hidden="1">
      <c r="A446" s="4" t="s">
        <v>804</v>
      </c>
      <c r="B446" s="41" t="s">
        <v>2435</v>
      </c>
      <c r="C446" s="56" t="s">
        <v>2477</v>
      </c>
      <c r="D446" s="56" t="s">
        <v>2925</v>
      </c>
      <c r="F446" s="50" t="s">
        <v>4687</v>
      </c>
      <c r="G446" s="50" t="s">
        <v>4687</v>
      </c>
      <c r="H446" s="41" t="s">
        <v>4687</v>
      </c>
      <c r="I446" s="50" t="s">
        <v>4687</v>
      </c>
      <c r="J446" s="172">
        <v>26745</v>
      </c>
      <c r="K446" s="50" t="s">
        <v>4687</v>
      </c>
      <c r="O446" s="41"/>
      <c r="P446" s="41">
        <v>72</v>
      </c>
      <c r="Q446" s="49" t="s">
        <v>60</v>
      </c>
      <c r="R446" s="49" t="s">
        <v>10946</v>
      </c>
      <c r="S446" s="49" t="s">
        <v>11103</v>
      </c>
    </row>
    <row r="447" spans="1:19" hidden="1">
      <c r="A447" s="4" t="s">
        <v>504</v>
      </c>
      <c r="B447" s="41" t="s">
        <v>2435</v>
      </c>
      <c r="C447" s="56" t="s">
        <v>2477</v>
      </c>
      <c r="D447" s="56" t="s">
        <v>2926</v>
      </c>
      <c r="F447" s="50" t="s">
        <v>4687</v>
      </c>
      <c r="G447" s="50" t="s">
        <v>4687</v>
      </c>
      <c r="H447" s="41" t="s">
        <v>4687</v>
      </c>
      <c r="I447" s="50" t="s">
        <v>4687</v>
      </c>
      <c r="J447" s="172">
        <v>28481</v>
      </c>
      <c r="K447" s="50" t="s">
        <v>4687</v>
      </c>
      <c r="O447" s="41"/>
      <c r="P447" s="41">
        <v>72</v>
      </c>
      <c r="Q447" s="49" t="s">
        <v>21</v>
      </c>
      <c r="R447" s="49" t="s">
        <v>10946</v>
      </c>
      <c r="S447" s="49" t="s">
        <v>11346</v>
      </c>
    </row>
    <row r="448" spans="1:19" ht="45" hidden="1">
      <c r="A448" s="4" t="s">
        <v>509</v>
      </c>
      <c r="B448" s="41" t="s">
        <v>2435</v>
      </c>
      <c r="C448" s="56" t="s">
        <v>2477</v>
      </c>
      <c r="D448" s="56" t="s">
        <v>2927</v>
      </c>
      <c r="F448" s="50" t="s">
        <v>4687</v>
      </c>
      <c r="G448" s="50" t="s">
        <v>4687</v>
      </c>
      <c r="H448" s="41" t="s">
        <v>4687</v>
      </c>
      <c r="I448" s="50" t="s">
        <v>4687</v>
      </c>
      <c r="J448" s="172">
        <v>31015</v>
      </c>
      <c r="K448" s="50" t="s">
        <v>4687</v>
      </c>
      <c r="O448" s="41"/>
      <c r="P448" s="41">
        <v>72</v>
      </c>
      <c r="Q448" s="49" t="s">
        <v>10659</v>
      </c>
      <c r="R448" s="49" t="s">
        <v>10948</v>
      </c>
      <c r="S448" s="49" t="s">
        <v>11347</v>
      </c>
    </row>
    <row r="449" spans="1:19" ht="30" hidden="1">
      <c r="A449" s="4" t="s">
        <v>520</v>
      </c>
      <c r="B449" s="41" t="s">
        <v>2435</v>
      </c>
      <c r="C449" s="56" t="s">
        <v>2477</v>
      </c>
      <c r="D449" s="56" t="s">
        <v>2928</v>
      </c>
      <c r="F449" s="50" t="s">
        <v>4687</v>
      </c>
      <c r="G449" s="50" t="s">
        <v>4687</v>
      </c>
      <c r="H449" s="41" t="s">
        <v>4687</v>
      </c>
      <c r="I449" s="50" t="s">
        <v>4687</v>
      </c>
      <c r="J449" s="172">
        <v>31426</v>
      </c>
      <c r="K449" s="50" t="s">
        <v>4687</v>
      </c>
      <c r="O449" s="41"/>
      <c r="P449" s="41">
        <v>72</v>
      </c>
      <c r="Q449" s="49" t="s">
        <v>10660</v>
      </c>
      <c r="R449" s="49" t="s">
        <v>10987</v>
      </c>
      <c r="S449" s="49" t="s">
        <v>521</v>
      </c>
    </row>
    <row r="450" spans="1:19" hidden="1">
      <c r="A450" s="4" t="s">
        <v>530</v>
      </c>
      <c r="B450" s="41" t="s">
        <v>2435</v>
      </c>
      <c r="C450" s="56" t="s">
        <v>2478</v>
      </c>
      <c r="D450" s="56" t="s">
        <v>2929</v>
      </c>
      <c r="F450" s="50" t="s">
        <v>4687</v>
      </c>
      <c r="G450" s="50" t="s">
        <v>4687</v>
      </c>
      <c r="H450" s="41" t="s">
        <v>4687</v>
      </c>
      <c r="I450" s="50" t="s">
        <v>4687</v>
      </c>
      <c r="J450" s="172">
        <v>30995</v>
      </c>
      <c r="K450" s="50" t="s">
        <v>4687</v>
      </c>
      <c r="O450" s="41"/>
      <c r="P450" s="41">
        <v>72</v>
      </c>
      <c r="Q450" s="49" t="s">
        <v>1025</v>
      </c>
      <c r="R450" s="49" t="s">
        <v>10946</v>
      </c>
      <c r="S450" s="49" t="s">
        <v>11348</v>
      </c>
    </row>
    <row r="451" spans="1:19" hidden="1">
      <c r="A451" s="4" t="s">
        <v>531</v>
      </c>
      <c r="B451" s="41" t="s">
        <v>2435</v>
      </c>
      <c r="C451" s="56" t="s">
        <v>2477</v>
      </c>
      <c r="D451" s="56" t="s">
        <v>2930</v>
      </c>
      <c r="F451" s="50" t="s">
        <v>4687</v>
      </c>
      <c r="G451" s="111" t="s">
        <v>4687</v>
      </c>
      <c r="H451" s="41" t="s">
        <v>4687</v>
      </c>
      <c r="I451" s="50" t="s">
        <v>4687</v>
      </c>
      <c r="J451" s="172">
        <v>27713</v>
      </c>
      <c r="K451" s="50" t="s">
        <v>4687</v>
      </c>
      <c r="O451" s="41"/>
      <c r="P451" s="41">
        <v>72</v>
      </c>
      <c r="Q451" s="49" t="s">
        <v>62</v>
      </c>
      <c r="R451" s="49" t="s">
        <v>10950</v>
      </c>
      <c r="S451" s="49" t="s">
        <v>11349</v>
      </c>
    </row>
    <row r="452" spans="1:19" hidden="1">
      <c r="A452" s="4" t="s">
        <v>533</v>
      </c>
      <c r="B452" s="41" t="s">
        <v>2435</v>
      </c>
      <c r="C452" s="56" t="s">
        <v>2477</v>
      </c>
      <c r="D452" s="56" t="s">
        <v>2931</v>
      </c>
      <c r="F452" s="50" t="s">
        <v>4687</v>
      </c>
      <c r="G452" s="50" t="s">
        <v>4687</v>
      </c>
      <c r="H452" s="41" t="s">
        <v>4687</v>
      </c>
      <c r="I452" s="50" t="s">
        <v>4687</v>
      </c>
      <c r="J452" s="172">
        <v>30324</v>
      </c>
      <c r="K452" s="50" t="s">
        <v>4687</v>
      </c>
      <c r="O452" s="41"/>
      <c r="P452" s="41">
        <v>72</v>
      </c>
      <c r="Q452" s="49" t="s">
        <v>25</v>
      </c>
      <c r="R452" s="49" t="s">
        <v>10946</v>
      </c>
      <c r="S452" s="141" t="s">
        <v>11072</v>
      </c>
    </row>
    <row r="453" spans="1:19" hidden="1">
      <c r="A453" s="4" t="s">
        <v>535</v>
      </c>
      <c r="B453" s="41" t="s">
        <v>2435</v>
      </c>
      <c r="C453" s="56" t="s">
        <v>2477</v>
      </c>
      <c r="D453" s="56" t="s">
        <v>2932</v>
      </c>
      <c r="F453" s="50" t="s">
        <v>4687</v>
      </c>
      <c r="G453" s="50" t="s">
        <v>4687</v>
      </c>
      <c r="H453" s="41" t="s">
        <v>4687</v>
      </c>
      <c r="I453" s="50" t="s">
        <v>4687</v>
      </c>
      <c r="J453" s="172">
        <v>30392</v>
      </c>
      <c r="K453" s="50" t="s">
        <v>4687</v>
      </c>
      <c r="O453" s="41"/>
      <c r="P453" s="41">
        <v>72</v>
      </c>
      <c r="Q453" s="49" t="s">
        <v>59</v>
      </c>
      <c r="R453" s="41" t="s">
        <v>24</v>
      </c>
      <c r="S453" s="49" t="s">
        <v>11350</v>
      </c>
    </row>
    <row r="454" spans="1:19" hidden="1">
      <c r="A454" s="4" t="s">
        <v>540</v>
      </c>
      <c r="B454" s="41" t="s">
        <v>2435</v>
      </c>
      <c r="C454" s="56" t="s">
        <v>2477</v>
      </c>
      <c r="D454" s="56" t="s">
        <v>2933</v>
      </c>
      <c r="F454" s="50" t="s">
        <v>4687</v>
      </c>
      <c r="G454" s="50" t="s">
        <v>4687</v>
      </c>
      <c r="H454" s="41" t="s">
        <v>4687</v>
      </c>
      <c r="I454" s="50" t="s">
        <v>4687</v>
      </c>
      <c r="J454" s="172">
        <v>30733</v>
      </c>
      <c r="K454" s="50" t="s">
        <v>4687</v>
      </c>
      <c r="O454" s="41"/>
      <c r="P454" s="41">
        <v>72</v>
      </c>
      <c r="Q454" s="49" t="s">
        <v>584</v>
      </c>
      <c r="R454" s="49" t="s">
        <v>10950</v>
      </c>
      <c r="S454" s="49" t="s">
        <v>11351</v>
      </c>
    </row>
    <row r="455" spans="1:19" ht="30" hidden="1">
      <c r="A455" s="4" t="s">
        <v>547</v>
      </c>
      <c r="B455" s="41" t="s">
        <v>2435</v>
      </c>
      <c r="C455" s="56" t="s">
        <v>2477</v>
      </c>
      <c r="D455" s="56" t="s">
        <v>2934</v>
      </c>
      <c r="F455" s="50" t="s">
        <v>4687</v>
      </c>
      <c r="G455" s="50" t="s">
        <v>4687</v>
      </c>
      <c r="H455" s="41" t="s">
        <v>4687</v>
      </c>
      <c r="I455" s="50" t="s">
        <v>4687</v>
      </c>
      <c r="J455" s="172">
        <v>30472</v>
      </c>
      <c r="K455" s="50" t="s">
        <v>4687</v>
      </c>
      <c r="O455" s="41"/>
      <c r="P455" s="41">
        <v>72</v>
      </c>
      <c r="Q455" s="49" t="s">
        <v>28</v>
      </c>
      <c r="R455" s="49" t="s">
        <v>10946</v>
      </c>
      <c r="S455" s="49" t="s">
        <v>382</v>
      </c>
    </row>
    <row r="456" spans="1:19" ht="30" hidden="1">
      <c r="A456" s="4" t="s">
        <v>781</v>
      </c>
      <c r="B456" s="41" t="s">
        <v>2436</v>
      </c>
      <c r="C456" s="56" t="s">
        <v>2478</v>
      </c>
      <c r="D456" s="56" t="s">
        <v>2935</v>
      </c>
      <c r="F456" s="50" t="s">
        <v>4687</v>
      </c>
      <c r="G456" s="50" t="s">
        <v>4687</v>
      </c>
      <c r="H456" s="41" t="s">
        <v>4687</v>
      </c>
      <c r="I456" s="50" t="s">
        <v>4687</v>
      </c>
      <c r="J456" s="172">
        <v>28492</v>
      </c>
      <c r="K456" s="50" t="s">
        <v>4687</v>
      </c>
      <c r="O456" s="41"/>
      <c r="P456" s="41">
        <v>72</v>
      </c>
      <c r="Q456" s="49" t="s">
        <v>10661</v>
      </c>
      <c r="R456" s="49" t="s">
        <v>10950</v>
      </c>
      <c r="S456" s="49" t="s">
        <v>11352</v>
      </c>
    </row>
    <row r="457" spans="1:19" hidden="1">
      <c r="A457" s="4" t="s">
        <v>1186</v>
      </c>
      <c r="B457" s="41" t="s">
        <v>2436</v>
      </c>
      <c r="C457" s="56" t="s">
        <v>2477</v>
      </c>
      <c r="D457" s="56" t="s">
        <v>2605</v>
      </c>
      <c r="F457" s="56" t="s">
        <v>4688</v>
      </c>
      <c r="G457" s="56" t="s">
        <v>6229</v>
      </c>
      <c r="H457" s="41">
        <v>2347629</v>
      </c>
      <c r="I457" s="56">
        <v>2681280</v>
      </c>
      <c r="J457" s="172">
        <v>29814</v>
      </c>
      <c r="K457" s="50" t="s">
        <v>9291</v>
      </c>
      <c r="O457" s="41"/>
      <c r="P457" s="41">
        <v>72</v>
      </c>
      <c r="Q457" s="49" t="s">
        <v>513</v>
      </c>
      <c r="R457" s="49" t="s">
        <v>10950</v>
      </c>
      <c r="S457" s="49" t="s">
        <v>11353</v>
      </c>
    </row>
    <row r="458" spans="1:19" ht="30" hidden="1">
      <c r="A458" s="4" t="s">
        <v>782</v>
      </c>
      <c r="B458" s="41" t="s">
        <v>2436</v>
      </c>
      <c r="C458" s="56" t="s">
        <v>2478</v>
      </c>
      <c r="D458" s="56" t="s">
        <v>2936</v>
      </c>
      <c r="F458" s="50" t="s">
        <v>4687</v>
      </c>
      <c r="G458" s="50" t="s">
        <v>4687</v>
      </c>
      <c r="H458" s="41" t="s">
        <v>4687</v>
      </c>
      <c r="I458" s="50" t="s">
        <v>4687</v>
      </c>
      <c r="J458" s="172">
        <v>30253</v>
      </c>
      <c r="K458" s="50" t="s">
        <v>4687</v>
      </c>
      <c r="O458" s="41"/>
      <c r="P458" s="41">
        <v>72</v>
      </c>
      <c r="Q458" s="49" t="s">
        <v>10662</v>
      </c>
      <c r="R458" s="49" t="s">
        <v>10946</v>
      </c>
      <c r="S458" s="49" t="s">
        <v>11354</v>
      </c>
    </row>
    <row r="459" spans="1:19" hidden="1">
      <c r="A459" s="4" t="s">
        <v>783</v>
      </c>
      <c r="B459" s="41" t="s">
        <v>2436</v>
      </c>
      <c r="C459" s="56" t="s">
        <v>2477</v>
      </c>
      <c r="D459" s="56" t="s">
        <v>2937</v>
      </c>
      <c r="F459" s="50" t="s">
        <v>4687</v>
      </c>
      <c r="G459" s="50" t="s">
        <v>4687</v>
      </c>
      <c r="H459" s="41" t="s">
        <v>4687</v>
      </c>
      <c r="I459" s="50" t="s">
        <v>4687</v>
      </c>
      <c r="J459" s="172">
        <v>30760</v>
      </c>
      <c r="K459" s="50" t="s">
        <v>4687</v>
      </c>
      <c r="O459" s="41"/>
      <c r="P459" s="41">
        <v>72</v>
      </c>
      <c r="Q459" s="49" t="s">
        <v>449</v>
      </c>
      <c r="R459" s="49" t="s">
        <v>10946</v>
      </c>
      <c r="S459" s="49" t="s">
        <v>11355</v>
      </c>
    </row>
    <row r="460" spans="1:19" ht="30" hidden="1">
      <c r="A460" s="4" t="s">
        <v>784</v>
      </c>
      <c r="B460" s="41" t="s">
        <v>2436</v>
      </c>
      <c r="C460" s="56" t="s">
        <v>2477</v>
      </c>
      <c r="D460" s="56" t="s">
        <v>2938</v>
      </c>
      <c r="F460" s="50" t="s">
        <v>4687</v>
      </c>
      <c r="G460" s="50" t="s">
        <v>4687</v>
      </c>
      <c r="H460" s="41" t="s">
        <v>4687</v>
      </c>
      <c r="I460" s="50" t="s">
        <v>4687</v>
      </c>
      <c r="J460" s="172">
        <v>31356</v>
      </c>
      <c r="K460" s="50" t="s">
        <v>4687</v>
      </c>
      <c r="O460" s="41"/>
      <c r="P460" s="41">
        <v>72</v>
      </c>
      <c r="Q460" s="49" t="s">
        <v>513</v>
      </c>
      <c r="R460" s="49" t="s">
        <v>10950</v>
      </c>
      <c r="S460" s="49" t="s">
        <v>785</v>
      </c>
    </row>
    <row r="461" spans="1:19" hidden="1">
      <c r="A461" s="4" t="s">
        <v>786</v>
      </c>
      <c r="B461" s="41" t="s">
        <v>2436</v>
      </c>
      <c r="C461" s="56" t="s">
        <v>2477</v>
      </c>
      <c r="D461" s="56" t="s">
        <v>2939</v>
      </c>
      <c r="F461" s="50" t="s">
        <v>4687</v>
      </c>
      <c r="G461" s="50" t="s">
        <v>4687</v>
      </c>
      <c r="H461" s="41" t="s">
        <v>4687</v>
      </c>
      <c r="I461" s="50" t="s">
        <v>4687</v>
      </c>
      <c r="J461" s="172">
        <v>29078</v>
      </c>
      <c r="K461" s="50" t="s">
        <v>4687</v>
      </c>
      <c r="O461" s="41"/>
      <c r="P461" s="41">
        <v>72</v>
      </c>
      <c r="Q461" s="49" t="s">
        <v>513</v>
      </c>
      <c r="R461" s="41" t="s">
        <v>24</v>
      </c>
      <c r="S461" s="49" t="s">
        <v>787</v>
      </c>
    </row>
    <row r="462" spans="1:19" hidden="1">
      <c r="A462" s="4" t="s">
        <v>788</v>
      </c>
      <c r="B462" s="41" t="s">
        <v>2436</v>
      </c>
      <c r="C462" s="56" t="s">
        <v>2477</v>
      </c>
      <c r="D462" s="56" t="s">
        <v>2940</v>
      </c>
      <c r="F462" s="50" t="s">
        <v>4687</v>
      </c>
      <c r="G462" s="50" t="s">
        <v>4687</v>
      </c>
      <c r="H462" s="41" t="s">
        <v>4687</v>
      </c>
      <c r="I462" s="50" t="s">
        <v>4687</v>
      </c>
      <c r="J462" s="172">
        <v>30426</v>
      </c>
      <c r="K462" s="50" t="s">
        <v>4687</v>
      </c>
      <c r="O462" s="41"/>
      <c r="P462" s="41">
        <v>81</v>
      </c>
      <c r="Q462" s="49" t="s">
        <v>17</v>
      </c>
      <c r="R462" s="49" t="s">
        <v>10950</v>
      </c>
      <c r="S462" s="49" t="s">
        <v>11103</v>
      </c>
    </row>
    <row r="463" spans="1:19" hidden="1">
      <c r="A463" s="4" t="s">
        <v>791</v>
      </c>
      <c r="B463" s="41" t="s">
        <v>2436</v>
      </c>
      <c r="C463" s="56" t="s">
        <v>2478</v>
      </c>
      <c r="D463" s="56" t="s">
        <v>2941</v>
      </c>
      <c r="F463" s="50" t="s">
        <v>4687</v>
      </c>
      <c r="G463" s="50" t="s">
        <v>4687</v>
      </c>
      <c r="H463" s="41" t="s">
        <v>4687</v>
      </c>
      <c r="I463" s="50" t="s">
        <v>4687</v>
      </c>
      <c r="J463" s="172">
        <v>32240</v>
      </c>
      <c r="K463" s="50" t="s">
        <v>4687</v>
      </c>
      <c r="O463" s="41"/>
      <c r="P463" s="41">
        <v>72</v>
      </c>
      <c r="Q463" s="49" t="s">
        <v>74</v>
      </c>
      <c r="R463" s="49" t="s">
        <v>10946</v>
      </c>
      <c r="S463" s="49" t="s">
        <v>11356</v>
      </c>
    </row>
    <row r="464" spans="1:19" hidden="1">
      <c r="A464" s="4" t="s">
        <v>1407</v>
      </c>
      <c r="B464" s="41" t="s">
        <v>2436</v>
      </c>
      <c r="C464" s="56" t="s">
        <v>2477</v>
      </c>
      <c r="D464" s="56" t="s">
        <v>2942</v>
      </c>
      <c r="F464" s="50" t="s">
        <v>4687</v>
      </c>
      <c r="G464" s="50" t="s">
        <v>4687</v>
      </c>
      <c r="H464" s="41" t="s">
        <v>4687</v>
      </c>
      <c r="I464" s="50" t="s">
        <v>4687</v>
      </c>
      <c r="J464" s="172">
        <v>30867</v>
      </c>
      <c r="K464" s="50" t="s">
        <v>4687</v>
      </c>
      <c r="O464" s="41"/>
      <c r="P464" s="41">
        <v>72</v>
      </c>
      <c r="Q464" s="49" t="s">
        <v>21</v>
      </c>
      <c r="R464" s="49" t="s">
        <v>10946</v>
      </c>
      <c r="S464" s="49" t="s">
        <v>11357</v>
      </c>
    </row>
    <row r="465" spans="1:19" hidden="1">
      <c r="A465" s="4" t="s">
        <v>792</v>
      </c>
      <c r="B465" s="41" t="s">
        <v>2436</v>
      </c>
      <c r="C465" s="56" t="s">
        <v>2477</v>
      </c>
      <c r="D465" s="56" t="s">
        <v>2943</v>
      </c>
      <c r="F465" s="50" t="s">
        <v>4687</v>
      </c>
      <c r="G465" s="50" t="s">
        <v>4687</v>
      </c>
      <c r="H465" s="41" t="s">
        <v>4687</v>
      </c>
      <c r="I465" s="50" t="s">
        <v>4687</v>
      </c>
      <c r="J465" s="172">
        <v>31722</v>
      </c>
      <c r="K465" s="50" t="s">
        <v>4687</v>
      </c>
      <c r="O465" s="41"/>
      <c r="P465" s="41">
        <v>72</v>
      </c>
      <c r="Q465" s="49" t="s">
        <v>715</v>
      </c>
      <c r="R465" s="41" t="s">
        <v>24</v>
      </c>
      <c r="S465" s="49" t="s">
        <v>11358</v>
      </c>
    </row>
    <row r="466" spans="1:19" hidden="1">
      <c r="A466" s="4" t="s">
        <v>793</v>
      </c>
      <c r="B466" s="41" t="s">
        <v>2436</v>
      </c>
      <c r="C466" s="56" t="s">
        <v>2478</v>
      </c>
      <c r="D466" s="56" t="s">
        <v>2944</v>
      </c>
      <c r="F466" s="50" t="s">
        <v>4687</v>
      </c>
      <c r="G466" s="50" t="s">
        <v>4687</v>
      </c>
      <c r="H466" s="41" t="s">
        <v>4687</v>
      </c>
      <c r="I466" s="50" t="s">
        <v>4687</v>
      </c>
      <c r="J466" s="172">
        <v>30549</v>
      </c>
      <c r="K466" s="50" t="s">
        <v>4687</v>
      </c>
      <c r="O466" s="41"/>
      <c r="P466" s="41">
        <v>72</v>
      </c>
      <c r="Q466" s="49" t="s">
        <v>74</v>
      </c>
      <c r="R466" s="41" t="s">
        <v>24</v>
      </c>
      <c r="S466" s="49" t="s">
        <v>794</v>
      </c>
    </row>
    <row r="467" spans="1:19" hidden="1">
      <c r="A467" s="4" t="s">
        <v>795</v>
      </c>
      <c r="B467" s="41" t="s">
        <v>2436</v>
      </c>
      <c r="C467" s="56" t="s">
        <v>2478</v>
      </c>
      <c r="D467" s="56" t="s">
        <v>2945</v>
      </c>
      <c r="F467" s="50" t="s">
        <v>4687</v>
      </c>
      <c r="G467" s="50" t="s">
        <v>4687</v>
      </c>
      <c r="H467" s="41" t="s">
        <v>4687</v>
      </c>
      <c r="I467" s="50" t="s">
        <v>4687</v>
      </c>
      <c r="J467" s="172">
        <v>27620</v>
      </c>
      <c r="K467" s="50" t="s">
        <v>4687</v>
      </c>
      <c r="O467" s="41"/>
      <c r="P467" s="41">
        <v>72</v>
      </c>
      <c r="Q467" s="49" t="s">
        <v>17</v>
      </c>
      <c r="R467" s="49" t="s">
        <v>10950</v>
      </c>
      <c r="S467" s="49" t="s">
        <v>796</v>
      </c>
    </row>
    <row r="468" spans="1:19" hidden="1">
      <c r="A468" s="4" t="s">
        <v>797</v>
      </c>
      <c r="B468" s="41" t="s">
        <v>2436</v>
      </c>
      <c r="C468" s="56" t="s">
        <v>2477</v>
      </c>
      <c r="D468" s="56" t="s">
        <v>2946</v>
      </c>
      <c r="F468" s="50" t="s">
        <v>4687</v>
      </c>
      <c r="G468" s="50" t="s">
        <v>4687</v>
      </c>
      <c r="H468" s="41" t="s">
        <v>4687</v>
      </c>
      <c r="I468" s="50" t="s">
        <v>4687</v>
      </c>
      <c r="J468" s="172">
        <v>31263</v>
      </c>
      <c r="K468" s="50" t="s">
        <v>4687</v>
      </c>
      <c r="O468" s="41"/>
      <c r="P468" s="41">
        <v>72</v>
      </c>
      <c r="Q468" s="49" t="s">
        <v>715</v>
      </c>
      <c r="R468" s="41" t="s">
        <v>24</v>
      </c>
      <c r="S468" s="49" t="s">
        <v>1078</v>
      </c>
    </row>
    <row r="469" spans="1:19" hidden="1">
      <c r="A469" s="4" t="s">
        <v>798</v>
      </c>
      <c r="B469" s="41" t="s">
        <v>2436</v>
      </c>
      <c r="C469" s="56" t="s">
        <v>2478</v>
      </c>
      <c r="D469" s="56" t="s">
        <v>2947</v>
      </c>
      <c r="F469" s="50" t="s">
        <v>4687</v>
      </c>
      <c r="G469" s="50" t="s">
        <v>4687</v>
      </c>
      <c r="H469" s="41" t="s">
        <v>4687</v>
      </c>
      <c r="I469" s="50" t="s">
        <v>4687</v>
      </c>
      <c r="J469" s="172">
        <v>31853</v>
      </c>
      <c r="K469" s="50" t="s">
        <v>4687</v>
      </c>
      <c r="O469" s="41"/>
      <c r="P469" s="41">
        <v>72</v>
      </c>
      <c r="Q469" s="49" t="s">
        <v>64</v>
      </c>
      <c r="R469" s="49" t="s">
        <v>10948</v>
      </c>
      <c r="S469" s="49" t="s">
        <v>799</v>
      </c>
    </row>
    <row r="470" spans="1:19" ht="30" hidden="1">
      <c r="A470" s="4" t="s">
        <v>800</v>
      </c>
      <c r="B470" s="41" t="s">
        <v>2436</v>
      </c>
      <c r="C470" s="56" t="s">
        <v>2478</v>
      </c>
      <c r="D470" s="56" t="s">
        <v>2948</v>
      </c>
      <c r="F470" s="50" t="s">
        <v>4687</v>
      </c>
      <c r="G470" s="50" t="s">
        <v>4687</v>
      </c>
      <c r="H470" s="41" t="s">
        <v>4687</v>
      </c>
      <c r="I470" s="50" t="s">
        <v>4687</v>
      </c>
      <c r="J470" s="172">
        <v>30231</v>
      </c>
      <c r="K470" s="50" t="s">
        <v>4687</v>
      </c>
      <c r="O470" s="41"/>
      <c r="P470" s="41">
        <v>72</v>
      </c>
      <c r="Q470" s="49" t="s">
        <v>17</v>
      </c>
      <c r="R470" s="49" t="s">
        <v>10946</v>
      </c>
      <c r="S470" s="49" t="s">
        <v>801</v>
      </c>
    </row>
    <row r="471" spans="1:19" hidden="1">
      <c r="A471" s="4" t="s">
        <v>802</v>
      </c>
      <c r="B471" s="41" t="s">
        <v>2436</v>
      </c>
      <c r="C471" s="56" t="s">
        <v>2478</v>
      </c>
      <c r="D471" s="56" t="s">
        <v>2949</v>
      </c>
      <c r="F471" s="50" t="s">
        <v>4687</v>
      </c>
      <c r="G471" s="50" t="s">
        <v>4687</v>
      </c>
      <c r="H471" s="41" t="s">
        <v>4687</v>
      </c>
      <c r="I471" s="50" t="s">
        <v>4687</v>
      </c>
      <c r="J471" s="172">
        <v>30464</v>
      </c>
      <c r="K471" s="50" t="s">
        <v>4687</v>
      </c>
      <c r="O471" s="41"/>
      <c r="P471" s="41">
        <v>72</v>
      </c>
      <c r="Q471" s="49" t="s">
        <v>58</v>
      </c>
      <c r="R471" s="49" t="s">
        <v>10946</v>
      </c>
      <c r="S471" s="49" t="s">
        <v>11103</v>
      </c>
    </row>
    <row r="472" spans="1:19" hidden="1">
      <c r="A472" s="4" t="s">
        <v>803</v>
      </c>
      <c r="B472" s="41" t="s">
        <v>2436</v>
      </c>
      <c r="C472" s="56" t="s">
        <v>2477</v>
      </c>
      <c r="D472" s="56" t="s">
        <v>2950</v>
      </c>
      <c r="F472" s="50" t="s">
        <v>4687</v>
      </c>
      <c r="G472" s="50" t="s">
        <v>4687</v>
      </c>
      <c r="H472" s="41" t="s">
        <v>4687</v>
      </c>
      <c r="I472" s="50" t="s">
        <v>4687</v>
      </c>
      <c r="J472" s="172">
        <v>28920</v>
      </c>
      <c r="K472" s="50" t="s">
        <v>4687</v>
      </c>
      <c r="O472" s="41"/>
      <c r="P472" s="41">
        <v>72</v>
      </c>
      <c r="Q472" s="49" t="s">
        <v>21</v>
      </c>
      <c r="R472" s="49" t="s">
        <v>10946</v>
      </c>
      <c r="S472" s="49" t="s">
        <v>11121</v>
      </c>
    </row>
    <row r="473" spans="1:19" hidden="1">
      <c r="A473" s="4" t="s">
        <v>805</v>
      </c>
      <c r="B473" s="41" t="s">
        <v>2436</v>
      </c>
      <c r="C473" s="56" t="s">
        <v>2478</v>
      </c>
      <c r="D473" s="56" t="s">
        <v>2951</v>
      </c>
      <c r="F473" s="50" t="s">
        <v>4687</v>
      </c>
      <c r="G473" s="50" t="s">
        <v>4687</v>
      </c>
      <c r="H473" s="41" t="s">
        <v>4687</v>
      </c>
      <c r="I473" s="50" t="s">
        <v>4687</v>
      </c>
      <c r="J473" s="172">
        <v>30841</v>
      </c>
      <c r="K473" s="50" t="s">
        <v>4687</v>
      </c>
      <c r="O473" s="41"/>
      <c r="P473" s="41">
        <v>72</v>
      </c>
      <c r="Q473" s="49" t="s">
        <v>513</v>
      </c>
      <c r="R473" s="49" t="s">
        <v>10950</v>
      </c>
      <c r="S473" s="49" t="s">
        <v>806</v>
      </c>
    </row>
    <row r="474" spans="1:19" ht="30" hidden="1">
      <c r="A474" s="4" t="s">
        <v>807</v>
      </c>
      <c r="B474" s="41" t="s">
        <v>2436</v>
      </c>
      <c r="C474" s="56" t="s">
        <v>2477</v>
      </c>
      <c r="D474" s="56" t="s">
        <v>2952</v>
      </c>
      <c r="F474" s="50" t="s">
        <v>4687</v>
      </c>
      <c r="G474" s="50" t="s">
        <v>4687</v>
      </c>
      <c r="H474" s="41" t="s">
        <v>4687</v>
      </c>
      <c r="I474" s="50" t="s">
        <v>4687</v>
      </c>
      <c r="J474" s="172">
        <v>29144</v>
      </c>
      <c r="K474" s="50" t="s">
        <v>4687</v>
      </c>
      <c r="O474" s="41"/>
      <c r="P474" s="41">
        <v>72</v>
      </c>
      <c r="Q474" s="49" t="s">
        <v>65</v>
      </c>
      <c r="R474" s="49" t="s">
        <v>10946</v>
      </c>
      <c r="S474" s="49" t="s">
        <v>808</v>
      </c>
    </row>
    <row r="475" spans="1:19" hidden="1">
      <c r="A475" s="4" t="s">
        <v>809</v>
      </c>
      <c r="B475" s="41" t="s">
        <v>2436</v>
      </c>
      <c r="C475" s="56" t="s">
        <v>2477</v>
      </c>
      <c r="D475" s="56" t="s">
        <v>2953</v>
      </c>
      <c r="F475" s="50" t="s">
        <v>4687</v>
      </c>
      <c r="G475" s="50" t="s">
        <v>4687</v>
      </c>
      <c r="H475" s="41" t="s">
        <v>4687</v>
      </c>
      <c r="I475" s="50" t="s">
        <v>4687</v>
      </c>
      <c r="J475" s="172">
        <v>30736</v>
      </c>
      <c r="K475" s="50" t="s">
        <v>4687</v>
      </c>
      <c r="O475" s="41"/>
      <c r="P475" s="41">
        <v>72</v>
      </c>
      <c r="Q475" s="49" t="s">
        <v>513</v>
      </c>
      <c r="R475" s="41" t="s">
        <v>24</v>
      </c>
      <c r="S475" s="49" t="s">
        <v>806</v>
      </c>
    </row>
    <row r="476" spans="1:19" hidden="1">
      <c r="A476" s="4" t="s">
        <v>1408</v>
      </c>
      <c r="B476" s="41" t="s">
        <v>2436</v>
      </c>
      <c r="C476" s="56" t="s">
        <v>2477</v>
      </c>
      <c r="D476" s="56" t="s">
        <v>2954</v>
      </c>
      <c r="F476" s="50" t="s">
        <v>4687</v>
      </c>
      <c r="G476" s="50" t="s">
        <v>4687</v>
      </c>
      <c r="H476" s="41" t="s">
        <v>4687</v>
      </c>
      <c r="I476" s="50" t="s">
        <v>4687</v>
      </c>
      <c r="J476" s="172">
        <v>30828</v>
      </c>
      <c r="K476" s="50" t="s">
        <v>4687</v>
      </c>
      <c r="O476" s="41"/>
      <c r="P476" s="41">
        <v>72</v>
      </c>
      <c r="Q476" s="49" t="s">
        <v>10663</v>
      </c>
      <c r="R476" s="49" t="s">
        <v>10988</v>
      </c>
      <c r="S476" s="49" t="s">
        <v>11359</v>
      </c>
    </row>
    <row r="477" spans="1:19" hidden="1">
      <c r="A477" s="4" t="s">
        <v>810</v>
      </c>
      <c r="B477" s="41" t="s">
        <v>2436</v>
      </c>
      <c r="C477" s="56" t="s">
        <v>2477</v>
      </c>
      <c r="D477" s="56" t="s">
        <v>2955</v>
      </c>
      <c r="F477" s="50" t="s">
        <v>4687</v>
      </c>
      <c r="G477" s="50" t="s">
        <v>4687</v>
      </c>
      <c r="H477" s="41" t="s">
        <v>4687</v>
      </c>
      <c r="I477" s="50" t="s">
        <v>4687</v>
      </c>
      <c r="J477" s="172">
        <v>32207</v>
      </c>
      <c r="K477" s="50" t="s">
        <v>4687</v>
      </c>
      <c r="O477" s="41"/>
      <c r="P477" s="41">
        <v>72</v>
      </c>
      <c r="Q477" s="49" t="s">
        <v>715</v>
      </c>
      <c r="R477" s="49" t="s">
        <v>10946</v>
      </c>
      <c r="S477" s="49" t="s">
        <v>11117</v>
      </c>
    </row>
    <row r="478" spans="1:19" hidden="1">
      <c r="A478" s="4" t="s">
        <v>811</v>
      </c>
      <c r="B478" s="41" t="s">
        <v>2436</v>
      </c>
      <c r="C478" s="56" t="s">
        <v>2478</v>
      </c>
      <c r="D478" s="56" t="s">
        <v>2956</v>
      </c>
      <c r="F478" s="50" t="s">
        <v>4687</v>
      </c>
      <c r="G478" s="50" t="s">
        <v>4687</v>
      </c>
      <c r="H478" s="41" t="s">
        <v>4687</v>
      </c>
      <c r="I478" s="50" t="s">
        <v>4687</v>
      </c>
      <c r="J478" s="172">
        <v>29778</v>
      </c>
      <c r="K478" s="50" t="s">
        <v>4687</v>
      </c>
      <c r="O478" s="41"/>
      <c r="P478" s="41">
        <v>72</v>
      </c>
      <c r="Q478" s="49" t="s">
        <v>812</v>
      </c>
      <c r="R478" s="49" t="s">
        <v>10946</v>
      </c>
      <c r="S478" s="49" t="s">
        <v>11360</v>
      </c>
    </row>
    <row r="479" spans="1:19" hidden="1">
      <c r="A479" s="4" t="s">
        <v>813</v>
      </c>
      <c r="B479" s="41" t="s">
        <v>2436</v>
      </c>
      <c r="C479" s="56" t="s">
        <v>2477</v>
      </c>
      <c r="D479" s="56" t="s">
        <v>2957</v>
      </c>
      <c r="F479" s="50" t="s">
        <v>4687</v>
      </c>
      <c r="G479" s="50" t="s">
        <v>4687</v>
      </c>
      <c r="H479" s="41" t="s">
        <v>4687</v>
      </c>
      <c r="I479" s="50" t="s">
        <v>4687</v>
      </c>
      <c r="J479" s="172">
        <v>32401</v>
      </c>
      <c r="K479" s="50" t="s">
        <v>4687</v>
      </c>
      <c r="O479" s="41"/>
      <c r="P479" s="41">
        <v>72</v>
      </c>
      <c r="Q479" s="49" t="s">
        <v>57</v>
      </c>
      <c r="R479" s="49" t="s">
        <v>814</v>
      </c>
      <c r="S479" s="49" t="s">
        <v>815</v>
      </c>
    </row>
    <row r="480" spans="1:19" hidden="1">
      <c r="A480" s="4" t="s">
        <v>816</v>
      </c>
      <c r="B480" s="41" t="s">
        <v>2436</v>
      </c>
      <c r="C480" s="56" t="s">
        <v>2478</v>
      </c>
      <c r="D480" s="56" t="s">
        <v>2958</v>
      </c>
      <c r="F480" s="50" t="s">
        <v>4687</v>
      </c>
      <c r="G480" s="50" t="s">
        <v>4687</v>
      </c>
      <c r="H480" s="41" t="s">
        <v>4687</v>
      </c>
      <c r="I480" s="50" t="s">
        <v>4687</v>
      </c>
      <c r="J480" s="172">
        <v>26018</v>
      </c>
      <c r="K480" s="50" t="s">
        <v>4687</v>
      </c>
      <c r="O480" s="41"/>
      <c r="P480" s="41">
        <v>72</v>
      </c>
      <c r="Q480" s="49" t="s">
        <v>64</v>
      </c>
      <c r="R480" s="49" t="s">
        <v>10950</v>
      </c>
      <c r="S480" s="49" t="s">
        <v>817</v>
      </c>
    </row>
    <row r="481" spans="1:19" hidden="1">
      <c r="A481" s="4" t="s">
        <v>818</v>
      </c>
      <c r="B481" s="41" t="s">
        <v>2436</v>
      </c>
      <c r="C481" s="56" t="s">
        <v>2477</v>
      </c>
      <c r="D481" s="56" t="s">
        <v>2959</v>
      </c>
      <c r="F481" s="50" t="s">
        <v>4687</v>
      </c>
      <c r="G481" s="50" t="s">
        <v>4687</v>
      </c>
      <c r="H481" s="41" t="s">
        <v>4687</v>
      </c>
      <c r="I481" s="50" t="s">
        <v>4687</v>
      </c>
      <c r="J481" s="172">
        <v>28613</v>
      </c>
      <c r="K481" s="50" t="s">
        <v>4687</v>
      </c>
      <c r="O481" s="41"/>
      <c r="P481" s="41">
        <v>72</v>
      </c>
      <c r="Q481" s="49" t="s">
        <v>420</v>
      </c>
      <c r="R481" s="49" t="s">
        <v>10946</v>
      </c>
      <c r="S481" s="49" t="s">
        <v>819</v>
      </c>
    </row>
    <row r="482" spans="1:19" hidden="1">
      <c r="A482" s="4" t="s">
        <v>820</v>
      </c>
      <c r="B482" s="41" t="s">
        <v>2436</v>
      </c>
      <c r="C482" s="56" t="s">
        <v>2477</v>
      </c>
      <c r="D482" s="56" t="s">
        <v>2960</v>
      </c>
      <c r="F482" s="50" t="s">
        <v>4687</v>
      </c>
      <c r="G482" s="50" t="s">
        <v>4687</v>
      </c>
      <c r="H482" s="41" t="s">
        <v>4687</v>
      </c>
      <c r="I482" s="50" t="s">
        <v>4687</v>
      </c>
      <c r="J482" s="172">
        <v>28612</v>
      </c>
      <c r="K482" s="50" t="s">
        <v>4687</v>
      </c>
      <c r="O482" s="41"/>
      <c r="P482" s="41">
        <v>72</v>
      </c>
      <c r="Q482" s="49" t="s">
        <v>32</v>
      </c>
      <c r="R482" s="49" t="s">
        <v>10946</v>
      </c>
      <c r="S482" s="49" t="s">
        <v>821</v>
      </c>
    </row>
    <row r="483" spans="1:19" hidden="1">
      <c r="A483" s="4" t="s">
        <v>822</v>
      </c>
      <c r="B483" s="41" t="s">
        <v>2436</v>
      </c>
      <c r="C483" s="56" t="s">
        <v>2478</v>
      </c>
      <c r="D483" s="56" t="s">
        <v>2961</v>
      </c>
      <c r="F483" s="50" t="s">
        <v>4687</v>
      </c>
      <c r="G483" s="50" t="s">
        <v>4687</v>
      </c>
      <c r="H483" s="41" t="s">
        <v>4687</v>
      </c>
      <c r="I483" s="50" t="s">
        <v>4687</v>
      </c>
      <c r="J483" s="172">
        <v>31504</v>
      </c>
      <c r="K483" s="50" t="s">
        <v>4687</v>
      </c>
      <c r="O483" s="41"/>
      <c r="P483" s="41">
        <v>72</v>
      </c>
      <c r="Q483" s="49" t="s">
        <v>513</v>
      </c>
      <c r="R483" s="49" t="s">
        <v>10950</v>
      </c>
      <c r="S483" s="49" t="s">
        <v>823</v>
      </c>
    </row>
    <row r="484" spans="1:19" hidden="1">
      <c r="A484" s="5" t="s">
        <v>1409</v>
      </c>
      <c r="B484" s="41" t="s">
        <v>2437</v>
      </c>
      <c r="C484" s="56" t="s">
        <v>2478</v>
      </c>
      <c r="D484" s="56" t="s">
        <v>2962</v>
      </c>
      <c r="F484" s="50" t="s">
        <v>4687</v>
      </c>
      <c r="G484" s="112" t="s">
        <v>6230</v>
      </c>
      <c r="H484" s="41" t="s">
        <v>4687</v>
      </c>
      <c r="I484" s="50" t="s">
        <v>4687</v>
      </c>
      <c r="J484" s="172">
        <v>30177</v>
      </c>
      <c r="K484" s="50" t="s">
        <v>4687</v>
      </c>
      <c r="O484" s="41"/>
      <c r="P484" s="41">
        <v>72</v>
      </c>
      <c r="Q484" s="49" t="s">
        <v>10524</v>
      </c>
      <c r="R484" s="56" t="s">
        <v>147</v>
      </c>
      <c r="S484" s="49" t="s">
        <v>11361</v>
      </c>
    </row>
    <row r="485" spans="1:19" hidden="1">
      <c r="A485" s="5" t="s">
        <v>1410</v>
      </c>
      <c r="B485" s="41" t="s">
        <v>2437</v>
      </c>
      <c r="C485" s="56" t="s">
        <v>2477</v>
      </c>
      <c r="D485" s="56" t="s">
        <v>2963</v>
      </c>
      <c r="F485" s="50" t="s">
        <v>4687</v>
      </c>
      <c r="G485" s="112" t="s">
        <v>6231</v>
      </c>
      <c r="H485" s="41" t="s">
        <v>4687</v>
      </c>
      <c r="I485" s="50" t="s">
        <v>4687</v>
      </c>
      <c r="J485" s="172">
        <v>28742</v>
      </c>
      <c r="K485" s="50" t="s">
        <v>4687</v>
      </c>
      <c r="O485" s="41"/>
      <c r="P485" s="41">
        <v>72</v>
      </c>
      <c r="Q485" s="49" t="s">
        <v>10664</v>
      </c>
      <c r="R485" s="49" t="s">
        <v>10946</v>
      </c>
      <c r="S485" s="49" t="s">
        <v>11362</v>
      </c>
    </row>
    <row r="486" spans="1:19" ht="30" hidden="1">
      <c r="A486" s="4" t="s">
        <v>1016</v>
      </c>
      <c r="B486" s="41" t="s">
        <v>2437</v>
      </c>
      <c r="C486" s="56" t="s">
        <v>2477</v>
      </c>
      <c r="D486" s="56" t="s">
        <v>2964</v>
      </c>
      <c r="F486" s="50" t="s">
        <v>4687</v>
      </c>
      <c r="G486" s="112" t="s">
        <v>6232</v>
      </c>
      <c r="H486" s="41" t="s">
        <v>4687</v>
      </c>
      <c r="I486" s="50" t="s">
        <v>4687</v>
      </c>
      <c r="J486" s="172">
        <v>31110</v>
      </c>
      <c r="K486" s="50" t="s">
        <v>4687</v>
      </c>
      <c r="O486" s="41"/>
      <c r="P486" s="41">
        <v>72</v>
      </c>
      <c r="Q486" s="49" t="s">
        <v>1017</v>
      </c>
      <c r="R486" s="41" t="s">
        <v>24</v>
      </c>
      <c r="S486" s="49" t="s">
        <v>1018</v>
      </c>
    </row>
    <row r="487" spans="1:19" hidden="1">
      <c r="A487" s="4" t="s">
        <v>1411</v>
      </c>
      <c r="B487" s="41" t="s">
        <v>2437</v>
      </c>
      <c r="C487" s="56" t="s">
        <v>2477</v>
      </c>
      <c r="D487" s="56" t="s">
        <v>2965</v>
      </c>
      <c r="F487" s="50" t="s">
        <v>4687</v>
      </c>
      <c r="G487" s="112" t="s">
        <v>6233</v>
      </c>
      <c r="H487" s="41" t="s">
        <v>4687</v>
      </c>
      <c r="I487" s="50" t="s">
        <v>4687</v>
      </c>
      <c r="J487" s="172">
        <v>29391</v>
      </c>
      <c r="K487" s="50" t="s">
        <v>4687</v>
      </c>
      <c r="O487" s="41"/>
      <c r="P487" s="41">
        <v>72</v>
      </c>
      <c r="Q487" s="49" t="s">
        <v>89</v>
      </c>
      <c r="R487" s="49" t="s">
        <v>10947</v>
      </c>
      <c r="S487" s="49" t="s">
        <v>11363</v>
      </c>
    </row>
    <row r="488" spans="1:19" ht="30" hidden="1">
      <c r="A488" s="4" t="s">
        <v>1019</v>
      </c>
      <c r="B488" s="41" t="s">
        <v>2437</v>
      </c>
      <c r="C488" s="56" t="s">
        <v>2478</v>
      </c>
      <c r="D488" s="56" t="s">
        <v>2966</v>
      </c>
      <c r="F488" s="50" t="s">
        <v>4687</v>
      </c>
      <c r="G488" s="112" t="s">
        <v>6234</v>
      </c>
      <c r="H488" s="41" t="s">
        <v>4687</v>
      </c>
      <c r="I488" s="50" t="s">
        <v>4687</v>
      </c>
      <c r="J488" s="172">
        <v>31204</v>
      </c>
      <c r="K488" s="50" t="s">
        <v>4687</v>
      </c>
      <c r="O488" s="41"/>
      <c r="P488" s="41">
        <v>72</v>
      </c>
      <c r="Q488" s="49" t="s">
        <v>445</v>
      </c>
      <c r="R488" s="49" t="s">
        <v>10946</v>
      </c>
      <c r="S488" s="49" t="s">
        <v>1020</v>
      </c>
    </row>
    <row r="489" spans="1:19" hidden="1">
      <c r="A489" s="4" t="s">
        <v>1021</v>
      </c>
      <c r="B489" s="41" t="s">
        <v>2437</v>
      </c>
      <c r="C489" s="56" t="s">
        <v>2477</v>
      </c>
      <c r="D489" s="56" t="s">
        <v>2967</v>
      </c>
      <c r="F489" s="50" t="s">
        <v>4687</v>
      </c>
      <c r="G489" s="112" t="s">
        <v>6235</v>
      </c>
      <c r="H489" s="41" t="s">
        <v>4687</v>
      </c>
      <c r="I489" s="50" t="s">
        <v>4687</v>
      </c>
      <c r="J489" s="172">
        <v>30925</v>
      </c>
      <c r="K489" s="50" t="s">
        <v>4687</v>
      </c>
      <c r="O489" s="41"/>
      <c r="P489" s="41">
        <v>72</v>
      </c>
      <c r="Q489" s="49" t="s">
        <v>32</v>
      </c>
      <c r="R489" s="49" t="s">
        <v>10946</v>
      </c>
      <c r="S489" s="49" t="s">
        <v>11364</v>
      </c>
    </row>
    <row r="490" spans="1:19" hidden="1">
      <c r="A490" s="4" t="s">
        <v>1412</v>
      </c>
      <c r="B490" s="41" t="s">
        <v>2437</v>
      </c>
      <c r="C490" s="56" t="s">
        <v>2477</v>
      </c>
      <c r="D490" s="56" t="s">
        <v>2968</v>
      </c>
      <c r="F490" s="50"/>
      <c r="G490" s="112" t="s">
        <v>6236</v>
      </c>
      <c r="H490" s="41" t="s">
        <v>4687</v>
      </c>
      <c r="I490" s="50" t="s">
        <v>4687</v>
      </c>
      <c r="J490" s="172" t="s">
        <v>4687</v>
      </c>
      <c r="K490" s="50" t="s">
        <v>4687</v>
      </c>
      <c r="O490" s="41"/>
      <c r="P490" s="41"/>
      <c r="Q490" s="49" t="s">
        <v>4687</v>
      </c>
      <c r="R490" s="49" t="s">
        <v>4687</v>
      </c>
      <c r="S490" s="49" t="s">
        <v>4687</v>
      </c>
    </row>
    <row r="491" spans="1:19" hidden="1">
      <c r="A491" s="4" t="s">
        <v>1022</v>
      </c>
      <c r="B491" s="41" t="s">
        <v>2437</v>
      </c>
      <c r="C491" s="56" t="s">
        <v>2477</v>
      </c>
      <c r="D491" s="56" t="s">
        <v>2969</v>
      </c>
      <c r="F491" s="50" t="s">
        <v>4687</v>
      </c>
      <c r="G491" s="112" t="s">
        <v>6237</v>
      </c>
      <c r="H491" s="41" t="s">
        <v>4687</v>
      </c>
      <c r="I491" s="50" t="s">
        <v>4687</v>
      </c>
      <c r="J491" s="172">
        <v>31294</v>
      </c>
      <c r="K491" s="50" t="s">
        <v>4687</v>
      </c>
      <c r="O491" s="41"/>
      <c r="P491" s="41">
        <v>92</v>
      </c>
      <c r="Q491" s="49" t="s">
        <v>10524</v>
      </c>
      <c r="R491" s="49" t="s">
        <v>10946</v>
      </c>
      <c r="S491" s="49" t="s">
        <v>1023</v>
      </c>
    </row>
    <row r="492" spans="1:19" hidden="1">
      <c r="A492" s="4" t="s">
        <v>1413</v>
      </c>
      <c r="B492" s="41" t="s">
        <v>2437</v>
      </c>
      <c r="C492" s="56" t="s">
        <v>2477</v>
      </c>
      <c r="D492" s="56" t="s">
        <v>2970</v>
      </c>
      <c r="F492" s="50" t="s">
        <v>4687</v>
      </c>
      <c r="G492" s="112" t="s">
        <v>6238</v>
      </c>
      <c r="H492" s="41" t="s">
        <v>4687</v>
      </c>
      <c r="I492" s="50" t="s">
        <v>4687</v>
      </c>
      <c r="J492" s="172">
        <v>28322</v>
      </c>
      <c r="K492" s="50" t="s">
        <v>4687</v>
      </c>
      <c r="O492" s="41"/>
      <c r="P492" s="41">
        <v>72</v>
      </c>
      <c r="Q492" s="49" t="s">
        <v>513</v>
      </c>
      <c r="R492" s="49" t="s">
        <v>10950</v>
      </c>
      <c r="S492" s="49" t="s">
        <v>11365</v>
      </c>
    </row>
    <row r="493" spans="1:19" hidden="1">
      <c r="A493" s="4" t="s">
        <v>1024</v>
      </c>
      <c r="B493" s="41" t="s">
        <v>2437</v>
      </c>
      <c r="C493" s="56" t="s">
        <v>2478</v>
      </c>
      <c r="D493" s="56" t="s">
        <v>2971</v>
      </c>
      <c r="F493" s="50" t="s">
        <v>4687</v>
      </c>
      <c r="G493" s="113" t="s">
        <v>6239</v>
      </c>
      <c r="H493" s="41" t="s">
        <v>4687</v>
      </c>
      <c r="I493" s="50" t="s">
        <v>4687</v>
      </c>
      <c r="J493" s="172">
        <v>28672</v>
      </c>
      <c r="K493" s="50" t="s">
        <v>4687</v>
      </c>
      <c r="O493" s="41"/>
      <c r="P493" s="41">
        <v>72</v>
      </c>
      <c r="Q493" s="49" t="s">
        <v>1025</v>
      </c>
      <c r="R493" s="49" t="s">
        <v>10946</v>
      </c>
      <c r="S493" s="50" t="s">
        <v>148</v>
      </c>
    </row>
    <row r="494" spans="1:19" hidden="1">
      <c r="A494" s="4" t="s">
        <v>1026</v>
      </c>
      <c r="B494" s="41" t="s">
        <v>2437</v>
      </c>
      <c r="C494" s="56" t="s">
        <v>2478</v>
      </c>
      <c r="D494" s="56" t="s">
        <v>2972</v>
      </c>
      <c r="F494" s="50" t="s">
        <v>4687</v>
      </c>
      <c r="G494" s="113" t="s">
        <v>6240</v>
      </c>
      <c r="H494" s="41" t="s">
        <v>4687</v>
      </c>
      <c r="I494" s="50" t="s">
        <v>4687</v>
      </c>
      <c r="J494" s="172">
        <v>31250</v>
      </c>
      <c r="K494" s="50" t="s">
        <v>4687</v>
      </c>
      <c r="O494" s="41"/>
      <c r="P494" s="56">
        <v>87</v>
      </c>
      <c r="Q494" s="49" t="s">
        <v>1027</v>
      </c>
      <c r="R494" s="49" t="s">
        <v>10947</v>
      </c>
      <c r="S494" s="49" t="s">
        <v>11366</v>
      </c>
    </row>
    <row r="495" spans="1:19" hidden="1">
      <c r="A495" s="4" t="s">
        <v>1028</v>
      </c>
      <c r="B495" s="41" t="s">
        <v>2437</v>
      </c>
      <c r="C495" s="56" t="s">
        <v>2477</v>
      </c>
      <c r="D495" s="56" t="s">
        <v>2973</v>
      </c>
      <c r="F495" s="50" t="s">
        <v>4687</v>
      </c>
      <c r="G495" s="112" t="s">
        <v>6241</v>
      </c>
      <c r="H495" s="41" t="s">
        <v>4687</v>
      </c>
      <c r="I495" s="50" t="s">
        <v>4687</v>
      </c>
      <c r="J495" s="172">
        <v>30819</v>
      </c>
      <c r="K495" s="50" t="s">
        <v>4687</v>
      </c>
      <c r="O495" s="41"/>
      <c r="P495" s="41">
        <v>72</v>
      </c>
      <c r="Q495" s="49" t="s">
        <v>25</v>
      </c>
      <c r="R495" s="49" t="s">
        <v>10950</v>
      </c>
      <c r="S495" s="49" t="s">
        <v>11121</v>
      </c>
    </row>
    <row r="496" spans="1:19" ht="30" hidden="1">
      <c r="A496" s="4" t="s">
        <v>1029</v>
      </c>
      <c r="B496" s="41" t="s">
        <v>2437</v>
      </c>
      <c r="C496" s="56" t="s">
        <v>2478</v>
      </c>
      <c r="D496" s="56" t="s">
        <v>2974</v>
      </c>
      <c r="F496" s="50" t="s">
        <v>4687</v>
      </c>
      <c r="G496" s="112" t="s">
        <v>6242</v>
      </c>
      <c r="H496" s="41" t="s">
        <v>4687</v>
      </c>
      <c r="I496" s="50" t="s">
        <v>4687</v>
      </c>
      <c r="J496" s="172">
        <v>32566</v>
      </c>
      <c r="K496" s="50" t="s">
        <v>4687</v>
      </c>
      <c r="O496" s="41"/>
      <c r="P496" s="41">
        <v>72</v>
      </c>
      <c r="Q496" s="49" t="s">
        <v>64</v>
      </c>
      <c r="R496" s="49" t="s">
        <v>10946</v>
      </c>
      <c r="S496" s="49" t="s">
        <v>1030</v>
      </c>
    </row>
    <row r="497" spans="1:19" hidden="1">
      <c r="A497" s="4" t="s">
        <v>1031</v>
      </c>
      <c r="B497" s="41" t="s">
        <v>2437</v>
      </c>
      <c r="C497" s="56" t="s">
        <v>2477</v>
      </c>
      <c r="D497" s="56" t="s">
        <v>2975</v>
      </c>
      <c r="F497" s="50" t="s">
        <v>4687</v>
      </c>
      <c r="G497" s="112" t="s">
        <v>6243</v>
      </c>
      <c r="H497" s="41" t="s">
        <v>4687</v>
      </c>
      <c r="I497" s="50" t="s">
        <v>4687</v>
      </c>
      <c r="J497" s="172">
        <v>31376</v>
      </c>
      <c r="K497" s="50" t="s">
        <v>4687</v>
      </c>
      <c r="O497" s="41"/>
      <c r="P497" s="41">
        <v>72</v>
      </c>
      <c r="Q497" s="49" t="s">
        <v>28</v>
      </c>
      <c r="R497" s="49" t="s">
        <v>10946</v>
      </c>
      <c r="S497" s="49" t="s">
        <v>1032</v>
      </c>
    </row>
    <row r="498" spans="1:19" hidden="1">
      <c r="A498" s="4" t="s">
        <v>1033</v>
      </c>
      <c r="B498" s="41" t="s">
        <v>2437</v>
      </c>
      <c r="C498" s="56" t="s">
        <v>2477</v>
      </c>
      <c r="D498" s="56" t="s">
        <v>2976</v>
      </c>
      <c r="F498" s="50" t="s">
        <v>4687</v>
      </c>
      <c r="G498" s="112" t="s">
        <v>6244</v>
      </c>
      <c r="H498" s="41" t="s">
        <v>4687</v>
      </c>
      <c r="I498" s="50" t="s">
        <v>4687</v>
      </c>
      <c r="J498" s="172">
        <v>29300</v>
      </c>
      <c r="K498" s="50" t="s">
        <v>4687</v>
      </c>
      <c r="O498" s="41"/>
      <c r="P498" s="41">
        <v>72</v>
      </c>
      <c r="Q498" s="49" t="s">
        <v>17</v>
      </c>
      <c r="R498" s="49" t="s">
        <v>10950</v>
      </c>
      <c r="S498" s="49" t="s">
        <v>1034</v>
      </c>
    </row>
    <row r="499" spans="1:19" hidden="1">
      <c r="A499" s="4" t="s">
        <v>1035</v>
      </c>
      <c r="B499" s="41" t="s">
        <v>2437</v>
      </c>
      <c r="C499" s="56" t="s">
        <v>2478</v>
      </c>
      <c r="D499" s="56" t="s">
        <v>2977</v>
      </c>
      <c r="F499" s="50" t="s">
        <v>4687</v>
      </c>
      <c r="G499" s="113" t="s">
        <v>6245</v>
      </c>
      <c r="H499" s="41" t="s">
        <v>4687</v>
      </c>
      <c r="I499" s="50" t="s">
        <v>4687</v>
      </c>
      <c r="J499" s="172">
        <v>31019</v>
      </c>
      <c r="K499" s="50" t="s">
        <v>4687</v>
      </c>
      <c r="O499" s="41"/>
      <c r="P499" s="43">
        <v>78</v>
      </c>
      <c r="Q499" s="49" t="s">
        <v>17</v>
      </c>
      <c r="R499" s="49" t="s">
        <v>10946</v>
      </c>
      <c r="S499" s="49" t="s">
        <v>962</v>
      </c>
    </row>
    <row r="500" spans="1:19" hidden="1">
      <c r="A500" s="4" t="s">
        <v>1036</v>
      </c>
      <c r="B500" s="41" t="s">
        <v>2437</v>
      </c>
      <c r="C500" s="56" t="s">
        <v>2478</v>
      </c>
      <c r="D500" s="56" t="s">
        <v>2978</v>
      </c>
      <c r="F500" s="50" t="s">
        <v>4687</v>
      </c>
      <c r="G500" s="113" t="s">
        <v>6246</v>
      </c>
      <c r="H500" s="41" t="s">
        <v>4687</v>
      </c>
      <c r="I500" s="50" t="s">
        <v>4687</v>
      </c>
      <c r="J500" s="172">
        <v>29182</v>
      </c>
      <c r="K500" s="50" t="s">
        <v>4687</v>
      </c>
      <c r="O500" s="41"/>
      <c r="P500" s="41">
        <v>72</v>
      </c>
      <c r="Q500" s="49" t="s">
        <v>1037</v>
      </c>
      <c r="R500" s="49" t="s">
        <v>10950</v>
      </c>
      <c r="S500" s="49" t="s">
        <v>11121</v>
      </c>
    </row>
    <row r="501" spans="1:19" hidden="1">
      <c r="A501" s="4" t="s">
        <v>1038</v>
      </c>
      <c r="B501" s="41" t="s">
        <v>2437</v>
      </c>
      <c r="C501" s="56" t="s">
        <v>2477</v>
      </c>
      <c r="D501" s="56" t="s">
        <v>2979</v>
      </c>
      <c r="F501" s="50" t="s">
        <v>4687</v>
      </c>
      <c r="G501" s="113" t="s">
        <v>6247</v>
      </c>
      <c r="H501" s="41" t="s">
        <v>4687</v>
      </c>
      <c r="I501" s="50" t="s">
        <v>4687</v>
      </c>
      <c r="J501" s="172">
        <v>30470</v>
      </c>
      <c r="K501" s="50" t="s">
        <v>4687</v>
      </c>
      <c r="O501" s="41"/>
      <c r="P501" s="41">
        <v>72</v>
      </c>
      <c r="Q501" s="49" t="s">
        <v>29</v>
      </c>
      <c r="R501" s="49" t="s">
        <v>10950</v>
      </c>
      <c r="S501" s="49" t="s">
        <v>1039</v>
      </c>
    </row>
    <row r="502" spans="1:19" hidden="1">
      <c r="A502" s="4" t="s">
        <v>1414</v>
      </c>
      <c r="B502" s="41" t="s">
        <v>2437</v>
      </c>
      <c r="C502" s="56" t="s">
        <v>2478</v>
      </c>
      <c r="D502" s="56" t="s">
        <v>2980</v>
      </c>
      <c r="F502" s="50" t="s">
        <v>4687</v>
      </c>
      <c r="G502" s="113" t="s">
        <v>6248</v>
      </c>
      <c r="H502" s="41" t="s">
        <v>4687</v>
      </c>
      <c r="I502" s="50" t="s">
        <v>4687</v>
      </c>
      <c r="J502" s="172">
        <v>30874</v>
      </c>
      <c r="K502" s="50" t="s">
        <v>4687</v>
      </c>
      <c r="O502" s="41"/>
      <c r="P502" s="41">
        <v>72</v>
      </c>
      <c r="Q502" s="49" t="s">
        <v>10665</v>
      </c>
      <c r="R502" s="49" t="s">
        <v>10950</v>
      </c>
      <c r="S502" s="49" t="s">
        <v>11367</v>
      </c>
    </row>
    <row r="503" spans="1:19" ht="30" hidden="1">
      <c r="A503" s="4" t="s">
        <v>1040</v>
      </c>
      <c r="B503" s="41" t="s">
        <v>2437</v>
      </c>
      <c r="C503" s="56" t="s">
        <v>2477</v>
      </c>
      <c r="D503" s="56" t="s">
        <v>2981</v>
      </c>
      <c r="F503" s="50" t="s">
        <v>4687</v>
      </c>
      <c r="G503" s="112" t="s">
        <v>6249</v>
      </c>
      <c r="H503" s="41" t="s">
        <v>4687</v>
      </c>
      <c r="I503" s="50" t="s">
        <v>4687</v>
      </c>
      <c r="J503" s="172">
        <v>32346</v>
      </c>
      <c r="K503" s="50" t="s">
        <v>4687</v>
      </c>
      <c r="O503" s="41"/>
      <c r="P503" s="41">
        <v>72</v>
      </c>
      <c r="Q503" s="49" t="s">
        <v>715</v>
      </c>
      <c r="R503" s="41" t="s">
        <v>24</v>
      </c>
      <c r="S503" s="49" t="s">
        <v>1041</v>
      </c>
    </row>
    <row r="504" spans="1:19" hidden="1">
      <c r="A504" s="4" t="s">
        <v>1042</v>
      </c>
      <c r="B504" s="41" t="s">
        <v>2437</v>
      </c>
      <c r="C504" s="56" t="s">
        <v>2478</v>
      </c>
      <c r="D504" s="56" t="s">
        <v>2982</v>
      </c>
      <c r="F504" s="50" t="s">
        <v>4687</v>
      </c>
      <c r="G504" s="112" t="s">
        <v>6250</v>
      </c>
      <c r="H504" s="41" t="s">
        <v>4687</v>
      </c>
      <c r="I504" s="50" t="s">
        <v>4687</v>
      </c>
      <c r="J504" s="172">
        <v>31862</v>
      </c>
      <c r="K504" s="50" t="s">
        <v>4687</v>
      </c>
      <c r="O504" s="41"/>
      <c r="P504" s="41">
        <v>72</v>
      </c>
      <c r="Q504" s="49" t="s">
        <v>17</v>
      </c>
      <c r="R504" s="49" t="s">
        <v>10950</v>
      </c>
      <c r="S504" s="49" t="s">
        <v>11368</v>
      </c>
    </row>
    <row r="505" spans="1:19" hidden="1">
      <c r="A505" s="4" t="s">
        <v>1045</v>
      </c>
      <c r="B505" s="41" t="s">
        <v>2437</v>
      </c>
      <c r="C505" s="56" t="s">
        <v>2478</v>
      </c>
      <c r="D505" s="56" t="s">
        <v>2983</v>
      </c>
      <c r="F505" s="50" t="s">
        <v>4687</v>
      </c>
      <c r="G505" s="112" t="s">
        <v>6251</v>
      </c>
      <c r="H505" s="41" t="s">
        <v>4687</v>
      </c>
      <c r="I505" s="50" t="s">
        <v>4687</v>
      </c>
      <c r="J505" s="172">
        <v>31325</v>
      </c>
      <c r="K505" s="50" t="s">
        <v>4687</v>
      </c>
      <c r="O505" s="41"/>
      <c r="P505" s="41">
        <v>72</v>
      </c>
      <c r="Q505" s="49" t="s">
        <v>1047</v>
      </c>
      <c r="R505" s="49" t="s">
        <v>10946</v>
      </c>
      <c r="S505" s="56" t="s">
        <v>11158</v>
      </c>
    </row>
    <row r="506" spans="1:19" hidden="1">
      <c r="A506" s="4" t="s">
        <v>1415</v>
      </c>
      <c r="B506" s="41" t="s">
        <v>2437</v>
      </c>
      <c r="C506" s="56" t="s">
        <v>2477</v>
      </c>
      <c r="D506" s="56" t="s">
        <v>2984</v>
      </c>
      <c r="F506" s="50" t="s">
        <v>4687</v>
      </c>
      <c r="G506" s="112" t="s">
        <v>6252</v>
      </c>
      <c r="H506" s="41" t="s">
        <v>4687</v>
      </c>
      <c r="I506" s="50" t="s">
        <v>4687</v>
      </c>
      <c r="J506" s="172">
        <v>26950</v>
      </c>
      <c r="K506" s="50" t="s">
        <v>4687</v>
      </c>
      <c r="O506" s="41"/>
      <c r="P506" s="41">
        <v>72</v>
      </c>
      <c r="Q506" s="49" t="s">
        <v>21</v>
      </c>
      <c r="R506" s="49" t="s">
        <v>90</v>
      </c>
      <c r="S506" s="49" t="s">
        <v>11369</v>
      </c>
    </row>
    <row r="507" spans="1:19" hidden="1">
      <c r="A507" s="4" t="s">
        <v>1048</v>
      </c>
      <c r="B507" s="41" t="s">
        <v>2437</v>
      </c>
      <c r="C507" s="56" t="s">
        <v>2478</v>
      </c>
      <c r="D507" s="56" t="s">
        <v>2985</v>
      </c>
      <c r="F507" s="50" t="s">
        <v>4687</v>
      </c>
      <c r="G507" s="112" t="s">
        <v>6253</v>
      </c>
      <c r="H507" s="41" t="s">
        <v>4687</v>
      </c>
      <c r="I507" s="50" t="s">
        <v>4687</v>
      </c>
      <c r="J507" s="172">
        <v>31790</v>
      </c>
      <c r="K507" s="50" t="s">
        <v>4687</v>
      </c>
      <c r="O507" s="41"/>
      <c r="P507" s="41">
        <v>72</v>
      </c>
      <c r="Q507" s="49" t="s">
        <v>10521</v>
      </c>
      <c r="R507" s="49" t="s">
        <v>10946</v>
      </c>
      <c r="S507" s="49" t="s">
        <v>11370</v>
      </c>
    </row>
    <row r="508" spans="1:19" hidden="1">
      <c r="A508" s="4" t="s">
        <v>1049</v>
      </c>
      <c r="B508" s="41" t="s">
        <v>2437</v>
      </c>
      <c r="C508" s="56" t="s">
        <v>2477</v>
      </c>
      <c r="D508" s="56" t="s">
        <v>2986</v>
      </c>
      <c r="F508" s="50" t="s">
        <v>4687</v>
      </c>
      <c r="G508" s="112" t="s">
        <v>6254</v>
      </c>
      <c r="H508" s="41" t="s">
        <v>4687</v>
      </c>
      <c r="I508" s="50" t="s">
        <v>4687</v>
      </c>
      <c r="J508" s="172">
        <v>30508</v>
      </c>
      <c r="K508" s="50" t="s">
        <v>4687</v>
      </c>
      <c r="O508" s="41"/>
      <c r="P508" s="41">
        <v>72</v>
      </c>
      <c r="Q508" s="49" t="s">
        <v>1050</v>
      </c>
      <c r="R508" s="49" t="s">
        <v>10946</v>
      </c>
      <c r="S508" s="49" t="s">
        <v>11083</v>
      </c>
    </row>
    <row r="509" spans="1:19" hidden="1">
      <c r="A509" s="4" t="s">
        <v>1051</v>
      </c>
      <c r="B509" s="41" t="s">
        <v>2437</v>
      </c>
      <c r="C509" s="56" t="s">
        <v>2477</v>
      </c>
      <c r="D509" s="56" t="s">
        <v>2987</v>
      </c>
      <c r="F509" s="50" t="s">
        <v>4687</v>
      </c>
      <c r="G509" s="112" t="s">
        <v>6255</v>
      </c>
      <c r="H509" s="41" t="s">
        <v>4687</v>
      </c>
      <c r="I509" s="50" t="s">
        <v>4687</v>
      </c>
      <c r="J509" s="172">
        <v>32384</v>
      </c>
      <c r="K509" s="50" t="s">
        <v>4687</v>
      </c>
      <c r="O509" s="41"/>
      <c r="P509" s="41">
        <v>72</v>
      </c>
      <c r="Q509" s="49" t="s">
        <v>56</v>
      </c>
      <c r="R509" s="49" t="s">
        <v>10946</v>
      </c>
      <c r="S509" s="49" t="s">
        <v>11371</v>
      </c>
    </row>
    <row r="510" spans="1:19" ht="28" hidden="1">
      <c r="A510" s="4" t="s">
        <v>1416</v>
      </c>
      <c r="B510" s="41" t="s">
        <v>2437</v>
      </c>
      <c r="C510" s="56" t="s">
        <v>2477</v>
      </c>
      <c r="D510" s="56" t="s">
        <v>2988</v>
      </c>
      <c r="F510" s="50" t="s">
        <v>4687</v>
      </c>
      <c r="G510" s="112" t="s">
        <v>6256</v>
      </c>
      <c r="H510" s="41" t="s">
        <v>4687</v>
      </c>
      <c r="I510" s="50" t="s">
        <v>4687</v>
      </c>
      <c r="J510" s="172">
        <v>30065</v>
      </c>
      <c r="K510" s="50" t="s">
        <v>4687</v>
      </c>
      <c r="O510" s="41"/>
      <c r="P510" s="41">
        <v>72</v>
      </c>
      <c r="Q510" s="49" t="s">
        <v>10666</v>
      </c>
      <c r="R510" s="206" t="s">
        <v>10949</v>
      </c>
      <c r="S510" s="49" t="s">
        <v>11372</v>
      </c>
    </row>
    <row r="511" spans="1:19" ht="30" hidden="1">
      <c r="A511" s="4" t="s">
        <v>1417</v>
      </c>
      <c r="B511" s="41" t="s">
        <v>2438</v>
      </c>
      <c r="C511" s="4" t="s">
        <v>2477</v>
      </c>
      <c r="D511" s="56" t="s">
        <v>2989</v>
      </c>
      <c r="F511" s="56" t="s">
        <v>4689</v>
      </c>
      <c r="G511" s="112" t="s">
        <v>6257</v>
      </c>
      <c r="H511" s="41">
        <v>6023467</v>
      </c>
      <c r="I511" s="56" t="s">
        <v>8185</v>
      </c>
      <c r="J511" s="172">
        <v>29024</v>
      </c>
      <c r="K511" s="50" t="s">
        <v>9292</v>
      </c>
      <c r="O511" s="41"/>
      <c r="P511" s="41">
        <v>72</v>
      </c>
      <c r="Q511" s="49" t="s">
        <v>472</v>
      </c>
      <c r="R511" s="49" t="s">
        <v>10946</v>
      </c>
      <c r="S511" s="49" t="s">
        <v>11135</v>
      </c>
    </row>
    <row r="512" spans="1:19" ht="60" hidden="1">
      <c r="A512" s="14" t="s">
        <v>1418</v>
      </c>
      <c r="B512" s="41" t="s">
        <v>2438</v>
      </c>
      <c r="C512" s="4" t="s">
        <v>2477</v>
      </c>
      <c r="D512" s="56" t="s">
        <v>2990</v>
      </c>
      <c r="F512" s="67" t="s">
        <v>4690</v>
      </c>
      <c r="G512" s="112" t="s">
        <v>6258</v>
      </c>
      <c r="H512" s="22">
        <v>6042862</v>
      </c>
      <c r="I512" s="22" t="s">
        <v>8186</v>
      </c>
      <c r="J512" s="172">
        <v>30061</v>
      </c>
      <c r="K512" s="49" t="s">
        <v>9293</v>
      </c>
      <c r="O512" s="41"/>
      <c r="P512" s="41">
        <v>72</v>
      </c>
      <c r="Q512" s="49" t="s">
        <v>10536</v>
      </c>
      <c r="R512" s="49" t="s">
        <v>10946</v>
      </c>
      <c r="S512" s="49" t="s">
        <v>11373</v>
      </c>
    </row>
    <row r="513" spans="1:19" ht="30" hidden="1">
      <c r="A513" s="4" t="s">
        <v>1223</v>
      </c>
      <c r="B513" s="41" t="s">
        <v>2438</v>
      </c>
      <c r="C513" s="4" t="s">
        <v>2478</v>
      </c>
      <c r="D513" s="56" t="s">
        <v>2674</v>
      </c>
      <c r="F513" s="56" t="s">
        <v>1117</v>
      </c>
      <c r="G513" s="113" t="s">
        <v>6259</v>
      </c>
      <c r="H513" s="41">
        <v>2211981</v>
      </c>
      <c r="I513" s="56" t="s">
        <v>8024</v>
      </c>
      <c r="J513" s="172">
        <v>32159</v>
      </c>
      <c r="K513" s="50" t="s">
        <v>9065</v>
      </c>
      <c r="O513" s="41"/>
      <c r="P513" s="41">
        <v>72</v>
      </c>
      <c r="Q513" s="49" t="s">
        <v>74</v>
      </c>
      <c r="R513" s="49" t="s">
        <v>10946</v>
      </c>
      <c r="S513" s="49" t="s">
        <v>11157</v>
      </c>
    </row>
    <row r="514" spans="1:19" hidden="1">
      <c r="A514" s="4" t="s">
        <v>1419</v>
      </c>
      <c r="B514" s="41" t="s">
        <v>2438</v>
      </c>
      <c r="C514" s="4" t="s">
        <v>2478</v>
      </c>
      <c r="D514" s="56" t="s">
        <v>2991</v>
      </c>
      <c r="F514" s="56" t="s">
        <v>4691</v>
      </c>
      <c r="G514" s="112" t="s">
        <v>6260</v>
      </c>
      <c r="H514" s="41" t="s">
        <v>4687</v>
      </c>
      <c r="I514" s="56" t="s">
        <v>8187</v>
      </c>
      <c r="J514" s="172">
        <v>30680</v>
      </c>
      <c r="K514" s="50" t="s">
        <v>9294</v>
      </c>
      <c r="O514" s="41"/>
      <c r="P514" s="41">
        <v>72</v>
      </c>
      <c r="Q514" s="49" t="s">
        <v>74</v>
      </c>
      <c r="R514" s="41" t="s">
        <v>24</v>
      </c>
      <c r="S514" s="49" t="s">
        <v>11374</v>
      </c>
    </row>
    <row r="515" spans="1:19" hidden="1">
      <c r="A515" s="14" t="s">
        <v>1420</v>
      </c>
      <c r="B515" s="41" t="s">
        <v>2438</v>
      </c>
      <c r="C515" s="4" t="s">
        <v>2477</v>
      </c>
      <c r="D515" s="56" t="s">
        <v>2992</v>
      </c>
      <c r="F515" s="56" t="s">
        <v>4692</v>
      </c>
      <c r="G515" s="114" t="s">
        <v>6261</v>
      </c>
      <c r="H515" s="22">
        <v>5100909</v>
      </c>
      <c r="I515" s="22">
        <v>5100909</v>
      </c>
      <c r="J515" s="172">
        <v>29394</v>
      </c>
      <c r="K515" s="49" t="s">
        <v>9295</v>
      </c>
      <c r="O515" s="41"/>
      <c r="P515" s="41">
        <v>72</v>
      </c>
      <c r="Q515" s="49" t="s">
        <v>29</v>
      </c>
      <c r="R515" s="49" t="s">
        <v>147</v>
      </c>
      <c r="S515" s="49" t="s">
        <v>11234</v>
      </c>
    </row>
    <row r="516" spans="1:19" ht="30" hidden="1">
      <c r="A516" s="4" t="s">
        <v>1421</v>
      </c>
      <c r="B516" s="41" t="s">
        <v>2438</v>
      </c>
      <c r="C516" s="4" t="s">
        <v>2477</v>
      </c>
      <c r="D516" s="56" t="s">
        <v>2993</v>
      </c>
      <c r="F516" s="56" t="s">
        <v>1112</v>
      </c>
      <c r="G516" s="115">
        <v>92357194</v>
      </c>
      <c r="H516" s="41">
        <v>2852549</v>
      </c>
      <c r="I516" s="56" t="s">
        <v>8188</v>
      </c>
      <c r="J516" s="172">
        <v>31356</v>
      </c>
      <c r="K516" s="50" t="s">
        <v>9296</v>
      </c>
      <c r="O516" s="41"/>
      <c r="P516" s="41">
        <v>72</v>
      </c>
      <c r="Q516" s="49" t="s">
        <v>10667</v>
      </c>
      <c r="R516" s="49" t="s">
        <v>10946</v>
      </c>
      <c r="S516" s="49" t="s">
        <v>11375</v>
      </c>
    </row>
    <row r="517" spans="1:19" ht="30" hidden="1">
      <c r="A517" s="4" t="s">
        <v>1422</v>
      </c>
      <c r="B517" s="41" t="s">
        <v>2438</v>
      </c>
      <c r="C517" s="4" t="s">
        <v>2478</v>
      </c>
      <c r="D517" s="56" t="s">
        <v>2994</v>
      </c>
      <c r="F517" s="56" t="s">
        <v>4693</v>
      </c>
      <c r="G517" s="115" t="s">
        <v>6262</v>
      </c>
      <c r="H517" s="41">
        <v>2479849</v>
      </c>
      <c r="I517" s="56">
        <v>2279222</v>
      </c>
      <c r="J517" s="172">
        <v>31897</v>
      </c>
      <c r="K517" s="50" t="s">
        <v>9297</v>
      </c>
      <c r="O517" s="41"/>
      <c r="P517" s="41">
        <v>72</v>
      </c>
      <c r="Q517" s="49" t="s">
        <v>10668</v>
      </c>
      <c r="R517" s="41" t="s">
        <v>24</v>
      </c>
      <c r="S517" s="49" t="s">
        <v>11376</v>
      </c>
    </row>
    <row r="518" spans="1:19" ht="30" hidden="1">
      <c r="A518" s="4" t="s">
        <v>1423</v>
      </c>
      <c r="B518" s="41" t="s">
        <v>2438</v>
      </c>
      <c r="C518" s="4" t="s">
        <v>2477</v>
      </c>
      <c r="D518" s="56" t="s">
        <v>2995</v>
      </c>
      <c r="F518" s="56" t="s">
        <v>4694</v>
      </c>
      <c r="G518" s="115" t="s">
        <v>6263</v>
      </c>
      <c r="H518" s="41">
        <v>2233619</v>
      </c>
      <c r="I518" s="56" t="s">
        <v>8189</v>
      </c>
      <c r="J518" s="172">
        <v>26956</v>
      </c>
      <c r="K518" s="50" t="s">
        <v>9298</v>
      </c>
      <c r="O518" s="41"/>
      <c r="P518" s="41">
        <v>72</v>
      </c>
      <c r="Q518" s="49" t="s">
        <v>10669</v>
      </c>
      <c r="R518" s="49" t="s">
        <v>10950</v>
      </c>
      <c r="S518" s="49" t="s">
        <v>11062</v>
      </c>
    </row>
    <row r="519" spans="1:19" ht="30" hidden="1">
      <c r="A519" s="4" t="s">
        <v>1424</v>
      </c>
      <c r="B519" s="41" t="s">
        <v>2438</v>
      </c>
      <c r="C519" s="4" t="s">
        <v>2478</v>
      </c>
      <c r="D519" s="56" t="s">
        <v>2996</v>
      </c>
      <c r="F519" s="56" t="s">
        <v>4695</v>
      </c>
      <c r="G519" s="115" t="s">
        <v>6264</v>
      </c>
      <c r="H519" s="41">
        <v>2047587</v>
      </c>
      <c r="I519" s="56" t="s">
        <v>8190</v>
      </c>
      <c r="J519" s="172">
        <v>31895</v>
      </c>
      <c r="K519" s="50" t="s">
        <v>9299</v>
      </c>
      <c r="O519" s="41"/>
      <c r="P519" s="41">
        <v>72</v>
      </c>
      <c r="Q519" s="49" t="s">
        <v>415</v>
      </c>
      <c r="R519" s="49" t="s">
        <v>10946</v>
      </c>
      <c r="S519" s="49" t="s">
        <v>11377</v>
      </c>
    </row>
    <row r="520" spans="1:19" ht="30" hidden="1">
      <c r="A520" s="4" t="s">
        <v>1425</v>
      </c>
      <c r="B520" s="41" t="s">
        <v>2438</v>
      </c>
      <c r="C520" s="4" t="s">
        <v>2478</v>
      </c>
      <c r="D520" s="56" t="s">
        <v>2997</v>
      </c>
      <c r="F520" s="56" t="s">
        <v>4696</v>
      </c>
      <c r="G520" s="115" t="s">
        <v>6265</v>
      </c>
      <c r="H520" s="41">
        <v>6043026</v>
      </c>
      <c r="I520" s="56" t="s">
        <v>8191</v>
      </c>
      <c r="J520" s="172">
        <v>31399</v>
      </c>
      <c r="K520" s="50" t="s">
        <v>9300</v>
      </c>
      <c r="O520" s="41"/>
      <c r="P520" s="41">
        <v>72</v>
      </c>
      <c r="Q520" s="49" t="s">
        <v>10670</v>
      </c>
      <c r="R520" s="49" t="s">
        <v>10946</v>
      </c>
      <c r="S520" s="49" t="s">
        <v>11378</v>
      </c>
    </row>
    <row r="521" spans="1:19" ht="30" hidden="1">
      <c r="A521" s="4" t="s">
        <v>1426</v>
      </c>
      <c r="B521" s="41" t="s">
        <v>2438</v>
      </c>
      <c r="C521" s="4" t="s">
        <v>2478</v>
      </c>
      <c r="D521" s="56" t="s">
        <v>2998</v>
      </c>
      <c r="F521" s="56" t="s">
        <v>4697</v>
      </c>
      <c r="G521" s="115" t="s">
        <v>6266</v>
      </c>
      <c r="H521" s="41" t="s">
        <v>4687</v>
      </c>
      <c r="I521" s="56" t="s">
        <v>8192</v>
      </c>
      <c r="J521" s="172">
        <v>29907</v>
      </c>
      <c r="K521" s="50" t="s">
        <v>9301</v>
      </c>
      <c r="O521" s="41"/>
      <c r="P521" s="41">
        <v>72</v>
      </c>
      <c r="Q521" s="49" t="s">
        <v>10671</v>
      </c>
      <c r="R521" s="49" t="s">
        <v>10950</v>
      </c>
      <c r="S521" s="49" t="s">
        <v>11379</v>
      </c>
    </row>
    <row r="522" spans="1:19" hidden="1">
      <c r="A522" s="4" t="s">
        <v>1427</v>
      </c>
      <c r="B522" s="41" t="s">
        <v>2438</v>
      </c>
      <c r="C522" s="4" t="s">
        <v>2477</v>
      </c>
      <c r="D522" s="56" t="s">
        <v>2999</v>
      </c>
      <c r="F522" s="56" t="s">
        <v>4698</v>
      </c>
      <c r="G522" s="115" t="s">
        <v>6267</v>
      </c>
      <c r="H522" s="41">
        <v>2484660</v>
      </c>
      <c r="I522" s="56" t="s">
        <v>8193</v>
      </c>
      <c r="J522" s="172">
        <v>31548</v>
      </c>
      <c r="K522" s="50" t="s">
        <v>9302</v>
      </c>
      <c r="O522" s="41"/>
      <c r="P522" s="41">
        <v>72</v>
      </c>
      <c r="Q522" s="49" t="s">
        <v>10552</v>
      </c>
      <c r="R522" s="49" t="s">
        <v>10946</v>
      </c>
      <c r="S522" s="49" t="s">
        <v>11380</v>
      </c>
    </row>
    <row r="523" spans="1:19" hidden="1">
      <c r="A523" s="4" t="s">
        <v>1428</v>
      </c>
      <c r="B523" s="41" t="s">
        <v>2438</v>
      </c>
      <c r="C523" s="4" t="s">
        <v>2478</v>
      </c>
      <c r="D523" s="56" t="s">
        <v>3000</v>
      </c>
      <c r="F523" s="56" t="s">
        <v>4699</v>
      </c>
      <c r="G523" s="115" t="s">
        <v>6268</v>
      </c>
      <c r="H523" s="41" t="s">
        <v>4687</v>
      </c>
      <c r="I523" s="56" t="s">
        <v>8194</v>
      </c>
      <c r="J523" s="172">
        <v>30901</v>
      </c>
      <c r="K523" s="50" t="s">
        <v>9303</v>
      </c>
      <c r="O523" s="41"/>
      <c r="P523" s="41">
        <v>72</v>
      </c>
      <c r="Q523" s="49" t="s">
        <v>10672</v>
      </c>
      <c r="R523" s="41" t="s">
        <v>24</v>
      </c>
      <c r="S523" s="49" t="s">
        <v>11381</v>
      </c>
    </row>
    <row r="524" spans="1:19" hidden="1">
      <c r="A524" s="4" t="s">
        <v>245</v>
      </c>
      <c r="B524" s="41" t="s">
        <v>2438</v>
      </c>
      <c r="C524" s="4" t="s">
        <v>2477</v>
      </c>
      <c r="D524" s="56" t="s">
        <v>3001</v>
      </c>
      <c r="F524" s="64" t="s">
        <v>246</v>
      </c>
      <c r="G524" s="16" t="s">
        <v>6269</v>
      </c>
      <c r="H524" s="41">
        <v>2381097</v>
      </c>
      <c r="I524" s="56" t="s">
        <v>4687</v>
      </c>
      <c r="J524" s="172">
        <v>30297</v>
      </c>
      <c r="K524" s="50" t="s">
        <v>9304</v>
      </c>
      <c r="O524" s="41">
        <v>86</v>
      </c>
      <c r="P524" s="41">
        <v>72</v>
      </c>
      <c r="Q524" s="49" t="s">
        <v>10523</v>
      </c>
      <c r="R524" s="41" t="s">
        <v>24</v>
      </c>
      <c r="S524" s="49" t="s">
        <v>4687</v>
      </c>
    </row>
    <row r="525" spans="1:19" ht="30" hidden="1">
      <c r="A525" s="4">
        <v>1306071547</v>
      </c>
      <c r="B525" s="41" t="s">
        <v>2438</v>
      </c>
      <c r="C525" s="4" t="s">
        <v>2477</v>
      </c>
      <c r="D525" s="56" t="s">
        <v>3002</v>
      </c>
      <c r="F525" s="67" t="s">
        <v>4700</v>
      </c>
      <c r="G525" s="116" t="s">
        <v>6270</v>
      </c>
      <c r="H525" s="41">
        <v>2212538</v>
      </c>
      <c r="I525" s="22" t="s">
        <v>8195</v>
      </c>
      <c r="J525" s="172">
        <v>26146</v>
      </c>
      <c r="K525" s="49" t="s">
        <v>9305</v>
      </c>
      <c r="O525" s="41"/>
      <c r="P525" s="41">
        <v>72</v>
      </c>
      <c r="Q525" s="49" t="s">
        <v>10673</v>
      </c>
      <c r="R525" s="49" t="s">
        <v>10986</v>
      </c>
      <c r="S525" s="49" t="s">
        <v>11382</v>
      </c>
    </row>
    <row r="526" spans="1:19" hidden="1">
      <c r="A526" s="4" t="s">
        <v>1429</v>
      </c>
      <c r="B526" s="41" t="s">
        <v>2438</v>
      </c>
      <c r="C526" s="4" t="s">
        <v>2478</v>
      </c>
      <c r="D526" s="56" t="s">
        <v>3003</v>
      </c>
      <c r="F526" s="56" t="s">
        <v>4701</v>
      </c>
      <c r="G526" s="115" t="s">
        <v>6271</v>
      </c>
      <c r="H526" s="41">
        <v>2828023</v>
      </c>
      <c r="I526" s="56" t="s">
        <v>8196</v>
      </c>
      <c r="J526" s="172">
        <v>31023</v>
      </c>
      <c r="K526" s="50" t="s">
        <v>9306</v>
      </c>
      <c r="O526" s="41"/>
      <c r="P526" s="41">
        <v>72</v>
      </c>
      <c r="Q526" s="49" t="s">
        <v>939</v>
      </c>
      <c r="R526" s="49" t="s">
        <v>10950</v>
      </c>
      <c r="S526" s="49" t="s">
        <v>11383</v>
      </c>
    </row>
    <row r="527" spans="1:19" ht="30" hidden="1">
      <c r="A527" s="5" t="s">
        <v>1430</v>
      </c>
      <c r="B527" s="41" t="s">
        <v>2438</v>
      </c>
      <c r="C527" s="4" t="s">
        <v>2478</v>
      </c>
      <c r="D527" s="56" t="s">
        <v>3004</v>
      </c>
      <c r="F527" s="67" t="s">
        <v>4702</v>
      </c>
      <c r="G527" s="116" t="s">
        <v>6272</v>
      </c>
      <c r="H527" s="41">
        <v>2465749</v>
      </c>
      <c r="I527" s="22" t="s">
        <v>8197</v>
      </c>
      <c r="J527" s="172">
        <v>30349</v>
      </c>
      <c r="K527" s="49" t="s">
        <v>9307</v>
      </c>
      <c r="O527" s="41"/>
      <c r="P527" s="41">
        <v>72</v>
      </c>
      <c r="Q527" s="49" t="s">
        <v>251</v>
      </c>
      <c r="R527" s="49" t="s">
        <v>10950</v>
      </c>
      <c r="S527" s="49" t="s">
        <v>11104</v>
      </c>
    </row>
    <row r="528" spans="1:19" ht="30" hidden="1">
      <c r="A528" s="4" t="s">
        <v>1431</v>
      </c>
      <c r="B528" s="41" t="s">
        <v>2438</v>
      </c>
      <c r="C528" s="4" t="s">
        <v>2478</v>
      </c>
      <c r="D528" s="56" t="s">
        <v>3005</v>
      </c>
      <c r="F528" s="56" t="s">
        <v>4703</v>
      </c>
      <c r="G528" s="115" t="s">
        <v>6273</v>
      </c>
      <c r="H528" s="41">
        <v>2802729</v>
      </c>
      <c r="I528" s="56">
        <v>2153498</v>
      </c>
      <c r="J528" s="172">
        <v>32372</v>
      </c>
      <c r="K528" s="50" t="s">
        <v>9308</v>
      </c>
      <c r="O528" s="41"/>
      <c r="P528" s="41">
        <v>72</v>
      </c>
      <c r="Q528" s="49" t="s">
        <v>10674</v>
      </c>
      <c r="R528" s="49" t="s">
        <v>10946</v>
      </c>
      <c r="S528" s="49" t="s">
        <v>11384</v>
      </c>
    </row>
    <row r="529" spans="1:19" ht="30" hidden="1">
      <c r="A529" s="4" t="s">
        <v>1432</v>
      </c>
      <c r="B529" s="41" t="s">
        <v>2438</v>
      </c>
      <c r="C529" s="4" t="s">
        <v>2478</v>
      </c>
      <c r="D529" s="56" t="s">
        <v>3006</v>
      </c>
      <c r="F529" s="56" t="s">
        <v>4704</v>
      </c>
      <c r="G529" s="115" t="s">
        <v>6274</v>
      </c>
      <c r="H529" s="41">
        <v>2573166</v>
      </c>
      <c r="I529" s="56" t="s">
        <v>8198</v>
      </c>
      <c r="J529" s="172">
        <v>32254</v>
      </c>
      <c r="K529" s="50" t="s">
        <v>9309</v>
      </c>
      <c r="O529" s="41"/>
      <c r="P529" s="41">
        <v>72</v>
      </c>
      <c r="Q529" s="49" t="s">
        <v>618</v>
      </c>
      <c r="R529" s="49" t="s">
        <v>10946</v>
      </c>
      <c r="S529" s="49" t="s">
        <v>11385</v>
      </c>
    </row>
    <row r="530" spans="1:19" hidden="1">
      <c r="A530" s="4" t="s">
        <v>1433</v>
      </c>
      <c r="B530" s="41" t="s">
        <v>2438</v>
      </c>
      <c r="C530" s="4" t="s">
        <v>2477</v>
      </c>
      <c r="D530" s="56" t="s">
        <v>3007</v>
      </c>
      <c r="F530" s="56" t="s">
        <v>4705</v>
      </c>
      <c r="G530" s="115" t="s">
        <v>6275</v>
      </c>
      <c r="H530" s="41">
        <v>2553798</v>
      </c>
      <c r="I530" s="56" t="s">
        <v>8199</v>
      </c>
      <c r="J530" s="172">
        <v>30439</v>
      </c>
      <c r="K530" s="50" t="s">
        <v>9310</v>
      </c>
      <c r="O530" s="41"/>
      <c r="P530" s="43">
        <v>78</v>
      </c>
      <c r="Q530" s="49" t="s">
        <v>626</v>
      </c>
      <c r="R530" s="49" t="s">
        <v>10946</v>
      </c>
      <c r="S530" s="49" t="s">
        <v>11368</v>
      </c>
    </row>
    <row r="531" spans="1:19" hidden="1">
      <c r="A531" s="4" t="s">
        <v>1434</v>
      </c>
      <c r="B531" s="41" t="s">
        <v>2438</v>
      </c>
      <c r="C531" s="4" t="s">
        <v>2477</v>
      </c>
      <c r="D531" s="56" t="s">
        <v>3008</v>
      </c>
      <c r="F531" s="56" t="s">
        <v>4706</v>
      </c>
      <c r="G531" s="115" t="s">
        <v>6276</v>
      </c>
      <c r="H531" s="41">
        <v>2424696</v>
      </c>
      <c r="I531" s="56" t="s">
        <v>8200</v>
      </c>
      <c r="J531" s="172">
        <v>30915</v>
      </c>
      <c r="K531" s="50" t="s">
        <v>9311</v>
      </c>
      <c r="O531" s="41"/>
      <c r="P531" s="41">
        <v>72</v>
      </c>
      <c r="Q531" s="49" t="s">
        <v>10675</v>
      </c>
      <c r="R531" s="49" t="s">
        <v>10950</v>
      </c>
      <c r="S531" s="49" t="s">
        <v>11103</v>
      </c>
    </row>
    <row r="532" spans="1:19" ht="30" hidden="1">
      <c r="A532" s="4" t="s">
        <v>1435</v>
      </c>
      <c r="B532" s="41" t="s">
        <v>2438</v>
      </c>
      <c r="C532" s="4" t="s">
        <v>2478</v>
      </c>
      <c r="D532" s="56" t="s">
        <v>3009</v>
      </c>
      <c r="F532" s="56" t="s">
        <v>4707</v>
      </c>
      <c r="G532" s="115" t="s">
        <v>6277</v>
      </c>
      <c r="H532" s="41">
        <v>2783535</v>
      </c>
      <c r="I532" s="56" t="s">
        <v>8201</v>
      </c>
      <c r="J532" s="172">
        <v>32292</v>
      </c>
      <c r="K532" s="50" t="s">
        <v>9312</v>
      </c>
      <c r="O532" s="41"/>
      <c r="P532" s="41">
        <v>72</v>
      </c>
      <c r="Q532" s="49" t="s">
        <v>87</v>
      </c>
      <c r="R532" s="49" t="s">
        <v>10946</v>
      </c>
      <c r="S532" s="49" t="s">
        <v>11386</v>
      </c>
    </row>
    <row r="533" spans="1:19" ht="30" hidden="1">
      <c r="A533" s="4" t="s">
        <v>1436</v>
      </c>
      <c r="B533" s="41" t="s">
        <v>2438</v>
      </c>
      <c r="C533" s="4" t="s">
        <v>2477</v>
      </c>
      <c r="D533" s="56" t="s">
        <v>3010</v>
      </c>
      <c r="F533" s="56" t="s">
        <v>4708</v>
      </c>
      <c r="G533" s="115" t="s">
        <v>6278</v>
      </c>
      <c r="H533" s="41">
        <v>2457222</v>
      </c>
      <c r="I533" s="56">
        <v>2645414</v>
      </c>
      <c r="J533" s="172">
        <v>31250</v>
      </c>
      <c r="K533" s="50" t="s">
        <v>9313</v>
      </c>
      <c r="O533" s="41"/>
      <c r="P533" s="41">
        <v>72</v>
      </c>
      <c r="Q533" s="49" t="s">
        <v>25</v>
      </c>
      <c r="R533" s="49" t="s">
        <v>10950</v>
      </c>
      <c r="S533" s="49" t="s">
        <v>11387</v>
      </c>
    </row>
    <row r="534" spans="1:19" hidden="1">
      <c r="A534" s="4" t="s">
        <v>1437</v>
      </c>
      <c r="B534" s="41" t="s">
        <v>2438</v>
      </c>
      <c r="C534" s="4" t="s">
        <v>2477</v>
      </c>
      <c r="D534" s="56" t="s">
        <v>3011</v>
      </c>
      <c r="F534" s="56" t="s">
        <v>4709</v>
      </c>
      <c r="G534" s="115" t="s">
        <v>6279</v>
      </c>
      <c r="H534" s="41">
        <v>2303513</v>
      </c>
      <c r="I534" s="56" t="s">
        <v>8202</v>
      </c>
      <c r="J534" s="172">
        <v>30195</v>
      </c>
      <c r="K534" s="50" t="s">
        <v>9314</v>
      </c>
      <c r="O534" s="41"/>
      <c r="P534" s="41">
        <v>72</v>
      </c>
      <c r="Q534" s="49" t="s">
        <v>626</v>
      </c>
      <c r="R534" s="49" t="s">
        <v>10946</v>
      </c>
      <c r="S534" s="49" t="s">
        <v>11388</v>
      </c>
    </row>
    <row r="535" spans="1:19" hidden="1">
      <c r="A535" s="4" t="s">
        <v>1438</v>
      </c>
      <c r="B535" s="41" t="s">
        <v>2438</v>
      </c>
      <c r="C535" s="4" t="s">
        <v>2478</v>
      </c>
      <c r="D535" s="56" t="s">
        <v>3012</v>
      </c>
      <c r="F535" s="56" t="s">
        <v>4710</v>
      </c>
      <c r="G535" s="115" t="s">
        <v>6280</v>
      </c>
      <c r="H535" s="41">
        <v>2214943</v>
      </c>
      <c r="I535" s="56" t="s">
        <v>8203</v>
      </c>
      <c r="J535" s="172">
        <v>27655</v>
      </c>
      <c r="K535" s="50" t="s">
        <v>9315</v>
      </c>
      <c r="O535" s="41"/>
      <c r="P535" s="41">
        <v>72</v>
      </c>
      <c r="Q535" s="49" t="s">
        <v>17</v>
      </c>
      <c r="R535" s="56" t="s">
        <v>147</v>
      </c>
      <c r="S535" s="49" t="s">
        <v>11379</v>
      </c>
    </row>
    <row r="536" spans="1:19" hidden="1">
      <c r="A536" s="5" t="s">
        <v>1439</v>
      </c>
      <c r="B536" s="41" t="s">
        <v>2438</v>
      </c>
      <c r="C536" s="4" t="s">
        <v>2477</v>
      </c>
      <c r="D536" s="56" t="s">
        <v>3013</v>
      </c>
      <c r="F536" s="56"/>
      <c r="G536" s="116" t="s">
        <v>6281</v>
      </c>
      <c r="H536" s="41">
        <v>2727194</v>
      </c>
      <c r="I536" s="22">
        <v>2727194</v>
      </c>
      <c r="J536" s="172">
        <v>29929</v>
      </c>
      <c r="K536" s="49" t="s">
        <v>9316</v>
      </c>
      <c r="O536" s="41"/>
      <c r="P536" s="41">
        <v>72</v>
      </c>
      <c r="Q536" s="49" t="s">
        <v>479</v>
      </c>
      <c r="R536" s="49" t="s">
        <v>10946</v>
      </c>
      <c r="S536" s="49" t="s">
        <v>11389</v>
      </c>
    </row>
    <row r="537" spans="1:19" hidden="1">
      <c r="A537" s="5" t="s">
        <v>1440</v>
      </c>
      <c r="B537" s="41" t="s">
        <v>2438</v>
      </c>
      <c r="C537" s="4" t="s">
        <v>2478</v>
      </c>
      <c r="D537" s="56" t="s">
        <v>3014</v>
      </c>
      <c r="F537" s="67" t="s">
        <v>4711</v>
      </c>
      <c r="G537" s="116" t="s">
        <v>6282</v>
      </c>
      <c r="H537" s="41" t="s">
        <v>4687</v>
      </c>
      <c r="I537" s="22" t="s">
        <v>8204</v>
      </c>
      <c r="J537" s="172">
        <v>29158</v>
      </c>
      <c r="K537" s="49" t="s">
        <v>9317</v>
      </c>
      <c r="O537" s="41"/>
      <c r="P537" s="41">
        <v>72</v>
      </c>
      <c r="Q537" s="49" t="s">
        <v>10676</v>
      </c>
      <c r="R537" s="49" t="s">
        <v>10946</v>
      </c>
      <c r="S537" s="49" t="s">
        <v>11390</v>
      </c>
    </row>
    <row r="538" spans="1:19" ht="30" hidden="1">
      <c r="A538" s="4" t="s">
        <v>1441</v>
      </c>
      <c r="B538" s="41" t="s">
        <v>2438</v>
      </c>
      <c r="C538" s="4" t="s">
        <v>2477</v>
      </c>
      <c r="D538" s="56" t="s">
        <v>3015</v>
      </c>
      <c r="F538" s="56" t="s">
        <v>4712</v>
      </c>
      <c r="G538" s="115" t="s">
        <v>6283</v>
      </c>
      <c r="H538" s="41" t="s">
        <v>4687</v>
      </c>
      <c r="I538" s="56" t="s">
        <v>8205</v>
      </c>
      <c r="J538" s="172">
        <v>31880</v>
      </c>
      <c r="K538" s="50" t="s">
        <v>9318</v>
      </c>
      <c r="O538" s="41"/>
      <c r="P538" s="41">
        <v>72</v>
      </c>
      <c r="Q538" s="49" t="s">
        <v>10609</v>
      </c>
      <c r="R538" s="49" t="s">
        <v>10946</v>
      </c>
      <c r="S538" s="49" t="s">
        <v>11391</v>
      </c>
    </row>
    <row r="539" spans="1:19" ht="30" hidden="1">
      <c r="A539" s="4" t="s">
        <v>1442</v>
      </c>
      <c r="B539" s="41" t="s">
        <v>2438</v>
      </c>
      <c r="C539" s="4" t="s">
        <v>2478</v>
      </c>
      <c r="D539" s="56" t="s">
        <v>3016</v>
      </c>
      <c r="F539" s="56" t="s">
        <v>4713</v>
      </c>
      <c r="G539" s="115" t="s">
        <v>6284</v>
      </c>
      <c r="H539" s="41">
        <v>2581458</v>
      </c>
      <c r="I539" s="56" t="s">
        <v>8206</v>
      </c>
      <c r="J539" s="172">
        <v>32229</v>
      </c>
      <c r="K539" s="50" t="s">
        <v>9319</v>
      </c>
      <c r="O539" s="41"/>
      <c r="P539" s="41">
        <v>72</v>
      </c>
      <c r="Q539" s="49" t="s">
        <v>618</v>
      </c>
      <c r="R539" s="49" t="s">
        <v>10946</v>
      </c>
      <c r="S539" s="49" t="s">
        <v>11137</v>
      </c>
    </row>
    <row r="540" spans="1:19" hidden="1">
      <c r="A540" s="4" t="s">
        <v>1443</v>
      </c>
      <c r="B540" s="41" t="s">
        <v>2438</v>
      </c>
      <c r="C540" s="4" t="s">
        <v>2477</v>
      </c>
      <c r="D540" s="56" t="s">
        <v>3017</v>
      </c>
      <c r="F540" s="56" t="s">
        <v>4714</v>
      </c>
      <c r="G540" s="115" t="s">
        <v>6285</v>
      </c>
      <c r="H540" s="41">
        <v>2991214</v>
      </c>
      <c r="I540" s="56" t="s">
        <v>8207</v>
      </c>
      <c r="J540" s="172">
        <v>29739</v>
      </c>
      <c r="K540" s="50" t="s">
        <v>9320</v>
      </c>
      <c r="O540" s="41"/>
      <c r="P540" s="41">
        <v>72</v>
      </c>
      <c r="Q540" s="49" t="s">
        <v>657</v>
      </c>
      <c r="R540" s="49" t="s">
        <v>10950</v>
      </c>
      <c r="S540" s="49" t="s">
        <v>11392</v>
      </c>
    </row>
    <row r="541" spans="1:19" ht="30" hidden="1">
      <c r="A541" s="4" t="s">
        <v>1444</v>
      </c>
      <c r="B541" s="41" t="s">
        <v>2439</v>
      </c>
      <c r="C541" s="56" t="s">
        <v>2477</v>
      </c>
      <c r="D541" s="56" t="s">
        <v>3018</v>
      </c>
      <c r="F541" s="49" t="s">
        <v>4715</v>
      </c>
      <c r="G541" s="49" t="s">
        <v>6286</v>
      </c>
      <c r="H541" s="49">
        <v>2123491</v>
      </c>
      <c r="I541" s="22" t="s">
        <v>8208</v>
      </c>
      <c r="J541" s="172">
        <v>32982</v>
      </c>
      <c r="K541" s="49" t="s">
        <v>9321</v>
      </c>
      <c r="O541" s="41"/>
      <c r="P541" s="41">
        <v>72</v>
      </c>
      <c r="Q541" s="22" t="s">
        <v>10537</v>
      </c>
      <c r="R541" s="49" t="s">
        <v>10946</v>
      </c>
      <c r="S541" s="49" t="s">
        <v>11393</v>
      </c>
    </row>
    <row r="542" spans="1:19" ht="30" hidden="1">
      <c r="A542" s="4" t="s">
        <v>1445</v>
      </c>
      <c r="B542" s="41" t="s">
        <v>2439</v>
      </c>
      <c r="C542" s="56" t="s">
        <v>2477</v>
      </c>
      <c r="D542" s="56" t="s">
        <v>3019</v>
      </c>
      <c r="F542" s="49" t="s">
        <v>4716</v>
      </c>
      <c r="G542" s="49" t="s">
        <v>6287</v>
      </c>
      <c r="H542" s="49">
        <v>2674038</v>
      </c>
      <c r="I542" s="22" t="s">
        <v>8209</v>
      </c>
      <c r="J542" s="172">
        <v>30530</v>
      </c>
      <c r="K542" s="49" t="s">
        <v>9322</v>
      </c>
      <c r="O542" s="41"/>
      <c r="P542" s="41">
        <v>72</v>
      </c>
      <c r="Q542" s="22" t="s">
        <v>29</v>
      </c>
      <c r="R542" s="56" t="s">
        <v>147</v>
      </c>
      <c r="S542" s="49" t="s">
        <v>11394</v>
      </c>
    </row>
    <row r="543" spans="1:19" hidden="1">
      <c r="A543" s="4" t="s">
        <v>1446</v>
      </c>
      <c r="B543" s="41" t="s">
        <v>2439</v>
      </c>
      <c r="C543" s="56" t="s">
        <v>2477</v>
      </c>
      <c r="D543" s="56" t="s">
        <v>3020</v>
      </c>
      <c r="F543" s="49" t="s">
        <v>4717</v>
      </c>
      <c r="G543" s="49" t="s">
        <v>6288</v>
      </c>
      <c r="H543" s="41" t="s">
        <v>4687</v>
      </c>
      <c r="I543" s="22" t="s">
        <v>8210</v>
      </c>
      <c r="J543" s="172">
        <v>23572</v>
      </c>
      <c r="K543" s="49" t="s">
        <v>9323</v>
      </c>
      <c r="O543" s="41"/>
      <c r="P543" s="41">
        <v>72</v>
      </c>
      <c r="Q543" s="22" t="s">
        <v>17</v>
      </c>
      <c r="R543" s="49" t="s">
        <v>10950</v>
      </c>
      <c r="S543" s="49" t="s">
        <v>11395</v>
      </c>
    </row>
    <row r="544" spans="1:19" ht="30" hidden="1">
      <c r="A544" s="4" t="s">
        <v>1447</v>
      </c>
      <c r="B544" s="41" t="s">
        <v>2439</v>
      </c>
      <c r="C544" s="56" t="s">
        <v>2478</v>
      </c>
      <c r="D544" s="56" t="s">
        <v>3021</v>
      </c>
      <c r="F544" s="49" t="s">
        <v>4718</v>
      </c>
      <c r="G544" s="49" t="s">
        <v>6289</v>
      </c>
      <c r="H544" s="49">
        <v>2238971</v>
      </c>
      <c r="I544" s="50" t="s">
        <v>4687</v>
      </c>
      <c r="J544" s="172">
        <v>32745</v>
      </c>
      <c r="K544" s="49" t="s">
        <v>9324</v>
      </c>
      <c r="O544" s="41"/>
      <c r="P544" s="41">
        <v>72</v>
      </c>
      <c r="Q544" s="22" t="s">
        <v>1047</v>
      </c>
      <c r="R544" s="49" t="s">
        <v>10946</v>
      </c>
      <c r="S544" s="49" t="s">
        <v>11396</v>
      </c>
    </row>
    <row r="545" spans="1:19" ht="30" hidden="1">
      <c r="A545" s="4" t="s">
        <v>1448</v>
      </c>
      <c r="B545" s="41" t="s">
        <v>2439</v>
      </c>
      <c r="C545" s="56" t="s">
        <v>2477</v>
      </c>
      <c r="D545" s="56" t="s">
        <v>3022</v>
      </c>
      <c r="F545" s="49" t="s">
        <v>4719</v>
      </c>
      <c r="G545" s="49" t="s">
        <v>6290</v>
      </c>
      <c r="H545" s="49">
        <v>2231499</v>
      </c>
      <c r="I545" s="22">
        <v>2399509</v>
      </c>
      <c r="J545" s="172">
        <v>32174</v>
      </c>
      <c r="K545" s="49" t="s">
        <v>9325</v>
      </c>
      <c r="O545" s="41"/>
      <c r="P545" s="41">
        <v>72</v>
      </c>
      <c r="Q545" s="22" t="s">
        <v>87</v>
      </c>
      <c r="R545" s="49" t="s">
        <v>10946</v>
      </c>
      <c r="S545" s="49" t="s">
        <v>11397</v>
      </c>
    </row>
    <row r="546" spans="1:19" hidden="1">
      <c r="A546" s="4" t="s">
        <v>1449</v>
      </c>
      <c r="B546" s="41" t="s">
        <v>2439</v>
      </c>
      <c r="C546" s="56" t="s">
        <v>2477</v>
      </c>
      <c r="D546" s="56" t="s">
        <v>3023</v>
      </c>
      <c r="F546" s="49" t="s">
        <v>4720</v>
      </c>
      <c r="G546" s="49" t="s">
        <v>6291</v>
      </c>
      <c r="H546" s="49">
        <v>2680072</v>
      </c>
      <c r="I546" s="22">
        <v>2441564</v>
      </c>
      <c r="J546" s="172">
        <v>31167</v>
      </c>
      <c r="K546" s="49" t="s">
        <v>9326</v>
      </c>
      <c r="O546" s="41"/>
      <c r="P546" s="41">
        <v>72</v>
      </c>
      <c r="Q546" s="22" t="s">
        <v>29</v>
      </c>
      <c r="R546" s="41" t="s">
        <v>24</v>
      </c>
      <c r="S546" s="49" t="s">
        <v>11398</v>
      </c>
    </row>
    <row r="547" spans="1:19" ht="30" hidden="1">
      <c r="A547" s="4" t="s">
        <v>1450</v>
      </c>
      <c r="B547" s="41" t="s">
        <v>2439</v>
      </c>
      <c r="C547" s="56" t="s">
        <v>2478</v>
      </c>
      <c r="D547" s="56" t="s">
        <v>3024</v>
      </c>
      <c r="F547" s="49" t="s">
        <v>4721</v>
      </c>
      <c r="G547" s="49" t="s">
        <v>6292</v>
      </c>
      <c r="H547" s="49">
        <v>2598888</v>
      </c>
      <c r="I547" s="22" t="s">
        <v>8211</v>
      </c>
      <c r="J547" s="172">
        <v>31505</v>
      </c>
      <c r="K547" s="49" t="s">
        <v>9327</v>
      </c>
      <c r="O547" s="41"/>
      <c r="P547" s="41">
        <v>72</v>
      </c>
      <c r="Q547" s="22" t="s">
        <v>87</v>
      </c>
      <c r="R547" s="49" t="s">
        <v>10946</v>
      </c>
      <c r="S547" s="141" t="s">
        <v>11072</v>
      </c>
    </row>
    <row r="548" spans="1:19" ht="30" hidden="1">
      <c r="A548" s="4" t="s">
        <v>1451</v>
      </c>
      <c r="B548" s="41" t="s">
        <v>2439</v>
      </c>
      <c r="C548" s="56" t="s">
        <v>2478</v>
      </c>
      <c r="D548" s="56" t="s">
        <v>3025</v>
      </c>
      <c r="F548" s="49" t="s">
        <v>4722</v>
      </c>
      <c r="G548" s="49" t="s">
        <v>6293</v>
      </c>
      <c r="H548" s="49">
        <v>2365100</v>
      </c>
      <c r="I548" s="22" t="s">
        <v>8212</v>
      </c>
      <c r="J548" s="172">
        <v>32503</v>
      </c>
      <c r="K548" s="49" t="s">
        <v>9328</v>
      </c>
      <c r="O548" s="41"/>
      <c r="P548" s="41">
        <v>72</v>
      </c>
      <c r="Q548" s="22" t="s">
        <v>415</v>
      </c>
      <c r="R548" s="49" t="s">
        <v>10946</v>
      </c>
      <c r="S548" s="50" t="s">
        <v>11236</v>
      </c>
    </row>
    <row r="549" spans="1:19" hidden="1">
      <c r="A549" s="17" t="s">
        <v>1452</v>
      </c>
      <c r="B549" s="41" t="s">
        <v>2439</v>
      </c>
      <c r="C549" s="56" t="s">
        <v>2477</v>
      </c>
      <c r="D549" s="56" t="s">
        <v>3026</v>
      </c>
      <c r="F549" s="49" t="s">
        <v>4723</v>
      </c>
      <c r="G549" s="49" t="s">
        <v>6294</v>
      </c>
      <c r="H549" s="41" t="s">
        <v>4687</v>
      </c>
      <c r="I549" s="50" t="s">
        <v>4687</v>
      </c>
      <c r="J549" s="172">
        <v>30138</v>
      </c>
      <c r="K549" s="49" t="s">
        <v>9329</v>
      </c>
      <c r="O549" s="41"/>
      <c r="P549" s="56">
        <v>87</v>
      </c>
      <c r="Q549" s="49" t="s">
        <v>62</v>
      </c>
      <c r="R549" s="49" t="s">
        <v>10989</v>
      </c>
      <c r="S549" s="49" t="s">
        <v>11399</v>
      </c>
    </row>
    <row r="550" spans="1:19" ht="30" hidden="1">
      <c r="A550" s="4" t="s">
        <v>1453</v>
      </c>
      <c r="B550" s="41" t="s">
        <v>2439</v>
      </c>
      <c r="C550" s="56" t="s">
        <v>2477</v>
      </c>
      <c r="D550" s="56" t="s">
        <v>3027</v>
      </c>
      <c r="F550" s="49" t="s">
        <v>4724</v>
      </c>
      <c r="G550" s="49" t="s">
        <v>6295</v>
      </c>
      <c r="H550" s="49">
        <v>2277168</v>
      </c>
      <c r="I550" s="22" t="s">
        <v>8213</v>
      </c>
      <c r="J550" s="172">
        <v>31232</v>
      </c>
      <c r="K550" s="49" t="s">
        <v>9330</v>
      </c>
      <c r="O550" s="41"/>
      <c r="P550" s="41">
        <v>72</v>
      </c>
      <c r="Q550" s="22" t="s">
        <v>10609</v>
      </c>
      <c r="R550" s="49" t="s">
        <v>10946</v>
      </c>
      <c r="S550" s="49" t="s">
        <v>11400</v>
      </c>
    </row>
    <row r="551" spans="1:19" ht="30" hidden="1">
      <c r="A551" s="4" t="s">
        <v>1454</v>
      </c>
      <c r="B551" s="41" t="s">
        <v>2439</v>
      </c>
      <c r="C551" s="56" t="s">
        <v>2477</v>
      </c>
      <c r="D551" s="56" t="s">
        <v>3028</v>
      </c>
      <c r="F551" s="49" t="s">
        <v>4725</v>
      </c>
      <c r="G551" s="49" t="s">
        <v>6296</v>
      </c>
      <c r="H551" s="49">
        <v>6041267</v>
      </c>
      <c r="I551" s="22">
        <v>23750056</v>
      </c>
      <c r="J551" s="172" t="s">
        <v>8914</v>
      </c>
      <c r="K551" s="49" t="s">
        <v>9331</v>
      </c>
      <c r="O551" s="41"/>
      <c r="P551" s="41">
        <v>72</v>
      </c>
      <c r="Q551" s="22" t="s">
        <v>10551</v>
      </c>
      <c r="R551" s="49" t="s">
        <v>10946</v>
      </c>
      <c r="S551" s="49" t="s">
        <v>11401</v>
      </c>
    </row>
    <row r="552" spans="1:19" ht="30" hidden="1">
      <c r="A552" s="4" t="s">
        <v>1455</v>
      </c>
      <c r="B552" s="41" t="s">
        <v>2439</v>
      </c>
      <c r="C552" s="56" t="s">
        <v>2477</v>
      </c>
      <c r="D552" s="56" t="s">
        <v>3029</v>
      </c>
      <c r="F552" s="49" t="s">
        <v>4726</v>
      </c>
      <c r="G552" s="49" t="s">
        <v>6297</v>
      </c>
      <c r="H552" s="49">
        <v>2429231</v>
      </c>
      <c r="I552" s="22" t="s">
        <v>8214</v>
      </c>
      <c r="J552" s="172">
        <v>30531</v>
      </c>
      <c r="K552" s="49" t="s">
        <v>9332</v>
      </c>
      <c r="O552" s="41"/>
      <c r="P552" s="41">
        <v>72</v>
      </c>
      <c r="Q552" s="22" t="s">
        <v>10677</v>
      </c>
      <c r="R552" s="41" t="s">
        <v>24</v>
      </c>
      <c r="S552" s="49" t="s">
        <v>11402</v>
      </c>
    </row>
    <row r="553" spans="1:19" ht="30" hidden="1">
      <c r="A553" s="4" t="s">
        <v>1456</v>
      </c>
      <c r="B553" s="41" t="s">
        <v>2439</v>
      </c>
      <c r="C553" s="56" t="s">
        <v>2478</v>
      </c>
      <c r="D553" s="56" t="s">
        <v>3030</v>
      </c>
      <c r="F553" s="49" t="s">
        <v>4727</v>
      </c>
      <c r="G553" s="49" t="s">
        <v>6298</v>
      </c>
      <c r="H553" s="49">
        <v>2265320</v>
      </c>
      <c r="I553" s="22" t="s">
        <v>8215</v>
      </c>
      <c r="J553" s="172">
        <v>32974</v>
      </c>
      <c r="K553" s="49" t="s">
        <v>9333</v>
      </c>
      <c r="O553" s="41"/>
      <c r="P553" s="41">
        <v>72</v>
      </c>
      <c r="Q553" s="22" t="s">
        <v>87</v>
      </c>
      <c r="R553" s="49" t="s">
        <v>10946</v>
      </c>
      <c r="S553" s="49" t="s">
        <v>11403</v>
      </c>
    </row>
    <row r="554" spans="1:19" ht="30" hidden="1">
      <c r="A554" s="4" t="s">
        <v>1457</v>
      </c>
      <c r="B554" s="41" t="s">
        <v>2439</v>
      </c>
      <c r="C554" s="56" t="s">
        <v>2478</v>
      </c>
      <c r="D554" s="56" t="s">
        <v>3031</v>
      </c>
      <c r="F554" s="49" t="s">
        <v>4728</v>
      </c>
      <c r="G554" s="49" t="s">
        <v>6299</v>
      </c>
      <c r="H554" s="49">
        <v>2341103</v>
      </c>
      <c r="I554" s="22" t="s">
        <v>8216</v>
      </c>
      <c r="J554" s="172">
        <v>31185</v>
      </c>
      <c r="K554" s="49" t="s">
        <v>9334</v>
      </c>
      <c r="O554" s="41"/>
      <c r="P554" s="41">
        <v>72</v>
      </c>
      <c r="Q554" s="22" t="s">
        <v>10608</v>
      </c>
      <c r="R554" s="49" t="s">
        <v>10946</v>
      </c>
      <c r="S554" s="49" t="s">
        <v>11062</v>
      </c>
    </row>
    <row r="555" spans="1:19" hidden="1">
      <c r="A555" s="4" t="s">
        <v>1458</v>
      </c>
      <c r="B555" s="41" t="s">
        <v>2439</v>
      </c>
      <c r="C555" s="56" t="s">
        <v>2478</v>
      </c>
      <c r="D555" s="56" t="s">
        <v>3032</v>
      </c>
      <c r="F555" s="49" t="s">
        <v>4729</v>
      </c>
      <c r="G555" s="49" t="s">
        <v>6300</v>
      </c>
      <c r="H555" s="49">
        <v>2782635</v>
      </c>
      <c r="I555" s="22" t="s">
        <v>8217</v>
      </c>
      <c r="J555" s="172">
        <v>31326</v>
      </c>
      <c r="K555" s="49" t="s">
        <v>9335</v>
      </c>
      <c r="O555" s="41"/>
      <c r="P555" s="41">
        <v>72</v>
      </c>
      <c r="Q555" s="22" t="s">
        <v>1025</v>
      </c>
      <c r="R555" s="49" t="s">
        <v>10946</v>
      </c>
      <c r="S555" s="49" t="s">
        <v>11404</v>
      </c>
    </row>
    <row r="556" spans="1:19" ht="30" hidden="1">
      <c r="A556" s="4" t="s">
        <v>1459</v>
      </c>
      <c r="B556" s="41" t="s">
        <v>2439</v>
      </c>
      <c r="C556" s="56" t="s">
        <v>2478</v>
      </c>
      <c r="D556" s="56" t="s">
        <v>3033</v>
      </c>
      <c r="F556" s="49" t="s">
        <v>4730</v>
      </c>
      <c r="G556" s="49" t="s">
        <v>6301</v>
      </c>
      <c r="H556" s="49">
        <v>2234499</v>
      </c>
      <c r="I556" s="22">
        <v>2475207</v>
      </c>
      <c r="J556" s="172">
        <v>31185</v>
      </c>
      <c r="K556" s="49" t="s">
        <v>9336</v>
      </c>
      <c r="O556" s="41"/>
      <c r="P556" s="41">
        <v>72</v>
      </c>
      <c r="Q556" s="22" t="s">
        <v>243</v>
      </c>
      <c r="R556" s="49" t="s">
        <v>10946</v>
      </c>
      <c r="S556" s="49" t="s">
        <v>11405</v>
      </c>
    </row>
    <row r="557" spans="1:19" ht="30" hidden="1">
      <c r="A557" s="4" t="s">
        <v>1460</v>
      </c>
      <c r="B557" s="41" t="s">
        <v>2439</v>
      </c>
      <c r="C557" s="56" t="s">
        <v>2478</v>
      </c>
      <c r="D557" s="56" t="s">
        <v>3034</v>
      </c>
      <c r="F557" s="49" t="s">
        <v>4731</v>
      </c>
      <c r="G557" s="49" t="s">
        <v>6302</v>
      </c>
      <c r="H557" s="49">
        <v>2282725</v>
      </c>
      <c r="I557" s="50" t="s">
        <v>4687</v>
      </c>
      <c r="J557" s="172">
        <v>32496</v>
      </c>
      <c r="K557" s="49" t="s">
        <v>9337</v>
      </c>
      <c r="O557" s="41"/>
      <c r="P557" s="41">
        <v>72</v>
      </c>
      <c r="Q557" s="22" t="s">
        <v>10678</v>
      </c>
      <c r="R557" s="41" t="s">
        <v>24</v>
      </c>
      <c r="S557" s="49" t="s">
        <v>11234</v>
      </c>
    </row>
    <row r="558" spans="1:19" hidden="1">
      <c r="A558" s="4" t="s">
        <v>1461</v>
      </c>
      <c r="B558" s="41" t="s">
        <v>2439</v>
      </c>
      <c r="C558" s="56" t="s">
        <v>2478</v>
      </c>
      <c r="D558" s="56" t="s">
        <v>3035</v>
      </c>
      <c r="F558" s="49" t="s">
        <v>4732</v>
      </c>
      <c r="G558" s="49" t="s">
        <v>6303</v>
      </c>
      <c r="H558" s="49">
        <v>2254755</v>
      </c>
      <c r="I558" s="22" t="s">
        <v>8218</v>
      </c>
      <c r="J558" s="172">
        <v>31601</v>
      </c>
      <c r="K558" s="49" t="s">
        <v>9338</v>
      </c>
      <c r="O558" s="41"/>
      <c r="P558" s="41">
        <v>72</v>
      </c>
      <c r="Q558" s="49" t="s">
        <v>75</v>
      </c>
      <c r="R558" s="49" t="s">
        <v>10946</v>
      </c>
      <c r="S558" s="49" t="s">
        <v>11172</v>
      </c>
    </row>
    <row r="559" spans="1:19" ht="30" hidden="1">
      <c r="A559" s="4" t="s">
        <v>1462</v>
      </c>
      <c r="B559" s="41" t="s">
        <v>2439</v>
      </c>
      <c r="C559" s="56" t="s">
        <v>2477</v>
      </c>
      <c r="D559" s="56" t="s">
        <v>3036</v>
      </c>
      <c r="F559" s="49" t="s">
        <v>4733</v>
      </c>
      <c r="G559" s="49" t="s">
        <v>6304</v>
      </c>
      <c r="H559" s="49">
        <v>2680528</v>
      </c>
      <c r="I559" s="22">
        <v>2680528</v>
      </c>
      <c r="J559" s="172">
        <v>24460</v>
      </c>
      <c r="K559" s="49" t="s">
        <v>9339</v>
      </c>
      <c r="O559" s="41"/>
      <c r="P559" s="41">
        <v>72</v>
      </c>
      <c r="Q559" s="22" t="s">
        <v>10545</v>
      </c>
      <c r="R559" s="49" t="s">
        <v>10950</v>
      </c>
      <c r="S559" s="49" t="s">
        <v>11406</v>
      </c>
    </row>
    <row r="560" spans="1:19" ht="30" hidden="1">
      <c r="A560" s="4" t="s">
        <v>1463</v>
      </c>
      <c r="B560" s="41" t="s">
        <v>2439</v>
      </c>
      <c r="C560" s="56" t="s">
        <v>2478</v>
      </c>
      <c r="D560" s="56" t="s">
        <v>3037</v>
      </c>
      <c r="F560" s="49" t="s">
        <v>4734</v>
      </c>
      <c r="G560" s="49" t="s">
        <v>6305</v>
      </c>
      <c r="H560" s="49">
        <v>2627203</v>
      </c>
      <c r="I560" s="22">
        <v>2480640</v>
      </c>
      <c r="J560" s="172">
        <v>32332</v>
      </c>
      <c r="K560" s="49" t="s">
        <v>9340</v>
      </c>
      <c r="O560" s="41"/>
      <c r="P560" s="41">
        <v>72</v>
      </c>
      <c r="Q560" s="22" t="s">
        <v>74</v>
      </c>
      <c r="R560" s="49" t="s">
        <v>10946</v>
      </c>
      <c r="S560" s="49" t="s">
        <v>11142</v>
      </c>
    </row>
    <row r="561" spans="1:19" hidden="1">
      <c r="A561" s="4" t="s">
        <v>1464</v>
      </c>
      <c r="B561" s="41" t="s">
        <v>2439</v>
      </c>
      <c r="C561" s="56" t="s">
        <v>2477</v>
      </c>
      <c r="D561" s="56" t="s">
        <v>3038</v>
      </c>
      <c r="F561" s="49" t="s">
        <v>4735</v>
      </c>
      <c r="G561" s="49" t="s">
        <v>6306</v>
      </c>
      <c r="H561" s="49">
        <v>2211577</v>
      </c>
      <c r="I561" s="22" t="s">
        <v>8219</v>
      </c>
      <c r="J561" s="172">
        <v>31666</v>
      </c>
      <c r="K561" s="49" t="s">
        <v>9341</v>
      </c>
      <c r="O561" s="41"/>
      <c r="P561" s="41">
        <v>72</v>
      </c>
      <c r="Q561" s="22" t="s">
        <v>10679</v>
      </c>
      <c r="R561" s="49" t="s">
        <v>10963</v>
      </c>
      <c r="S561" s="49" t="s">
        <v>11407</v>
      </c>
    </row>
    <row r="562" spans="1:19" ht="30" hidden="1">
      <c r="A562" s="4" t="s">
        <v>1465</v>
      </c>
      <c r="B562" s="41" t="s">
        <v>2439</v>
      </c>
      <c r="C562" s="56" t="s">
        <v>2478</v>
      </c>
      <c r="D562" s="56" t="s">
        <v>3039</v>
      </c>
      <c r="F562" s="49" t="s">
        <v>4736</v>
      </c>
      <c r="G562" s="49" t="s">
        <v>6307</v>
      </c>
      <c r="H562" s="49" t="s">
        <v>7546</v>
      </c>
      <c r="I562" s="50" t="s">
        <v>4687</v>
      </c>
      <c r="J562" s="172">
        <v>32174</v>
      </c>
      <c r="K562" s="49" t="s">
        <v>9342</v>
      </c>
      <c r="O562" s="41"/>
      <c r="P562" s="41">
        <v>72</v>
      </c>
      <c r="Q562" s="22" t="s">
        <v>10680</v>
      </c>
      <c r="R562" s="49" t="s">
        <v>10946</v>
      </c>
      <c r="S562" s="49" t="s">
        <v>11408</v>
      </c>
    </row>
    <row r="563" spans="1:19" ht="30" hidden="1">
      <c r="A563" s="4" t="s">
        <v>1466</v>
      </c>
      <c r="B563" s="41" t="s">
        <v>2439</v>
      </c>
      <c r="C563" s="56" t="s">
        <v>2477</v>
      </c>
      <c r="D563" s="56" t="s">
        <v>3040</v>
      </c>
      <c r="F563" s="49" t="s">
        <v>4737</v>
      </c>
      <c r="G563" s="49" t="s">
        <v>6308</v>
      </c>
      <c r="H563" s="49">
        <v>2720085</v>
      </c>
      <c r="I563" s="22">
        <v>6011700</v>
      </c>
      <c r="J563" s="172">
        <v>31134</v>
      </c>
      <c r="K563" s="49" t="s">
        <v>9343</v>
      </c>
      <c r="O563" s="41"/>
      <c r="P563" s="41">
        <v>72</v>
      </c>
      <c r="Q563" s="49" t="s">
        <v>21</v>
      </c>
      <c r="R563" s="49" t="s">
        <v>10946</v>
      </c>
      <c r="S563" s="49" t="s">
        <v>11409</v>
      </c>
    </row>
    <row r="564" spans="1:19" ht="30" hidden="1">
      <c r="A564" s="4" t="s">
        <v>1467</v>
      </c>
      <c r="B564" s="41" t="s">
        <v>2439</v>
      </c>
      <c r="C564" s="56" t="s">
        <v>2478</v>
      </c>
      <c r="D564" s="56" t="s">
        <v>3041</v>
      </c>
      <c r="F564" s="49" t="s">
        <v>4738</v>
      </c>
      <c r="G564" s="49" t="s">
        <v>6309</v>
      </c>
      <c r="H564" s="49">
        <v>2474891</v>
      </c>
      <c r="I564" s="22" t="s">
        <v>8220</v>
      </c>
      <c r="J564" s="172">
        <v>32430</v>
      </c>
      <c r="K564" s="49" t="s">
        <v>9344</v>
      </c>
      <c r="O564" s="41"/>
      <c r="P564" s="41">
        <v>72</v>
      </c>
      <c r="Q564" s="22" t="s">
        <v>10681</v>
      </c>
      <c r="R564" s="49" t="s">
        <v>10946</v>
      </c>
      <c r="S564" s="49" t="s">
        <v>11410</v>
      </c>
    </row>
    <row r="565" spans="1:19" ht="30" hidden="1">
      <c r="A565" s="4" t="s">
        <v>1468</v>
      </c>
      <c r="B565" s="41" t="s">
        <v>2439</v>
      </c>
      <c r="C565" s="56" t="s">
        <v>2478</v>
      </c>
      <c r="D565" s="56" t="s">
        <v>3042</v>
      </c>
      <c r="F565" s="49" t="s">
        <v>4739</v>
      </c>
      <c r="G565" s="49" t="s">
        <v>6310</v>
      </c>
      <c r="H565" s="49">
        <v>2256179</v>
      </c>
      <c r="I565" s="22">
        <v>2311422</v>
      </c>
      <c r="J565" s="172">
        <v>31940</v>
      </c>
      <c r="K565" s="49" t="s">
        <v>9345</v>
      </c>
      <c r="O565" s="41"/>
      <c r="P565" s="41">
        <v>72</v>
      </c>
      <c r="Q565" s="22" t="s">
        <v>10541</v>
      </c>
      <c r="R565" s="49" t="s">
        <v>10946</v>
      </c>
      <c r="S565" s="49" t="s">
        <v>11411</v>
      </c>
    </row>
    <row r="566" spans="1:19" ht="30" hidden="1">
      <c r="A566" s="4" t="s">
        <v>1469</v>
      </c>
      <c r="B566" s="41" t="s">
        <v>2439</v>
      </c>
      <c r="C566" s="56" t="s">
        <v>2478</v>
      </c>
      <c r="D566" s="56" t="s">
        <v>3043</v>
      </c>
      <c r="F566" s="49" t="s">
        <v>4740</v>
      </c>
      <c r="G566" s="49" t="s">
        <v>6311</v>
      </c>
      <c r="H566" s="49">
        <v>2809296</v>
      </c>
      <c r="I566" s="22" t="s">
        <v>8221</v>
      </c>
      <c r="J566" s="172">
        <v>31066</v>
      </c>
      <c r="K566" s="49" t="s">
        <v>9346</v>
      </c>
      <c r="O566" s="41"/>
      <c r="P566" s="43">
        <v>78</v>
      </c>
      <c r="Q566" s="22" t="s">
        <v>74</v>
      </c>
      <c r="R566" s="41" t="s">
        <v>24</v>
      </c>
      <c r="S566" s="49" t="s">
        <v>11412</v>
      </c>
    </row>
    <row r="567" spans="1:19" ht="30" hidden="1">
      <c r="A567" s="4" t="s">
        <v>1470</v>
      </c>
      <c r="B567" s="41" t="s">
        <v>2439</v>
      </c>
      <c r="C567" s="56" t="s">
        <v>2477</v>
      </c>
      <c r="D567" s="56" t="s">
        <v>3044</v>
      </c>
      <c r="F567" s="49" t="s">
        <v>4741</v>
      </c>
      <c r="G567" s="49" t="s">
        <v>6312</v>
      </c>
      <c r="H567" s="41" t="s">
        <v>4687</v>
      </c>
      <c r="I567" s="22" t="s">
        <v>8222</v>
      </c>
      <c r="J567" s="172">
        <v>30682</v>
      </c>
      <c r="K567" s="49" t="s">
        <v>9347</v>
      </c>
      <c r="O567" s="41"/>
      <c r="P567" s="41">
        <v>72</v>
      </c>
      <c r="Q567" s="49" t="s">
        <v>21</v>
      </c>
      <c r="R567" s="206" t="s">
        <v>10949</v>
      </c>
      <c r="S567" s="49" t="s">
        <v>11413</v>
      </c>
    </row>
    <row r="568" spans="1:19" ht="30" hidden="1">
      <c r="A568" s="4" t="s">
        <v>1471</v>
      </c>
      <c r="B568" s="41" t="s">
        <v>2439</v>
      </c>
      <c r="C568" s="56" t="s">
        <v>2477</v>
      </c>
      <c r="D568" s="56" t="s">
        <v>3045</v>
      </c>
      <c r="F568" s="49" t="s">
        <v>4742</v>
      </c>
      <c r="G568" s="49" t="s">
        <v>6313</v>
      </c>
      <c r="H568" s="41" t="s">
        <v>4687</v>
      </c>
      <c r="I568" s="22" t="s">
        <v>8223</v>
      </c>
      <c r="J568" s="172">
        <v>31946</v>
      </c>
      <c r="K568" s="49" t="s">
        <v>9348</v>
      </c>
      <c r="O568" s="41"/>
      <c r="P568" s="41">
        <v>72</v>
      </c>
      <c r="Q568" s="22" t="s">
        <v>420</v>
      </c>
      <c r="R568" s="49" t="s">
        <v>10946</v>
      </c>
      <c r="S568" s="49" t="s">
        <v>11414</v>
      </c>
    </row>
    <row r="569" spans="1:19" hidden="1">
      <c r="A569" s="4" t="s">
        <v>1472</v>
      </c>
      <c r="B569" s="41" t="s">
        <v>2439</v>
      </c>
      <c r="C569" s="56" t="s">
        <v>2478</v>
      </c>
      <c r="D569" s="56" t="s">
        <v>3046</v>
      </c>
      <c r="F569" s="49" t="s">
        <v>4743</v>
      </c>
      <c r="G569" s="49" t="s">
        <v>6314</v>
      </c>
      <c r="H569" s="49">
        <v>2374034</v>
      </c>
      <c r="I569" s="22">
        <v>2374034</v>
      </c>
      <c r="J569" s="172">
        <v>32375</v>
      </c>
      <c r="K569" s="49" t="s">
        <v>9349</v>
      </c>
      <c r="O569" s="41"/>
      <c r="P569" s="41">
        <v>72</v>
      </c>
      <c r="Q569" s="22" t="s">
        <v>74</v>
      </c>
      <c r="R569" s="49" t="s">
        <v>10946</v>
      </c>
      <c r="S569" s="49" t="s">
        <v>11415</v>
      </c>
    </row>
    <row r="570" spans="1:19" ht="30" hidden="1">
      <c r="A570" s="4" t="s">
        <v>1473</v>
      </c>
      <c r="B570" s="41" t="s">
        <v>2439</v>
      </c>
      <c r="C570" s="56" t="s">
        <v>2477</v>
      </c>
      <c r="D570" s="56" t="s">
        <v>3047</v>
      </c>
      <c r="F570" s="49" t="s">
        <v>4744</v>
      </c>
      <c r="G570" s="49" t="s">
        <v>6315</v>
      </c>
      <c r="H570" s="49">
        <v>2937259</v>
      </c>
      <c r="I570" s="22" t="s">
        <v>8224</v>
      </c>
      <c r="J570" s="172">
        <v>32262</v>
      </c>
      <c r="K570" s="49" t="s">
        <v>9350</v>
      </c>
      <c r="O570" s="41"/>
      <c r="P570" s="41">
        <v>72</v>
      </c>
      <c r="Q570" s="22" t="s">
        <v>23</v>
      </c>
      <c r="R570" s="49" t="s">
        <v>10946</v>
      </c>
      <c r="S570" s="49" t="s">
        <v>477</v>
      </c>
    </row>
    <row r="571" spans="1:19" ht="30" hidden="1">
      <c r="A571" s="4" t="s">
        <v>1474</v>
      </c>
      <c r="B571" s="41" t="s">
        <v>2439</v>
      </c>
      <c r="C571" s="56" t="s">
        <v>2477</v>
      </c>
      <c r="D571" s="56" t="s">
        <v>3048</v>
      </c>
      <c r="F571" s="49" t="s">
        <v>4745</v>
      </c>
      <c r="G571" s="49" t="s">
        <v>6316</v>
      </c>
      <c r="H571" s="49">
        <v>2636062</v>
      </c>
      <c r="I571" s="50" t="s">
        <v>4687</v>
      </c>
      <c r="J571" s="172">
        <v>26411</v>
      </c>
      <c r="K571" s="49" t="s">
        <v>9351</v>
      </c>
      <c r="O571" s="41"/>
      <c r="P571" s="41">
        <v>72</v>
      </c>
      <c r="Q571" s="22" t="s">
        <v>479</v>
      </c>
      <c r="R571" s="49" t="s">
        <v>10946</v>
      </c>
      <c r="S571" s="49" t="s">
        <v>11120</v>
      </c>
    </row>
    <row r="572" spans="1:19" ht="30" hidden="1">
      <c r="A572" s="15" t="s">
        <v>1368</v>
      </c>
      <c r="B572" s="44" t="s">
        <v>2439</v>
      </c>
      <c r="C572" s="59" t="s">
        <v>2478</v>
      </c>
      <c r="D572" s="56" t="s">
        <v>2824</v>
      </c>
      <c r="F572" s="73" t="s">
        <v>4615</v>
      </c>
      <c r="G572" s="73" t="s">
        <v>6157</v>
      </c>
      <c r="H572" s="73">
        <v>2193988</v>
      </c>
      <c r="I572" s="110" t="s">
        <v>8131</v>
      </c>
      <c r="J572" s="172">
        <v>31256</v>
      </c>
      <c r="K572" s="73" t="s">
        <v>9213</v>
      </c>
      <c r="O572" s="44"/>
      <c r="P572" s="41">
        <v>72</v>
      </c>
      <c r="Q572" s="110" t="s">
        <v>10541</v>
      </c>
      <c r="R572" s="73" t="s">
        <v>10946</v>
      </c>
      <c r="S572" s="73" t="s">
        <v>11275</v>
      </c>
    </row>
    <row r="573" spans="1:19" ht="30" hidden="1">
      <c r="A573" s="4" t="s">
        <v>1475</v>
      </c>
      <c r="B573" s="41" t="s">
        <v>2439</v>
      </c>
      <c r="C573" s="56" t="s">
        <v>2477</v>
      </c>
      <c r="D573" s="56" t="s">
        <v>3049</v>
      </c>
      <c r="F573" s="49" t="s">
        <v>4746</v>
      </c>
      <c r="G573" s="49" t="s">
        <v>6317</v>
      </c>
      <c r="H573" s="49">
        <v>2000869</v>
      </c>
      <c r="I573" s="22" t="s">
        <v>8225</v>
      </c>
      <c r="J573" s="172">
        <v>32154</v>
      </c>
      <c r="K573" s="49" t="s">
        <v>9352</v>
      </c>
      <c r="O573" s="41"/>
      <c r="P573" s="41">
        <v>72</v>
      </c>
      <c r="Q573" s="22" t="s">
        <v>17</v>
      </c>
      <c r="R573" s="41" t="s">
        <v>24</v>
      </c>
      <c r="S573" s="49" t="s">
        <v>11416</v>
      </c>
    </row>
    <row r="574" spans="1:19" ht="30" hidden="1">
      <c r="A574" s="4" t="s">
        <v>1476</v>
      </c>
      <c r="B574" s="41" t="s">
        <v>2439</v>
      </c>
      <c r="C574" s="56" t="s">
        <v>2477</v>
      </c>
      <c r="D574" s="56" t="s">
        <v>3050</v>
      </c>
      <c r="F574" s="49" t="s">
        <v>4747</v>
      </c>
      <c r="G574" s="49" t="s">
        <v>6318</v>
      </c>
      <c r="H574" s="49">
        <v>6043447</v>
      </c>
      <c r="I574" s="22" t="s">
        <v>8226</v>
      </c>
      <c r="J574" s="172">
        <v>30644</v>
      </c>
      <c r="K574" s="49" t="s">
        <v>9353</v>
      </c>
      <c r="O574" s="41"/>
      <c r="P574" s="41">
        <v>72</v>
      </c>
      <c r="Q574" s="22" t="s">
        <v>715</v>
      </c>
      <c r="R574" s="41" t="s">
        <v>24</v>
      </c>
      <c r="S574" s="49" t="s">
        <v>11097</v>
      </c>
    </row>
    <row r="575" spans="1:19" ht="30" hidden="1">
      <c r="A575" s="14" t="s">
        <v>1477</v>
      </c>
      <c r="B575" s="41" t="s">
        <v>2440</v>
      </c>
      <c r="C575" s="56" t="s">
        <v>2477</v>
      </c>
      <c r="D575" s="56" t="s">
        <v>3051</v>
      </c>
      <c r="F575" s="49" t="s">
        <v>4748</v>
      </c>
      <c r="G575" s="49" t="s">
        <v>6319</v>
      </c>
      <c r="H575" s="22">
        <v>2898479</v>
      </c>
      <c r="I575" s="50" t="s">
        <v>8227</v>
      </c>
      <c r="J575" s="172">
        <v>32059</v>
      </c>
      <c r="K575" s="49" t="s">
        <v>9354</v>
      </c>
      <c r="O575" s="41">
        <v>72</v>
      </c>
      <c r="P575" s="41">
        <v>72</v>
      </c>
      <c r="Q575" s="49" t="s">
        <v>21</v>
      </c>
      <c r="R575" s="49" t="s">
        <v>10946</v>
      </c>
      <c r="S575" s="49" t="s">
        <v>11417</v>
      </c>
    </row>
    <row r="576" spans="1:19" ht="30" hidden="1">
      <c r="A576" s="14" t="s">
        <v>1478</v>
      </c>
      <c r="B576" s="41" t="s">
        <v>2440</v>
      </c>
      <c r="C576" s="56" t="s">
        <v>2477</v>
      </c>
      <c r="D576" s="56" t="s">
        <v>3052</v>
      </c>
      <c r="F576" s="49" t="s">
        <v>4749</v>
      </c>
      <c r="G576" s="49" t="s">
        <v>6320</v>
      </c>
      <c r="H576" s="22">
        <v>2713370</v>
      </c>
      <c r="I576" s="50" t="s">
        <v>8228</v>
      </c>
      <c r="J576" s="172">
        <v>31633</v>
      </c>
      <c r="K576" s="49" t="s">
        <v>9355</v>
      </c>
      <c r="O576" s="224">
        <v>174</v>
      </c>
      <c r="P576" s="41">
        <v>81</v>
      </c>
      <c r="Q576" s="22" t="s">
        <v>10537</v>
      </c>
      <c r="R576" s="49" t="s">
        <v>10946</v>
      </c>
      <c r="S576" s="49" t="s">
        <v>11418</v>
      </c>
    </row>
    <row r="577" spans="1:19" ht="30" hidden="1">
      <c r="A577" s="14" t="s">
        <v>1479</v>
      </c>
      <c r="B577" s="41" t="s">
        <v>2440</v>
      </c>
      <c r="C577" s="56" t="s">
        <v>2478</v>
      </c>
      <c r="D577" s="56" t="s">
        <v>3053</v>
      </c>
      <c r="F577" s="49" t="s">
        <v>4750</v>
      </c>
      <c r="G577" s="49" t="s">
        <v>6321</v>
      </c>
      <c r="H577" s="22">
        <v>2437197</v>
      </c>
      <c r="I577" s="50">
        <v>2420056</v>
      </c>
      <c r="J577" s="172">
        <v>32378</v>
      </c>
      <c r="K577" s="49" t="s">
        <v>9356</v>
      </c>
      <c r="O577" s="41">
        <v>72</v>
      </c>
      <c r="P577" s="41">
        <v>72</v>
      </c>
      <c r="Q577" s="22" t="s">
        <v>74</v>
      </c>
      <c r="R577" s="49" t="s">
        <v>10946</v>
      </c>
      <c r="S577" s="49" t="s">
        <v>11419</v>
      </c>
    </row>
    <row r="578" spans="1:19" hidden="1">
      <c r="A578" s="14" t="s">
        <v>1480</v>
      </c>
      <c r="B578" s="41" t="s">
        <v>2440</v>
      </c>
      <c r="C578" s="56" t="s">
        <v>2477</v>
      </c>
      <c r="D578" s="56" t="s">
        <v>3054</v>
      </c>
      <c r="F578" s="49" t="s">
        <v>4751</v>
      </c>
      <c r="G578" s="49" t="s">
        <v>6322</v>
      </c>
      <c r="H578" s="22">
        <v>6007279</v>
      </c>
      <c r="I578" s="50" t="s">
        <v>8229</v>
      </c>
      <c r="J578" s="172">
        <v>31303</v>
      </c>
      <c r="K578" s="49" t="s">
        <v>9357</v>
      </c>
      <c r="O578" s="41">
        <v>72</v>
      </c>
      <c r="P578" s="41">
        <v>72</v>
      </c>
      <c r="Q578" s="22" t="s">
        <v>479</v>
      </c>
      <c r="R578" s="49" t="s">
        <v>10946</v>
      </c>
      <c r="S578" s="49" t="s">
        <v>11225</v>
      </c>
    </row>
    <row r="579" spans="1:19" hidden="1">
      <c r="A579" s="14" t="s">
        <v>1481</v>
      </c>
      <c r="B579" s="41" t="s">
        <v>2440</v>
      </c>
      <c r="C579" s="56" t="s">
        <v>2477</v>
      </c>
      <c r="D579" s="56" t="s">
        <v>3055</v>
      </c>
      <c r="F579" s="49" t="s">
        <v>4752</v>
      </c>
      <c r="G579" s="49" t="s">
        <v>6323</v>
      </c>
      <c r="H579" s="22" t="s">
        <v>4687</v>
      </c>
      <c r="I579" s="56" t="s">
        <v>4687</v>
      </c>
      <c r="J579" s="172">
        <v>32267</v>
      </c>
      <c r="K579" s="49" t="s">
        <v>9358</v>
      </c>
      <c r="O579" s="41">
        <v>72</v>
      </c>
      <c r="P579" s="41">
        <v>72</v>
      </c>
      <c r="Q579" s="22" t="s">
        <v>29</v>
      </c>
      <c r="R579" s="49" t="s">
        <v>10967</v>
      </c>
      <c r="S579" s="49" t="s">
        <v>26</v>
      </c>
    </row>
    <row r="580" spans="1:19" ht="30" hidden="1">
      <c r="A580" s="14" t="s">
        <v>1482</v>
      </c>
      <c r="B580" s="41" t="s">
        <v>2440</v>
      </c>
      <c r="C580" s="56" t="s">
        <v>2477</v>
      </c>
      <c r="D580" s="56" t="s">
        <v>3056</v>
      </c>
      <c r="F580" s="49" t="s">
        <v>4753</v>
      </c>
      <c r="G580" s="49" t="s">
        <v>6324</v>
      </c>
      <c r="H580" s="22">
        <v>2712804</v>
      </c>
      <c r="I580" s="50" t="s">
        <v>8230</v>
      </c>
      <c r="J580" s="172">
        <v>29907</v>
      </c>
      <c r="K580" s="49" t="s">
        <v>9359</v>
      </c>
      <c r="O580" s="41">
        <v>81</v>
      </c>
      <c r="P580" s="41">
        <v>81</v>
      </c>
      <c r="Q580" s="22" t="s">
        <v>1017</v>
      </c>
      <c r="R580" s="41" t="s">
        <v>24</v>
      </c>
      <c r="S580" s="50" t="s">
        <v>11236</v>
      </c>
    </row>
    <row r="581" spans="1:19" ht="30" hidden="1">
      <c r="A581" s="14" t="s">
        <v>1483</v>
      </c>
      <c r="B581" s="41" t="s">
        <v>2440</v>
      </c>
      <c r="C581" s="56" t="s">
        <v>2477</v>
      </c>
      <c r="D581" s="56" t="s">
        <v>3057</v>
      </c>
      <c r="F581" s="49" t="s">
        <v>4754</v>
      </c>
      <c r="G581" s="49" t="s">
        <v>6325</v>
      </c>
      <c r="H581" s="22">
        <v>2386695</v>
      </c>
      <c r="I581" s="50" t="s">
        <v>8231</v>
      </c>
      <c r="J581" s="172">
        <v>33008</v>
      </c>
      <c r="K581" s="49" t="s">
        <v>9360</v>
      </c>
      <c r="O581" s="41">
        <v>72</v>
      </c>
      <c r="P581" s="41">
        <v>72</v>
      </c>
      <c r="Q581" s="22" t="s">
        <v>29</v>
      </c>
      <c r="R581" s="49" t="s">
        <v>10963</v>
      </c>
      <c r="S581" s="49" t="s">
        <v>11420</v>
      </c>
    </row>
    <row r="582" spans="1:19" ht="30" hidden="1">
      <c r="A582" s="14" t="s">
        <v>1484</v>
      </c>
      <c r="B582" s="41" t="s">
        <v>2440</v>
      </c>
      <c r="C582" s="56" t="s">
        <v>2477</v>
      </c>
      <c r="D582" s="56" t="s">
        <v>3058</v>
      </c>
      <c r="F582" s="49" t="s">
        <v>4755</v>
      </c>
      <c r="G582" s="49" t="s">
        <v>6326</v>
      </c>
      <c r="H582" s="22">
        <v>2866680</v>
      </c>
      <c r="I582" s="50" t="s">
        <v>8232</v>
      </c>
      <c r="J582" s="172">
        <v>27594</v>
      </c>
      <c r="K582" s="49" t="s">
        <v>9361</v>
      </c>
      <c r="O582" s="41">
        <v>72</v>
      </c>
      <c r="P582" s="43">
        <v>78</v>
      </c>
      <c r="Q582" s="22" t="s">
        <v>60</v>
      </c>
      <c r="R582" s="49" t="s">
        <v>10946</v>
      </c>
      <c r="S582" s="50" t="s">
        <v>11236</v>
      </c>
    </row>
    <row r="583" spans="1:19" hidden="1">
      <c r="A583" s="14" t="s">
        <v>1485</v>
      </c>
      <c r="B583" s="41" t="s">
        <v>2440</v>
      </c>
      <c r="C583" s="56" t="s">
        <v>2477</v>
      </c>
      <c r="D583" s="56" t="s">
        <v>3059</v>
      </c>
      <c r="F583" s="49" t="s">
        <v>4756</v>
      </c>
      <c r="G583" s="49" t="s">
        <v>6327</v>
      </c>
      <c r="H583" s="22">
        <v>2207825</v>
      </c>
      <c r="I583" s="56" t="s">
        <v>4687</v>
      </c>
      <c r="J583" s="172">
        <v>32199</v>
      </c>
      <c r="K583" s="49" t="s">
        <v>9362</v>
      </c>
      <c r="O583" s="41">
        <v>72</v>
      </c>
      <c r="P583" s="41">
        <v>72</v>
      </c>
      <c r="Q583" s="22" t="s">
        <v>29</v>
      </c>
      <c r="R583" s="49" t="s">
        <v>10963</v>
      </c>
      <c r="S583" s="49" t="s">
        <v>11421</v>
      </c>
    </row>
    <row r="584" spans="1:19" ht="45" hidden="1">
      <c r="A584" s="14" t="s">
        <v>1486</v>
      </c>
      <c r="B584" s="41" t="s">
        <v>2440</v>
      </c>
      <c r="C584" s="56" t="s">
        <v>2477</v>
      </c>
      <c r="D584" s="56" t="s">
        <v>3060</v>
      </c>
      <c r="F584" s="49" t="s">
        <v>4757</v>
      </c>
      <c r="G584" s="49" t="s">
        <v>6328</v>
      </c>
      <c r="H584" s="22">
        <v>2430805</v>
      </c>
      <c r="I584" s="50" t="s">
        <v>8233</v>
      </c>
      <c r="J584" s="172">
        <v>30544</v>
      </c>
      <c r="K584" s="49" t="s">
        <v>9363</v>
      </c>
      <c r="O584" s="41">
        <v>72</v>
      </c>
      <c r="P584" s="41">
        <v>72</v>
      </c>
      <c r="Q584" s="22" t="s">
        <v>961</v>
      </c>
      <c r="R584" s="49" t="s">
        <v>10946</v>
      </c>
      <c r="S584" s="49" t="s">
        <v>11422</v>
      </c>
    </row>
    <row r="585" spans="1:19" ht="30" hidden="1">
      <c r="A585" s="14" t="s">
        <v>1487</v>
      </c>
      <c r="B585" s="41" t="s">
        <v>2440</v>
      </c>
      <c r="C585" s="56" t="s">
        <v>2477</v>
      </c>
      <c r="D585" s="56" t="s">
        <v>3061</v>
      </c>
      <c r="F585" s="49" t="s">
        <v>4758</v>
      </c>
      <c r="G585" s="49" t="s">
        <v>6329</v>
      </c>
      <c r="H585" s="22">
        <v>2475383</v>
      </c>
      <c r="I585" s="50" t="s">
        <v>8234</v>
      </c>
      <c r="J585" s="172">
        <v>31476</v>
      </c>
      <c r="K585" s="49" t="s">
        <v>9364</v>
      </c>
      <c r="O585" s="41">
        <v>72</v>
      </c>
      <c r="P585" s="41">
        <v>72</v>
      </c>
      <c r="Q585" s="49" t="s">
        <v>21</v>
      </c>
      <c r="R585" s="49" t="s">
        <v>10946</v>
      </c>
      <c r="S585" s="49" t="s">
        <v>11423</v>
      </c>
    </row>
    <row r="586" spans="1:19" hidden="1">
      <c r="A586" s="14" t="s">
        <v>1488</v>
      </c>
      <c r="B586" s="41" t="s">
        <v>2440</v>
      </c>
      <c r="C586" s="56" t="s">
        <v>2478</v>
      </c>
      <c r="D586" s="56" t="s">
        <v>3062</v>
      </c>
      <c r="F586" s="49" t="s">
        <v>4759</v>
      </c>
      <c r="G586" s="49" t="s">
        <v>6330</v>
      </c>
      <c r="H586" s="22">
        <v>6014072</v>
      </c>
      <c r="I586" s="50" t="s">
        <v>8235</v>
      </c>
      <c r="J586" s="172">
        <v>31554</v>
      </c>
      <c r="K586" s="49" t="s">
        <v>9365</v>
      </c>
      <c r="O586" s="41">
        <v>72</v>
      </c>
      <c r="P586" s="41">
        <v>72</v>
      </c>
      <c r="Q586" s="22" t="s">
        <v>119</v>
      </c>
      <c r="R586" s="49" t="s">
        <v>10946</v>
      </c>
      <c r="S586" s="49" t="s">
        <v>11424</v>
      </c>
    </row>
    <row r="587" spans="1:19" ht="30" hidden="1">
      <c r="A587" s="14" t="s">
        <v>1489</v>
      </c>
      <c r="B587" s="41" t="s">
        <v>2440</v>
      </c>
      <c r="C587" s="56" t="s">
        <v>2478</v>
      </c>
      <c r="D587" s="56" t="s">
        <v>3063</v>
      </c>
      <c r="F587" s="49" t="s">
        <v>4760</v>
      </c>
      <c r="G587" s="49" t="s">
        <v>6331</v>
      </c>
      <c r="H587" s="22">
        <v>2002191</v>
      </c>
      <c r="I587" s="50" t="s">
        <v>8236</v>
      </c>
      <c r="J587" s="172">
        <v>30885</v>
      </c>
      <c r="K587" s="49" t="s">
        <v>9366</v>
      </c>
      <c r="O587" s="41">
        <v>72</v>
      </c>
      <c r="P587" s="41">
        <v>72</v>
      </c>
      <c r="Q587" s="22" t="s">
        <v>64</v>
      </c>
      <c r="R587" s="49" t="s">
        <v>10950</v>
      </c>
      <c r="S587" s="49" t="s">
        <v>11425</v>
      </c>
    </row>
    <row r="588" spans="1:19" hidden="1">
      <c r="A588" s="14" t="s">
        <v>1490</v>
      </c>
      <c r="B588" s="41" t="s">
        <v>2440</v>
      </c>
      <c r="C588" s="56" t="s">
        <v>2477</v>
      </c>
      <c r="D588" s="56" t="s">
        <v>3064</v>
      </c>
      <c r="F588" s="49" t="s">
        <v>4761</v>
      </c>
      <c r="G588" s="49" t="s">
        <v>6332</v>
      </c>
      <c r="H588" s="22">
        <v>5117046</v>
      </c>
      <c r="I588" s="50" t="s">
        <v>8237</v>
      </c>
      <c r="J588" s="172">
        <v>29796</v>
      </c>
      <c r="K588" s="49" t="s">
        <v>9367</v>
      </c>
      <c r="O588" s="41">
        <v>72</v>
      </c>
      <c r="P588" s="41">
        <v>72</v>
      </c>
      <c r="Q588" s="22" t="s">
        <v>29</v>
      </c>
      <c r="R588" s="41" t="s">
        <v>24</v>
      </c>
      <c r="S588" s="49" t="s">
        <v>11426</v>
      </c>
    </row>
    <row r="589" spans="1:19" ht="30" hidden="1">
      <c r="A589" s="14" t="s">
        <v>1491</v>
      </c>
      <c r="B589" s="41" t="s">
        <v>2440</v>
      </c>
      <c r="C589" s="56" t="s">
        <v>2477</v>
      </c>
      <c r="D589" s="56" t="s">
        <v>3065</v>
      </c>
      <c r="F589" s="49" t="s">
        <v>4762</v>
      </c>
      <c r="G589" s="49" t="s">
        <v>6333</v>
      </c>
      <c r="H589" s="22">
        <v>2436793</v>
      </c>
      <c r="I589" s="50" t="s">
        <v>8238</v>
      </c>
      <c r="J589" s="172">
        <v>32381</v>
      </c>
      <c r="K589" s="49" t="s">
        <v>9368</v>
      </c>
      <c r="O589" s="41">
        <v>72</v>
      </c>
      <c r="P589" s="41">
        <v>72</v>
      </c>
      <c r="Q589" s="22" t="s">
        <v>10682</v>
      </c>
      <c r="R589" s="49" t="s">
        <v>10946</v>
      </c>
      <c r="S589" s="49" t="s">
        <v>11142</v>
      </c>
    </row>
    <row r="590" spans="1:19" hidden="1">
      <c r="A590" s="14" t="s">
        <v>1492</v>
      </c>
      <c r="B590" s="41" t="s">
        <v>2440</v>
      </c>
      <c r="C590" s="56" t="s">
        <v>2477</v>
      </c>
      <c r="D590" s="56" t="s">
        <v>3066</v>
      </c>
      <c r="F590" s="49" t="s">
        <v>4763</v>
      </c>
      <c r="G590" s="49" t="s">
        <v>6334</v>
      </c>
      <c r="H590" s="22" t="s">
        <v>4687</v>
      </c>
      <c r="I590" s="50" t="s">
        <v>8239</v>
      </c>
      <c r="J590" s="172">
        <v>32281</v>
      </c>
      <c r="K590" s="49" t="s">
        <v>9369</v>
      </c>
      <c r="O590" s="41">
        <v>72</v>
      </c>
      <c r="P590" s="41">
        <v>72</v>
      </c>
      <c r="Q590" s="22" t="s">
        <v>420</v>
      </c>
      <c r="R590" s="49" t="s">
        <v>10946</v>
      </c>
      <c r="S590" s="50" t="s">
        <v>11236</v>
      </c>
    </row>
    <row r="591" spans="1:19" ht="30" hidden="1">
      <c r="A591" s="14" t="s">
        <v>1493</v>
      </c>
      <c r="B591" s="41" t="s">
        <v>2440</v>
      </c>
      <c r="C591" s="56" t="s">
        <v>2477</v>
      </c>
      <c r="D591" s="56" t="s">
        <v>3067</v>
      </c>
      <c r="F591" s="49" t="s">
        <v>4764</v>
      </c>
      <c r="G591" s="49" t="s">
        <v>6335</v>
      </c>
      <c r="H591" s="22">
        <v>2449265</v>
      </c>
      <c r="I591" s="50" t="s">
        <v>8240</v>
      </c>
      <c r="J591" s="172">
        <v>32473</v>
      </c>
      <c r="K591" s="49" t="s">
        <v>9370</v>
      </c>
      <c r="O591" s="41">
        <v>72</v>
      </c>
      <c r="P591" s="41">
        <v>72</v>
      </c>
      <c r="Q591" s="22" t="s">
        <v>10683</v>
      </c>
      <c r="R591" s="41" t="s">
        <v>24</v>
      </c>
      <c r="S591" s="49" t="s">
        <v>24</v>
      </c>
    </row>
    <row r="592" spans="1:19" hidden="1">
      <c r="A592" s="14" t="s">
        <v>1494</v>
      </c>
      <c r="B592" s="41" t="s">
        <v>2440</v>
      </c>
      <c r="C592" s="56" t="s">
        <v>2478</v>
      </c>
      <c r="D592" s="56" t="s">
        <v>3068</v>
      </c>
      <c r="F592" s="49" t="s">
        <v>4765</v>
      </c>
      <c r="G592" s="49" t="s">
        <v>6336</v>
      </c>
      <c r="H592" s="22">
        <v>2839305</v>
      </c>
      <c r="I592" s="50" t="s">
        <v>8241</v>
      </c>
      <c r="J592" s="172">
        <v>31663</v>
      </c>
      <c r="K592" s="49" t="s">
        <v>9371</v>
      </c>
      <c r="O592" s="41">
        <v>122</v>
      </c>
      <c r="P592" s="41">
        <v>72</v>
      </c>
      <c r="Q592" s="22" t="s">
        <v>10684</v>
      </c>
      <c r="R592" s="41" t="s">
        <v>24</v>
      </c>
      <c r="S592" s="49" t="s">
        <v>11427</v>
      </c>
    </row>
    <row r="593" spans="1:19" hidden="1">
      <c r="A593" s="14" t="s">
        <v>1495</v>
      </c>
      <c r="B593" s="41" t="s">
        <v>2440</v>
      </c>
      <c r="C593" s="56" t="s">
        <v>2478</v>
      </c>
      <c r="D593" s="56" t="s">
        <v>3069</v>
      </c>
      <c r="F593" s="49" t="s">
        <v>4766</v>
      </c>
      <c r="G593" s="49" t="s">
        <v>6337</v>
      </c>
      <c r="H593" s="22">
        <v>2581484</v>
      </c>
      <c r="I593" s="50">
        <v>6001508</v>
      </c>
      <c r="J593" s="172">
        <v>32260</v>
      </c>
      <c r="K593" s="49" t="s">
        <v>9372</v>
      </c>
      <c r="O593" s="41">
        <v>72</v>
      </c>
      <c r="P593" s="41">
        <v>72</v>
      </c>
      <c r="Q593" s="49" t="s">
        <v>513</v>
      </c>
      <c r="R593" s="49" t="s">
        <v>10950</v>
      </c>
      <c r="S593" s="49" t="s">
        <v>11428</v>
      </c>
    </row>
    <row r="594" spans="1:19" ht="30" hidden="1">
      <c r="A594" s="14" t="s">
        <v>1496</v>
      </c>
      <c r="B594" s="41" t="s">
        <v>2440</v>
      </c>
      <c r="C594" s="56" t="s">
        <v>2478</v>
      </c>
      <c r="D594" s="56" t="s">
        <v>3070</v>
      </c>
      <c r="F594" s="49" t="s">
        <v>4767</v>
      </c>
      <c r="G594" s="49" t="s">
        <v>6338</v>
      </c>
      <c r="H594" s="22">
        <v>2392673</v>
      </c>
      <c r="I594" s="50" t="s">
        <v>8242</v>
      </c>
      <c r="J594" s="172">
        <v>31551</v>
      </c>
      <c r="K594" s="49" t="s">
        <v>9373</v>
      </c>
      <c r="O594" s="41">
        <v>72</v>
      </c>
      <c r="P594" s="41">
        <v>72</v>
      </c>
      <c r="Q594" s="22" t="s">
        <v>10685</v>
      </c>
      <c r="R594" s="41" t="s">
        <v>24</v>
      </c>
      <c r="S594" s="49" t="s">
        <v>11429</v>
      </c>
    </row>
    <row r="595" spans="1:19" ht="30" hidden="1">
      <c r="A595" s="14" t="s">
        <v>1497</v>
      </c>
      <c r="B595" s="41" t="s">
        <v>2440</v>
      </c>
      <c r="C595" s="56" t="s">
        <v>2478</v>
      </c>
      <c r="D595" s="56" t="s">
        <v>3071</v>
      </c>
      <c r="F595" s="49" t="s">
        <v>4768</v>
      </c>
      <c r="G595" s="49" t="s">
        <v>6339</v>
      </c>
      <c r="H595" s="22">
        <v>2238281</v>
      </c>
      <c r="I595" s="50" t="s">
        <v>8243</v>
      </c>
      <c r="J595" s="172">
        <v>32878</v>
      </c>
      <c r="K595" s="49" t="s">
        <v>9374</v>
      </c>
      <c r="O595" s="41">
        <v>72</v>
      </c>
      <c r="P595" s="41">
        <v>72</v>
      </c>
      <c r="Q595" s="22" t="s">
        <v>1025</v>
      </c>
      <c r="R595" s="49" t="s">
        <v>10946</v>
      </c>
      <c r="S595" s="49" t="s">
        <v>11424</v>
      </c>
    </row>
    <row r="596" spans="1:19" ht="30" hidden="1">
      <c r="A596" s="14" t="s">
        <v>1498</v>
      </c>
      <c r="B596" s="41" t="s">
        <v>2440</v>
      </c>
      <c r="C596" s="56" t="s">
        <v>2477</v>
      </c>
      <c r="D596" s="56" t="s">
        <v>3072</v>
      </c>
      <c r="F596" s="49" t="s">
        <v>4769</v>
      </c>
      <c r="G596" s="49" t="s">
        <v>6340</v>
      </c>
      <c r="H596" s="49">
        <v>2564768</v>
      </c>
      <c r="I596" s="50">
        <v>6024436</v>
      </c>
      <c r="J596" s="172">
        <v>28120</v>
      </c>
      <c r="K596" s="49" t="s">
        <v>9375</v>
      </c>
      <c r="O596" s="41">
        <v>72</v>
      </c>
      <c r="P596" s="41">
        <v>72</v>
      </c>
      <c r="Q596" s="22" t="s">
        <v>10686</v>
      </c>
      <c r="R596" s="41" t="s">
        <v>24</v>
      </c>
      <c r="S596" s="49" t="s">
        <v>11430</v>
      </c>
    </row>
    <row r="597" spans="1:19" ht="30" hidden="1">
      <c r="A597" s="14" t="s">
        <v>1499</v>
      </c>
      <c r="B597" s="41" t="s">
        <v>2440</v>
      </c>
      <c r="C597" s="56" t="s">
        <v>2478</v>
      </c>
      <c r="D597" s="56" t="s">
        <v>3073</v>
      </c>
      <c r="F597" s="49" t="s">
        <v>4770</v>
      </c>
      <c r="G597" s="49" t="s">
        <v>6341</v>
      </c>
      <c r="H597" s="22">
        <v>2440188</v>
      </c>
      <c r="I597" s="50" t="s">
        <v>8244</v>
      </c>
      <c r="J597" s="172">
        <v>32278</v>
      </c>
      <c r="K597" s="49" t="s">
        <v>9376</v>
      </c>
      <c r="O597" s="41">
        <v>72</v>
      </c>
      <c r="P597" s="41">
        <v>72</v>
      </c>
      <c r="Q597" s="22" t="s">
        <v>415</v>
      </c>
      <c r="R597" s="49" t="s">
        <v>10946</v>
      </c>
      <c r="S597" s="49" t="s">
        <v>11431</v>
      </c>
    </row>
    <row r="598" spans="1:19" hidden="1">
      <c r="A598" s="14" t="s">
        <v>1500</v>
      </c>
      <c r="B598" s="41" t="s">
        <v>2440</v>
      </c>
      <c r="C598" s="56" t="s">
        <v>2478</v>
      </c>
      <c r="D598" s="56" t="s">
        <v>3074</v>
      </c>
      <c r="F598" s="49" t="s">
        <v>4771</v>
      </c>
      <c r="G598" s="49" t="s">
        <v>6342</v>
      </c>
      <c r="H598" s="22">
        <v>2992949</v>
      </c>
      <c r="I598" s="50">
        <v>2254041</v>
      </c>
      <c r="J598" s="172">
        <v>32190</v>
      </c>
      <c r="K598" s="49" t="s">
        <v>9377</v>
      </c>
      <c r="O598" s="41">
        <v>72</v>
      </c>
      <c r="P598" s="41">
        <v>72</v>
      </c>
      <c r="Q598" s="49" t="s">
        <v>75</v>
      </c>
      <c r="R598" s="49" t="s">
        <v>10946</v>
      </c>
      <c r="S598" s="49" t="s">
        <v>11432</v>
      </c>
    </row>
    <row r="599" spans="1:19" ht="30" hidden="1">
      <c r="A599" s="14" t="s">
        <v>1501</v>
      </c>
      <c r="B599" s="41" t="s">
        <v>2440</v>
      </c>
      <c r="C599" s="56" t="s">
        <v>2477</v>
      </c>
      <c r="D599" s="56" t="s">
        <v>3075</v>
      </c>
      <c r="F599" s="49" t="s">
        <v>4772</v>
      </c>
      <c r="G599" s="49" t="s">
        <v>6343</v>
      </c>
      <c r="H599" s="22">
        <v>2373018</v>
      </c>
      <c r="I599" s="50" t="s">
        <v>8245</v>
      </c>
      <c r="J599" s="172">
        <v>32795</v>
      </c>
      <c r="K599" s="49" t="s">
        <v>9378</v>
      </c>
      <c r="O599" s="41">
        <v>72</v>
      </c>
      <c r="P599" s="41">
        <v>72</v>
      </c>
      <c r="Q599" s="22" t="s">
        <v>10567</v>
      </c>
      <c r="R599" s="56" t="s">
        <v>10961</v>
      </c>
      <c r="S599" s="49" t="s">
        <v>11433</v>
      </c>
    </row>
    <row r="600" spans="1:19" ht="30" hidden="1">
      <c r="A600" s="14" t="s">
        <v>1502</v>
      </c>
      <c r="B600" s="41" t="s">
        <v>2440</v>
      </c>
      <c r="C600" s="56" t="s">
        <v>2477</v>
      </c>
      <c r="D600" s="56" t="s">
        <v>3076</v>
      </c>
      <c r="F600" s="49" t="s">
        <v>4773</v>
      </c>
      <c r="G600" s="49" t="s">
        <v>6344</v>
      </c>
      <c r="H600" s="22">
        <v>2390657</v>
      </c>
      <c r="I600" s="50">
        <v>5006060</v>
      </c>
      <c r="J600" s="172">
        <v>32643</v>
      </c>
      <c r="K600" s="49" t="s">
        <v>9379</v>
      </c>
      <c r="O600" s="41">
        <v>72</v>
      </c>
      <c r="P600" s="41">
        <v>72</v>
      </c>
      <c r="Q600" s="22" t="s">
        <v>10687</v>
      </c>
      <c r="R600" s="49" t="s">
        <v>10986</v>
      </c>
      <c r="S600" s="49" t="s">
        <v>11142</v>
      </c>
    </row>
    <row r="601" spans="1:19" ht="30" hidden="1">
      <c r="A601" s="14" t="s">
        <v>1503</v>
      </c>
      <c r="B601" s="41" t="s">
        <v>2440</v>
      </c>
      <c r="C601" s="56" t="s">
        <v>2477</v>
      </c>
      <c r="D601" s="56" t="s">
        <v>3077</v>
      </c>
      <c r="F601" s="49" t="s">
        <v>4774</v>
      </c>
      <c r="G601" s="49" t="s">
        <v>6345</v>
      </c>
      <c r="H601" s="22">
        <v>2496747</v>
      </c>
      <c r="I601" s="50">
        <v>2247560</v>
      </c>
      <c r="J601" s="172">
        <v>30628</v>
      </c>
      <c r="K601" s="49" t="s">
        <v>9380</v>
      </c>
      <c r="O601" s="41">
        <v>72</v>
      </c>
      <c r="P601" s="41">
        <v>72</v>
      </c>
      <c r="Q601" s="22" t="s">
        <v>10682</v>
      </c>
      <c r="R601" s="49" t="s">
        <v>10946</v>
      </c>
      <c r="S601" s="49" t="s">
        <v>11434</v>
      </c>
    </row>
    <row r="602" spans="1:19" ht="30" hidden="1">
      <c r="A602" s="14" t="s">
        <v>1504</v>
      </c>
      <c r="B602" s="41" t="s">
        <v>2440</v>
      </c>
      <c r="C602" s="56" t="s">
        <v>2477</v>
      </c>
      <c r="D602" s="56" t="s">
        <v>3078</v>
      </c>
      <c r="F602" s="49" t="s">
        <v>4775</v>
      </c>
      <c r="G602" s="49" t="s">
        <v>6346</v>
      </c>
      <c r="H602" s="22">
        <v>2896838</v>
      </c>
      <c r="I602" s="50" t="s">
        <v>8246</v>
      </c>
      <c r="J602" s="172">
        <v>32477</v>
      </c>
      <c r="K602" s="49" t="s">
        <v>9381</v>
      </c>
      <c r="O602" s="224">
        <v>43</v>
      </c>
      <c r="P602" s="41">
        <v>72</v>
      </c>
      <c r="Q602" s="22" t="s">
        <v>10688</v>
      </c>
      <c r="R602" s="49" t="s">
        <v>10946</v>
      </c>
      <c r="S602" s="49" t="s">
        <v>95</v>
      </c>
    </row>
    <row r="603" spans="1:19" hidden="1">
      <c r="A603" s="14" t="s">
        <v>1505</v>
      </c>
      <c r="B603" s="41" t="s">
        <v>2440</v>
      </c>
      <c r="C603" s="56" t="s">
        <v>2478</v>
      </c>
      <c r="D603" s="56" t="s">
        <v>3079</v>
      </c>
      <c r="F603" s="49" t="s">
        <v>4776</v>
      </c>
      <c r="G603" s="49" t="s">
        <v>6347</v>
      </c>
      <c r="H603" s="22">
        <v>2461520</v>
      </c>
      <c r="I603" s="50">
        <v>2532704</v>
      </c>
      <c r="J603" s="172">
        <v>32573</v>
      </c>
      <c r="K603" s="49" t="s">
        <v>9382</v>
      </c>
      <c r="O603" s="41">
        <v>72</v>
      </c>
      <c r="P603" s="41">
        <v>72</v>
      </c>
      <c r="Q603" s="22" t="s">
        <v>29</v>
      </c>
      <c r="R603" s="56" t="s">
        <v>356</v>
      </c>
      <c r="S603" s="49" t="s">
        <v>11125</v>
      </c>
    </row>
    <row r="604" spans="1:19" hidden="1">
      <c r="A604" s="14" t="s">
        <v>1506</v>
      </c>
      <c r="B604" s="41" t="s">
        <v>2440</v>
      </c>
      <c r="C604" s="56" t="s">
        <v>2478</v>
      </c>
      <c r="D604" s="56" t="s">
        <v>3080</v>
      </c>
      <c r="F604" s="49" t="s">
        <v>4777</v>
      </c>
      <c r="G604" s="49" t="s">
        <v>6348</v>
      </c>
      <c r="H604" s="22">
        <v>2000224</v>
      </c>
      <c r="I604" s="50">
        <v>2304656</v>
      </c>
      <c r="J604" s="172">
        <v>31062</v>
      </c>
      <c r="K604" s="49" t="s">
        <v>9383</v>
      </c>
      <c r="O604" s="41">
        <v>72</v>
      </c>
      <c r="P604" s="41">
        <v>72</v>
      </c>
      <c r="Q604" s="49" t="s">
        <v>75</v>
      </c>
      <c r="R604" s="49" t="s">
        <v>10946</v>
      </c>
      <c r="S604" s="49" t="s">
        <v>11435</v>
      </c>
    </row>
    <row r="605" spans="1:19" hidden="1">
      <c r="A605" s="14" t="s">
        <v>1507</v>
      </c>
      <c r="B605" s="41" t="s">
        <v>2440</v>
      </c>
      <c r="C605" s="56" t="s">
        <v>2478</v>
      </c>
      <c r="D605" s="56" t="s">
        <v>3081</v>
      </c>
      <c r="F605" s="49" t="s">
        <v>4778</v>
      </c>
      <c r="G605" s="49" t="s">
        <v>6349</v>
      </c>
      <c r="H605" s="22">
        <v>2827327</v>
      </c>
      <c r="I605" s="50" t="s">
        <v>8247</v>
      </c>
      <c r="J605" s="172">
        <v>32859</v>
      </c>
      <c r="K605" s="49" t="s">
        <v>9384</v>
      </c>
      <c r="O605" s="41">
        <v>72</v>
      </c>
      <c r="P605" s="41">
        <v>72</v>
      </c>
      <c r="Q605" s="22" t="s">
        <v>10680</v>
      </c>
      <c r="R605" s="49" t="s">
        <v>10946</v>
      </c>
      <c r="S605" s="49" t="s">
        <v>11436</v>
      </c>
    </row>
    <row r="606" spans="1:19" ht="30" hidden="1">
      <c r="A606" s="14" t="s">
        <v>1508</v>
      </c>
      <c r="B606" s="41" t="s">
        <v>2440</v>
      </c>
      <c r="C606" s="56" t="s">
        <v>2477</v>
      </c>
      <c r="D606" s="56" t="s">
        <v>3082</v>
      </c>
      <c r="F606" s="49" t="s">
        <v>4779</v>
      </c>
      <c r="G606" s="49" t="s">
        <v>6350</v>
      </c>
      <c r="H606" s="22">
        <v>2238394</v>
      </c>
      <c r="I606" s="50" t="s">
        <v>8248</v>
      </c>
      <c r="J606" s="172">
        <v>31733</v>
      </c>
      <c r="K606" s="49" t="s">
        <v>9385</v>
      </c>
      <c r="O606" s="41">
        <v>72</v>
      </c>
      <c r="P606" s="41">
        <v>72</v>
      </c>
      <c r="Q606" s="22" t="s">
        <v>618</v>
      </c>
      <c r="R606" s="49" t="s">
        <v>10946</v>
      </c>
      <c r="S606" s="49" t="s">
        <v>11437</v>
      </c>
    </row>
    <row r="607" spans="1:19" ht="30" hidden="1">
      <c r="A607" s="14" t="s">
        <v>1509</v>
      </c>
      <c r="B607" s="41" t="s">
        <v>2440</v>
      </c>
      <c r="C607" s="56" t="s">
        <v>2477</v>
      </c>
      <c r="D607" s="56" t="s">
        <v>3083</v>
      </c>
      <c r="F607" s="49" t="s">
        <v>4780</v>
      </c>
      <c r="G607" s="49" t="s">
        <v>6351</v>
      </c>
      <c r="H607" s="22">
        <v>5107203</v>
      </c>
      <c r="I607" s="50" t="s">
        <v>8249</v>
      </c>
      <c r="J607" s="172">
        <v>32836</v>
      </c>
      <c r="K607" s="49" t="s">
        <v>9386</v>
      </c>
      <c r="O607" s="220"/>
      <c r="P607" s="41">
        <v>72</v>
      </c>
      <c r="Q607" s="22" t="s">
        <v>10565</v>
      </c>
      <c r="R607" s="49" t="s">
        <v>10950</v>
      </c>
      <c r="S607" s="49" t="s">
        <v>11438</v>
      </c>
    </row>
    <row r="608" spans="1:19" ht="30" hidden="1">
      <c r="A608" s="14" t="s">
        <v>1510</v>
      </c>
      <c r="B608" s="41" t="s">
        <v>2440</v>
      </c>
      <c r="C608" s="56" t="s">
        <v>2478</v>
      </c>
      <c r="D608" s="56" t="s">
        <v>3084</v>
      </c>
      <c r="F608" s="49" t="s">
        <v>4781</v>
      </c>
      <c r="G608" s="49" t="s">
        <v>6352</v>
      </c>
      <c r="H608" s="22">
        <v>2446437</v>
      </c>
      <c r="I608" s="50" t="s">
        <v>8250</v>
      </c>
      <c r="J608" s="172">
        <v>27601</v>
      </c>
      <c r="K608" s="49" t="s">
        <v>9387</v>
      </c>
      <c r="O608" s="41">
        <v>72</v>
      </c>
      <c r="P608" s="41">
        <v>72</v>
      </c>
      <c r="Q608" s="22" t="s">
        <v>243</v>
      </c>
      <c r="R608" s="49" t="s">
        <v>10946</v>
      </c>
      <c r="S608" s="49" t="s">
        <v>11439</v>
      </c>
    </row>
    <row r="609" spans="1:19" ht="30" hidden="1">
      <c r="A609" s="14" t="s">
        <v>1511</v>
      </c>
      <c r="B609" s="41" t="s">
        <v>2440</v>
      </c>
      <c r="C609" s="56" t="s">
        <v>2477</v>
      </c>
      <c r="D609" s="56" t="s">
        <v>3085</v>
      </c>
      <c r="F609" s="49" t="s">
        <v>4782</v>
      </c>
      <c r="G609" s="49" t="s">
        <v>6353</v>
      </c>
      <c r="H609" s="22">
        <v>2286177</v>
      </c>
      <c r="I609" s="50" t="s">
        <v>6353</v>
      </c>
      <c r="J609" s="172">
        <v>32609</v>
      </c>
      <c r="K609" s="49" t="s">
        <v>9388</v>
      </c>
      <c r="O609" s="41">
        <v>72</v>
      </c>
      <c r="P609" s="41">
        <v>72</v>
      </c>
      <c r="Q609" s="22" t="s">
        <v>10688</v>
      </c>
      <c r="R609" s="49" t="s">
        <v>10946</v>
      </c>
      <c r="S609" s="49" t="s">
        <v>11440</v>
      </c>
    </row>
    <row r="610" spans="1:19" ht="30" hidden="1">
      <c r="A610" s="14" t="s">
        <v>1512</v>
      </c>
      <c r="B610" s="41" t="s">
        <v>2440</v>
      </c>
      <c r="C610" s="56" t="s">
        <v>2478</v>
      </c>
      <c r="D610" s="56" t="s">
        <v>3086</v>
      </c>
      <c r="F610" s="49" t="s">
        <v>4783</v>
      </c>
      <c r="G610" s="49" t="s">
        <v>6354</v>
      </c>
      <c r="H610" s="22">
        <v>2298528</v>
      </c>
      <c r="I610" s="50" t="s">
        <v>8251</v>
      </c>
      <c r="J610" s="172">
        <v>31331</v>
      </c>
      <c r="K610" s="49" t="s">
        <v>9389</v>
      </c>
      <c r="O610" s="41">
        <v>72</v>
      </c>
      <c r="P610" s="41">
        <v>72</v>
      </c>
      <c r="Q610" s="22" t="s">
        <v>10685</v>
      </c>
      <c r="R610" s="41" t="s">
        <v>24</v>
      </c>
      <c r="S610" s="141" t="s">
        <v>11064</v>
      </c>
    </row>
    <row r="611" spans="1:19" ht="30" hidden="1">
      <c r="A611" s="14" t="s">
        <v>1513</v>
      </c>
      <c r="B611" s="41" t="s">
        <v>2440</v>
      </c>
      <c r="C611" s="56" t="s">
        <v>2477</v>
      </c>
      <c r="D611" s="56" t="s">
        <v>3087</v>
      </c>
      <c r="F611" s="49" t="s">
        <v>4784</v>
      </c>
      <c r="G611" s="49" t="s">
        <v>6355</v>
      </c>
      <c r="H611" s="49">
        <v>5106468</v>
      </c>
      <c r="I611" s="50" t="s">
        <v>8252</v>
      </c>
      <c r="J611" s="172">
        <v>27063</v>
      </c>
      <c r="K611" s="49" t="s">
        <v>9390</v>
      </c>
      <c r="O611" s="41">
        <v>72</v>
      </c>
      <c r="P611" s="41">
        <v>72</v>
      </c>
      <c r="Q611" s="22" t="s">
        <v>29</v>
      </c>
      <c r="R611" s="49" t="s">
        <v>147</v>
      </c>
      <c r="S611" s="49" t="s">
        <v>11441</v>
      </c>
    </row>
    <row r="612" spans="1:19" ht="30" hidden="1">
      <c r="A612" s="14" t="s">
        <v>1514</v>
      </c>
      <c r="B612" s="41" t="s">
        <v>2440</v>
      </c>
      <c r="C612" s="56" t="s">
        <v>2478</v>
      </c>
      <c r="D612" s="56" t="s">
        <v>3088</v>
      </c>
      <c r="F612" s="49" t="s">
        <v>4785</v>
      </c>
      <c r="G612" s="49" t="s">
        <v>6356</v>
      </c>
      <c r="H612" s="22">
        <v>2283263</v>
      </c>
      <c r="I612" s="50" t="s">
        <v>8253</v>
      </c>
      <c r="J612" s="172">
        <v>31471</v>
      </c>
      <c r="K612" s="49" t="s">
        <v>9391</v>
      </c>
      <c r="O612" s="41">
        <v>72</v>
      </c>
      <c r="P612" s="41">
        <v>72</v>
      </c>
      <c r="Q612" s="22" t="s">
        <v>56</v>
      </c>
      <c r="R612" s="49" t="s">
        <v>10946</v>
      </c>
      <c r="S612" s="49" t="s">
        <v>11424</v>
      </c>
    </row>
    <row r="613" spans="1:19" ht="30" hidden="1">
      <c r="A613" s="14" t="s">
        <v>1515</v>
      </c>
      <c r="B613" s="41" t="s">
        <v>2440</v>
      </c>
      <c r="C613" s="56" t="s">
        <v>2478</v>
      </c>
      <c r="D613" s="56" t="s">
        <v>3089</v>
      </c>
      <c r="F613" s="49" t="s">
        <v>4786</v>
      </c>
      <c r="G613" s="49" t="s">
        <v>6357</v>
      </c>
      <c r="H613" s="22">
        <v>2432415</v>
      </c>
      <c r="I613" s="50" t="s">
        <v>8254</v>
      </c>
      <c r="J613" s="172">
        <v>29140</v>
      </c>
      <c r="K613" s="49" t="s">
        <v>9392</v>
      </c>
      <c r="O613" s="41">
        <v>72</v>
      </c>
      <c r="P613" s="41">
        <v>72</v>
      </c>
      <c r="Q613" s="22" t="s">
        <v>29</v>
      </c>
      <c r="R613" s="49" t="s">
        <v>10950</v>
      </c>
      <c r="S613" s="141" t="s">
        <v>11064</v>
      </c>
    </row>
    <row r="614" spans="1:19" ht="30" hidden="1">
      <c r="A614" s="13" t="s">
        <v>1297</v>
      </c>
      <c r="B614" s="44" t="s">
        <v>2440</v>
      </c>
      <c r="C614" s="59" t="s">
        <v>2478</v>
      </c>
      <c r="D614" s="56" t="s">
        <v>2749</v>
      </c>
      <c r="F614" s="73" t="s">
        <v>4540</v>
      </c>
      <c r="G614" s="73" t="s">
        <v>6084</v>
      </c>
      <c r="H614" s="110">
        <v>6037102</v>
      </c>
      <c r="I614" s="153" t="s">
        <v>8075</v>
      </c>
      <c r="J614" s="172">
        <v>32310</v>
      </c>
      <c r="K614" s="73" t="s">
        <v>9139</v>
      </c>
      <c r="O614" s="224">
        <v>174</v>
      </c>
      <c r="P614" s="41">
        <v>72</v>
      </c>
      <c r="Q614" s="110" t="s">
        <v>606</v>
      </c>
      <c r="R614" s="44" t="s">
        <v>24</v>
      </c>
      <c r="S614" s="216" t="s">
        <v>11072</v>
      </c>
    </row>
    <row r="615" spans="1:19" ht="30" hidden="1">
      <c r="A615" s="14" t="s">
        <v>1516</v>
      </c>
      <c r="B615" s="41" t="s">
        <v>2440</v>
      </c>
      <c r="C615" s="56" t="s">
        <v>2478</v>
      </c>
      <c r="D615" s="56" t="s">
        <v>3090</v>
      </c>
      <c r="F615" s="49" t="s">
        <v>4787</v>
      </c>
      <c r="G615" s="49" t="s">
        <v>6358</v>
      </c>
      <c r="H615" s="22">
        <v>2000942</v>
      </c>
      <c r="I615" s="50" t="s">
        <v>8255</v>
      </c>
      <c r="J615" s="172">
        <v>31043</v>
      </c>
      <c r="K615" s="49" t="s">
        <v>9393</v>
      </c>
      <c r="O615" s="41">
        <v>72</v>
      </c>
      <c r="P615" s="41">
        <v>72</v>
      </c>
      <c r="Q615" s="22" t="s">
        <v>10689</v>
      </c>
      <c r="R615" s="49" t="s">
        <v>10986</v>
      </c>
      <c r="S615" s="50" t="s">
        <v>148</v>
      </c>
    </row>
    <row r="616" spans="1:19" ht="30" hidden="1">
      <c r="A616" s="14" t="s">
        <v>1517</v>
      </c>
      <c r="B616" s="41" t="s">
        <v>2440</v>
      </c>
      <c r="C616" s="56" t="s">
        <v>2478</v>
      </c>
      <c r="D616" s="56" t="s">
        <v>3091</v>
      </c>
      <c r="F616" s="49" t="s">
        <v>4788</v>
      </c>
      <c r="G616" s="49" t="s">
        <v>6359</v>
      </c>
      <c r="H616" s="22">
        <v>2681386</v>
      </c>
      <c r="I616" s="56" t="s">
        <v>4687</v>
      </c>
      <c r="J616" s="172">
        <v>32355</v>
      </c>
      <c r="K616" s="49" t="s">
        <v>9394</v>
      </c>
      <c r="O616" s="41">
        <v>72</v>
      </c>
      <c r="P616" s="41">
        <v>72</v>
      </c>
      <c r="Q616" s="22" t="s">
        <v>10690</v>
      </c>
      <c r="R616" s="49" t="s">
        <v>10948</v>
      </c>
      <c r="S616" s="49" t="s">
        <v>11442</v>
      </c>
    </row>
    <row r="617" spans="1:19" ht="30" hidden="1">
      <c r="A617" s="14" t="s">
        <v>1518</v>
      </c>
      <c r="B617" s="41" t="s">
        <v>2440</v>
      </c>
      <c r="C617" s="56" t="s">
        <v>2477</v>
      </c>
      <c r="D617" s="56" t="s">
        <v>3092</v>
      </c>
      <c r="F617" s="49" t="s">
        <v>4789</v>
      </c>
      <c r="G617" s="49" t="s">
        <v>6360</v>
      </c>
      <c r="H617" s="22">
        <v>2642218</v>
      </c>
      <c r="I617" s="50" t="s">
        <v>8256</v>
      </c>
      <c r="J617" s="172">
        <v>31747</v>
      </c>
      <c r="K617" s="49" t="s">
        <v>9395</v>
      </c>
      <c r="O617" s="41">
        <v>72</v>
      </c>
      <c r="P617" s="41">
        <v>72</v>
      </c>
      <c r="Q617" s="49" t="s">
        <v>21</v>
      </c>
      <c r="R617" s="49" t="s">
        <v>10946</v>
      </c>
      <c r="S617" s="49" t="s">
        <v>11417</v>
      </c>
    </row>
    <row r="618" spans="1:19" hidden="1">
      <c r="A618" s="14" t="s">
        <v>1519</v>
      </c>
      <c r="B618" s="41" t="s">
        <v>2440</v>
      </c>
      <c r="C618" s="56" t="s">
        <v>2478</v>
      </c>
      <c r="D618" s="56" t="s">
        <v>3093</v>
      </c>
      <c r="F618" s="49" t="s">
        <v>4790</v>
      </c>
      <c r="G618" s="49" t="s">
        <v>6361</v>
      </c>
      <c r="H618" s="22">
        <v>5104555</v>
      </c>
      <c r="I618" s="50" t="s">
        <v>8257</v>
      </c>
      <c r="J618" s="172">
        <v>31841</v>
      </c>
      <c r="K618" s="49" t="s">
        <v>9396</v>
      </c>
      <c r="O618" s="41">
        <v>72</v>
      </c>
      <c r="P618" s="41">
        <v>72</v>
      </c>
      <c r="Q618" s="22" t="s">
        <v>74</v>
      </c>
      <c r="R618" s="49" t="s">
        <v>10946</v>
      </c>
      <c r="S618" s="49" t="s">
        <v>11443</v>
      </c>
    </row>
    <row r="619" spans="1:19" ht="30" hidden="1">
      <c r="A619" s="14" t="s">
        <v>1520</v>
      </c>
      <c r="B619" s="41" t="s">
        <v>2440</v>
      </c>
      <c r="C619" s="56" t="s">
        <v>2477</v>
      </c>
      <c r="D619" s="56" t="s">
        <v>3094</v>
      </c>
      <c r="F619" s="49" t="s">
        <v>4791</v>
      </c>
      <c r="G619" s="49" t="s">
        <v>6362</v>
      </c>
      <c r="H619" s="22" t="s">
        <v>4687</v>
      </c>
      <c r="I619" s="50">
        <v>2386305</v>
      </c>
      <c r="J619" s="172">
        <v>31732</v>
      </c>
      <c r="K619" s="49" t="s">
        <v>9397</v>
      </c>
      <c r="O619" s="41">
        <v>72</v>
      </c>
      <c r="P619" s="41">
        <v>72</v>
      </c>
      <c r="Q619" s="22" t="s">
        <v>10691</v>
      </c>
      <c r="R619" s="49" t="s">
        <v>10950</v>
      </c>
      <c r="S619" s="49" t="s">
        <v>11444</v>
      </c>
    </row>
    <row r="620" spans="1:19" ht="26" hidden="1">
      <c r="A620" s="18" t="s">
        <v>1521</v>
      </c>
      <c r="B620" s="46" t="s">
        <v>2441</v>
      </c>
      <c r="C620" s="46" t="s">
        <v>2480</v>
      </c>
      <c r="D620" s="56" t="s">
        <v>3095</v>
      </c>
      <c r="F620" s="76" t="s">
        <v>4792</v>
      </c>
      <c r="G620" s="18" t="s">
        <v>6363</v>
      </c>
      <c r="H620" s="135">
        <v>2366366</v>
      </c>
      <c r="I620" s="154" t="s">
        <v>8258</v>
      </c>
      <c r="J620" s="176">
        <v>28337</v>
      </c>
      <c r="K620" s="188" t="s">
        <v>9398</v>
      </c>
      <c r="O620" s="41">
        <v>72</v>
      </c>
      <c r="P620" s="41">
        <v>72</v>
      </c>
      <c r="Q620" s="135" t="s">
        <v>92</v>
      </c>
      <c r="R620" s="49" t="s">
        <v>10946</v>
      </c>
      <c r="S620" s="136" t="s">
        <v>165</v>
      </c>
    </row>
    <row r="621" spans="1:19" ht="39" hidden="1">
      <c r="A621" s="18">
        <v>1204634131</v>
      </c>
      <c r="B621" s="46" t="s">
        <v>2441</v>
      </c>
      <c r="C621" s="46" t="s">
        <v>2481</v>
      </c>
      <c r="D621" s="56" t="s">
        <v>3096</v>
      </c>
      <c r="F621" s="77" t="s">
        <v>4793</v>
      </c>
      <c r="G621" s="18" t="s">
        <v>6364</v>
      </c>
      <c r="H621" s="136" t="s">
        <v>7547</v>
      </c>
      <c r="I621" s="155" t="s">
        <v>8259</v>
      </c>
      <c r="J621" s="176">
        <v>31843</v>
      </c>
      <c r="K621" s="188" t="s">
        <v>9399</v>
      </c>
      <c r="O621" s="41">
        <v>72</v>
      </c>
      <c r="P621" s="41">
        <v>72</v>
      </c>
      <c r="Q621" s="135" t="s">
        <v>10692</v>
      </c>
      <c r="R621" s="49" t="s">
        <v>10946</v>
      </c>
      <c r="S621" s="136" t="s">
        <v>11445</v>
      </c>
    </row>
    <row r="622" spans="1:19" ht="26" hidden="1">
      <c r="A622" s="18" t="s">
        <v>1522</v>
      </c>
      <c r="B622" s="46" t="s">
        <v>2441</v>
      </c>
      <c r="C622" s="46" t="s">
        <v>2481</v>
      </c>
      <c r="D622" s="56" t="s">
        <v>3097</v>
      </c>
      <c r="F622" s="77" t="s">
        <v>4794</v>
      </c>
      <c r="G622" s="18" t="s">
        <v>6365</v>
      </c>
      <c r="H622" s="136" t="s">
        <v>4687</v>
      </c>
      <c r="I622" s="155" t="s">
        <v>8260</v>
      </c>
      <c r="J622" s="176">
        <v>32974</v>
      </c>
      <c r="K622" s="188" t="s">
        <v>9400</v>
      </c>
      <c r="O622" s="41">
        <v>72</v>
      </c>
      <c r="P622" s="41">
        <v>72</v>
      </c>
      <c r="Q622" s="188" t="s">
        <v>10693</v>
      </c>
      <c r="R622" s="19" t="s">
        <v>10990</v>
      </c>
      <c r="S622" s="136" t="s">
        <v>11446</v>
      </c>
    </row>
    <row r="623" spans="1:19" ht="26" hidden="1">
      <c r="A623" s="18" t="s">
        <v>1523</v>
      </c>
      <c r="B623" s="46" t="s">
        <v>2441</v>
      </c>
      <c r="C623" s="46" t="s">
        <v>2480</v>
      </c>
      <c r="D623" s="56" t="s">
        <v>3098</v>
      </c>
      <c r="F623" s="77" t="s">
        <v>4795</v>
      </c>
      <c r="G623" s="18" t="s">
        <v>6366</v>
      </c>
      <c r="H623" s="136" t="s">
        <v>7548</v>
      </c>
      <c r="I623" s="155" t="s">
        <v>8261</v>
      </c>
      <c r="J623" s="176">
        <v>32998</v>
      </c>
      <c r="K623" s="188" t="s">
        <v>9401</v>
      </c>
      <c r="O623" s="41">
        <v>72</v>
      </c>
      <c r="P623" s="41">
        <v>72</v>
      </c>
      <c r="Q623" s="135" t="s">
        <v>10694</v>
      </c>
      <c r="R623" s="49" t="s">
        <v>10946</v>
      </c>
      <c r="S623" s="136" t="s">
        <v>11447</v>
      </c>
    </row>
    <row r="624" spans="1:19" ht="26" hidden="1">
      <c r="A624" s="18" t="s">
        <v>1524</v>
      </c>
      <c r="B624" s="46" t="s">
        <v>2441</v>
      </c>
      <c r="C624" s="46" t="s">
        <v>2481</v>
      </c>
      <c r="D624" s="56" t="s">
        <v>3099</v>
      </c>
      <c r="F624" s="77" t="s">
        <v>4796</v>
      </c>
      <c r="G624" s="18" t="s">
        <v>6367</v>
      </c>
      <c r="H624" s="135">
        <v>2821882</v>
      </c>
      <c r="I624" s="154">
        <v>6006231</v>
      </c>
      <c r="J624" s="176">
        <v>32004</v>
      </c>
      <c r="K624" s="188" t="s">
        <v>9402</v>
      </c>
      <c r="O624" s="41">
        <v>72</v>
      </c>
      <c r="P624" s="41">
        <v>72</v>
      </c>
      <c r="Q624" s="135" t="s">
        <v>10692</v>
      </c>
      <c r="R624" s="49" t="s">
        <v>10946</v>
      </c>
      <c r="S624" s="136" t="s">
        <v>11448</v>
      </c>
    </row>
    <row r="625" spans="1:19" ht="36" hidden="1">
      <c r="A625" s="18" t="s">
        <v>1525</v>
      </c>
      <c r="B625" s="46" t="s">
        <v>2441</v>
      </c>
      <c r="C625" s="46" t="s">
        <v>2481</v>
      </c>
      <c r="D625" s="56" t="s">
        <v>3100</v>
      </c>
      <c r="F625" s="77" t="s">
        <v>4797</v>
      </c>
      <c r="G625" s="18" t="s">
        <v>6368</v>
      </c>
      <c r="H625" s="136">
        <v>2361587</v>
      </c>
      <c r="I625" s="155" t="s">
        <v>8262</v>
      </c>
      <c r="J625" s="176">
        <v>33269</v>
      </c>
      <c r="K625" s="188" t="s">
        <v>9403</v>
      </c>
      <c r="O625" s="41">
        <v>72</v>
      </c>
      <c r="P625" s="41">
        <v>72</v>
      </c>
      <c r="Q625" s="200" t="s">
        <v>10695</v>
      </c>
      <c r="R625" s="49" t="s">
        <v>10946</v>
      </c>
      <c r="S625" s="136" t="s">
        <v>11449</v>
      </c>
    </row>
    <row r="626" spans="1:19" ht="26" hidden="1">
      <c r="A626" s="18" t="s">
        <v>1526</v>
      </c>
      <c r="B626" s="46" t="s">
        <v>2441</v>
      </c>
      <c r="C626" s="46" t="s">
        <v>2480</v>
      </c>
      <c r="D626" s="56" t="s">
        <v>3101</v>
      </c>
      <c r="F626" s="77" t="s">
        <v>4798</v>
      </c>
      <c r="G626" s="18" t="s">
        <v>6369</v>
      </c>
      <c r="H626" s="135" t="s">
        <v>7549</v>
      </c>
      <c r="I626" s="154" t="s">
        <v>8263</v>
      </c>
      <c r="J626" s="176">
        <v>32007</v>
      </c>
      <c r="K626" s="188" t="s">
        <v>9404</v>
      </c>
      <c r="O626" s="41">
        <v>72</v>
      </c>
      <c r="P626" s="41">
        <v>72</v>
      </c>
      <c r="Q626" s="49" t="s">
        <v>513</v>
      </c>
      <c r="R626" s="18" t="s">
        <v>10991</v>
      </c>
      <c r="S626" s="136" t="s">
        <v>11450</v>
      </c>
    </row>
    <row r="627" spans="1:19" ht="26" hidden="1">
      <c r="A627" s="18" t="s">
        <v>1527</v>
      </c>
      <c r="B627" s="46" t="s">
        <v>2441</v>
      </c>
      <c r="C627" s="46" t="s">
        <v>2480</v>
      </c>
      <c r="D627" s="56" t="s">
        <v>3102</v>
      </c>
      <c r="F627" s="77" t="s">
        <v>4799</v>
      </c>
      <c r="G627" s="18" t="s">
        <v>6370</v>
      </c>
      <c r="H627" s="136" t="s">
        <v>7550</v>
      </c>
      <c r="I627" s="155" t="s">
        <v>8264</v>
      </c>
      <c r="J627" s="176">
        <v>33638</v>
      </c>
      <c r="K627" s="188" t="s">
        <v>9405</v>
      </c>
      <c r="O627" s="41">
        <v>72</v>
      </c>
      <c r="P627" s="41">
        <v>72</v>
      </c>
      <c r="Q627" s="49" t="s">
        <v>488</v>
      </c>
      <c r="R627" s="18" t="s">
        <v>101</v>
      </c>
      <c r="S627" s="136" t="s">
        <v>11451</v>
      </c>
    </row>
    <row r="628" spans="1:19" ht="26" hidden="1">
      <c r="A628" s="18" t="s">
        <v>1528</v>
      </c>
      <c r="B628" s="46" t="s">
        <v>2441</v>
      </c>
      <c r="C628" s="46" t="s">
        <v>2481</v>
      </c>
      <c r="D628" s="56" t="s">
        <v>3103</v>
      </c>
      <c r="F628" s="77" t="s">
        <v>4800</v>
      </c>
      <c r="G628" s="18" t="s">
        <v>6371</v>
      </c>
      <c r="H628" s="136" t="s">
        <v>4687</v>
      </c>
      <c r="I628" s="155" t="s">
        <v>8265</v>
      </c>
      <c r="J628" s="176">
        <v>32870</v>
      </c>
      <c r="K628" s="188" t="s">
        <v>9406</v>
      </c>
      <c r="O628" s="41">
        <v>72</v>
      </c>
      <c r="P628" s="41">
        <v>72</v>
      </c>
      <c r="Q628" s="49" t="s">
        <v>10630</v>
      </c>
      <c r="R628" s="49" t="s">
        <v>10946</v>
      </c>
      <c r="S628" s="136" t="s">
        <v>11452</v>
      </c>
    </row>
    <row r="629" spans="1:19" ht="26" hidden="1">
      <c r="A629" s="18" t="s">
        <v>1529</v>
      </c>
      <c r="B629" s="46" t="s">
        <v>2441</v>
      </c>
      <c r="C629" s="46" t="s">
        <v>2481</v>
      </c>
      <c r="D629" s="56" t="s">
        <v>3104</v>
      </c>
      <c r="F629" s="77" t="s">
        <v>4801</v>
      </c>
      <c r="G629" s="18" t="s">
        <v>6372</v>
      </c>
      <c r="H629" s="136">
        <v>2880740</v>
      </c>
      <c r="I629" s="155">
        <v>2680653</v>
      </c>
      <c r="J629" s="176">
        <v>32283</v>
      </c>
      <c r="K629" s="188" t="s">
        <v>9407</v>
      </c>
      <c r="O629" s="41">
        <v>72</v>
      </c>
      <c r="P629" s="41">
        <v>72</v>
      </c>
      <c r="Q629" s="56" t="s">
        <v>10567</v>
      </c>
      <c r="R629" s="18" t="s">
        <v>10992</v>
      </c>
      <c r="S629" s="136" t="s">
        <v>11453</v>
      </c>
    </row>
    <row r="630" spans="1:19" ht="26" hidden="1">
      <c r="A630" s="18" t="s">
        <v>1530</v>
      </c>
      <c r="B630" s="46" t="s">
        <v>2441</v>
      </c>
      <c r="C630" s="46" t="s">
        <v>2480</v>
      </c>
      <c r="D630" s="56" t="s">
        <v>3105</v>
      </c>
      <c r="F630" s="77" t="s">
        <v>4802</v>
      </c>
      <c r="G630" s="18" t="s">
        <v>6373</v>
      </c>
      <c r="H630" s="135">
        <v>2822126</v>
      </c>
      <c r="I630" s="155" t="s">
        <v>8266</v>
      </c>
      <c r="J630" s="176">
        <v>32940</v>
      </c>
      <c r="K630" s="188" t="s">
        <v>9408</v>
      </c>
      <c r="O630" s="41">
        <v>72</v>
      </c>
      <c r="P630" s="41">
        <v>72</v>
      </c>
      <c r="Q630" s="135" t="s">
        <v>10696</v>
      </c>
      <c r="R630" s="18" t="s">
        <v>10992</v>
      </c>
      <c r="S630" s="136" t="s">
        <v>11454</v>
      </c>
    </row>
    <row r="631" spans="1:19" ht="26" hidden="1">
      <c r="A631" s="18" t="s">
        <v>1531</v>
      </c>
      <c r="B631" s="46" t="s">
        <v>2441</v>
      </c>
      <c r="C631" s="46" t="s">
        <v>2481</v>
      </c>
      <c r="D631" s="56" t="s">
        <v>3106</v>
      </c>
      <c r="F631" s="77" t="s">
        <v>4803</v>
      </c>
      <c r="G631" s="18" t="s">
        <v>6374</v>
      </c>
      <c r="H631" s="136" t="s">
        <v>4687</v>
      </c>
      <c r="I631" s="155" t="s">
        <v>8267</v>
      </c>
      <c r="J631" s="176">
        <v>31930</v>
      </c>
      <c r="K631" s="188" t="s">
        <v>9409</v>
      </c>
      <c r="O631" s="41">
        <v>72</v>
      </c>
      <c r="P631" s="41">
        <v>72</v>
      </c>
      <c r="Q631" s="201" t="s">
        <v>42</v>
      </c>
      <c r="R631" s="18" t="s">
        <v>10991</v>
      </c>
      <c r="S631" s="136" t="s">
        <v>11455</v>
      </c>
    </row>
    <row r="632" spans="1:19" ht="26" hidden="1">
      <c r="A632" s="18" t="s">
        <v>1532</v>
      </c>
      <c r="B632" s="46" t="s">
        <v>2441</v>
      </c>
      <c r="C632" s="46" t="s">
        <v>2480</v>
      </c>
      <c r="D632" s="56" t="s">
        <v>3107</v>
      </c>
      <c r="F632" s="77" t="s">
        <v>4804</v>
      </c>
      <c r="G632" s="18" t="s">
        <v>6375</v>
      </c>
      <c r="H632" s="136" t="s">
        <v>7551</v>
      </c>
      <c r="I632" s="155" t="s">
        <v>8268</v>
      </c>
      <c r="J632" s="176">
        <v>33464</v>
      </c>
      <c r="K632" s="188" t="s">
        <v>9410</v>
      </c>
      <c r="O632" s="222">
        <v>152</v>
      </c>
      <c r="P632" s="41">
        <v>72</v>
      </c>
      <c r="Q632" s="49" t="s">
        <v>513</v>
      </c>
      <c r="R632" s="18" t="s">
        <v>10991</v>
      </c>
      <c r="S632" s="136" t="s">
        <v>11456</v>
      </c>
    </row>
    <row r="633" spans="1:19" ht="26" hidden="1">
      <c r="A633" s="18" t="s">
        <v>1533</v>
      </c>
      <c r="B633" s="46" t="s">
        <v>2441</v>
      </c>
      <c r="C633" s="46" t="s">
        <v>2480</v>
      </c>
      <c r="D633" s="56" t="s">
        <v>3108</v>
      </c>
      <c r="F633" s="77" t="s">
        <v>4805</v>
      </c>
      <c r="G633" s="18" t="s">
        <v>6376</v>
      </c>
      <c r="H633" s="136">
        <v>2129107</v>
      </c>
      <c r="I633" s="155" t="s">
        <v>6376</v>
      </c>
      <c r="J633" s="176">
        <v>33411</v>
      </c>
      <c r="K633" s="188" t="s">
        <v>9411</v>
      </c>
      <c r="O633" s="41">
        <v>72</v>
      </c>
      <c r="P633" s="41">
        <v>72</v>
      </c>
      <c r="Q633" s="135" t="s">
        <v>10694</v>
      </c>
      <c r="R633" s="49" t="s">
        <v>10946</v>
      </c>
      <c r="S633" s="136" t="s">
        <v>11457</v>
      </c>
    </row>
    <row r="634" spans="1:19" ht="52" hidden="1">
      <c r="A634" s="18" t="s">
        <v>1534</v>
      </c>
      <c r="B634" s="46" t="s">
        <v>2441</v>
      </c>
      <c r="C634" s="46" t="s">
        <v>2480</v>
      </c>
      <c r="D634" s="56" t="s">
        <v>3109</v>
      </c>
      <c r="F634" s="77" t="s">
        <v>4806</v>
      </c>
      <c r="G634" s="18" t="s">
        <v>6377</v>
      </c>
      <c r="H634" s="136" t="s">
        <v>7552</v>
      </c>
      <c r="I634" s="155" t="s">
        <v>8269</v>
      </c>
      <c r="J634" s="176">
        <v>32259</v>
      </c>
      <c r="K634" s="188" t="s">
        <v>9412</v>
      </c>
      <c r="O634" s="41">
        <v>72</v>
      </c>
      <c r="P634" s="41">
        <v>72</v>
      </c>
      <c r="Q634" s="135" t="s">
        <v>10697</v>
      </c>
      <c r="R634" s="49" t="s">
        <v>10946</v>
      </c>
      <c r="S634" s="163" t="s">
        <v>11458</v>
      </c>
    </row>
    <row r="635" spans="1:19" ht="52" hidden="1">
      <c r="A635" s="18" t="s">
        <v>1535</v>
      </c>
      <c r="B635" s="46" t="s">
        <v>2441</v>
      </c>
      <c r="C635" s="46" t="s">
        <v>2480</v>
      </c>
      <c r="D635" s="56" t="s">
        <v>3110</v>
      </c>
      <c r="F635" s="77" t="s">
        <v>4807</v>
      </c>
      <c r="G635" s="18" t="s">
        <v>6378</v>
      </c>
      <c r="H635" s="135" t="s">
        <v>4687</v>
      </c>
      <c r="I635" s="154" t="s">
        <v>8270</v>
      </c>
      <c r="J635" s="176">
        <v>32226</v>
      </c>
      <c r="K635" s="188" t="s">
        <v>9413</v>
      </c>
      <c r="O635" s="41">
        <v>72</v>
      </c>
      <c r="P635" s="41">
        <v>72</v>
      </c>
      <c r="Q635" s="135" t="s">
        <v>10697</v>
      </c>
      <c r="R635" s="49" t="s">
        <v>10946</v>
      </c>
      <c r="S635" s="136" t="s">
        <v>11459</v>
      </c>
    </row>
    <row r="636" spans="1:19" ht="26" hidden="1">
      <c r="A636" s="18" t="s">
        <v>1536</v>
      </c>
      <c r="B636" s="46" t="s">
        <v>2441</v>
      </c>
      <c r="C636" s="46" t="s">
        <v>2481</v>
      </c>
      <c r="D636" s="56" t="s">
        <v>3111</v>
      </c>
      <c r="F636" s="77" t="s">
        <v>4808</v>
      </c>
      <c r="G636" s="18" t="s">
        <v>6379</v>
      </c>
      <c r="H636" s="136" t="s">
        <v>7553</v>
      </c>
      <c r="I636" s="155" t="s">
        <v>8271</v>
      </c>
      <c r="J636" s="176">
        <v>32794</v>
      </c>
      <c r="K636" s="188" t="s">
        <v>9414</v>
      </c>
      <c r="O636" s="131">
        <v>64</v>
      </c>
      <c r="P636" s="41">
        <v>72</v>
      </c>
      <c r="Q636" s="188" t="s">
        <v>10636</v>
      </c>
      <c r="R636" s="19" t="s">
        <v>101</v>
      </c>
      <c r="S636" s="136" t="s">
        <v>11447</v>
      </c>
    </row>
    <row r="637" spans="1:19" ht="26" hidden="1">
      <c r="A637" s="18" t="s">
        <v>1537</v>
      </c>
      <c r="B637" s="46" t="s">
        <v>2441</v>
      </c>
      <c r="C637" s="46" t="s">
        <v>2481</v>
      </c>
      <c r="D637" s="56" t="s">
        <v>3112</v>
      </c>
      <c r="F637" s="77" t="s">
        <v>4809</v>
      </c>
      <c r="G637" s="18" t="s">
        <v>6380</v>
      </c>
      <c r="H637" s="135" t="s">
        <v>4687</v>
      </c>
      <c r="I637" s="154">
        <v>6011450</v>
      </c>
      <c r="J637" s="176">
        <v>32481</v>
      </c>
      <c r="K637" s="188" t="s">
        <v>9415</v>
      </c>
      <c r="O637" s="41">
        <v>72</v>
      </c>
      <c r="P637" s="41">
        <v>72</v>
      </c>
      <c r="Q637" s="135" t="s">
        <v>10698</v>
      </c>
      <c r="R637" s="19" t="s">
        <v>10993</v>
      </c>
      <c r="S637" s="136" t="s">
        <v>11460</v>
      </c>
    </row>
    <row r="638" spans="1:19" ht="39" hidden="1">
      <c r="A638" s="18" t="s">
        <v>1538</v>
      </c>
      <c r="B638" s="46" t="s">
        <v>2441</v>
      </c>
      <c r="C638" s="46" t="s">
        <v>2481</v>
      </c>
      <c r="D638" s="56" t="s">
        <v>3113</v>
      </c>
      <c r="F638" s="77" t="s">
        <v>4810</v>
      </c>
      <c r="G638" s="18" t="s">
        <v>6381</v>
      </c>
      <c r="H638" s="136" t="s">
        <v>7554</v>
      </c>
      <c r="I638" s="155" t="s">
        <v>8272</v>
      </c>
      <c r="J638" s="176">
        <v>29702</v>
      </c>
      <c r="K638" s="188" t="s">
        <v>9416</v>
      </c>
      <c r="O638" s="224">
        <v>1</v>
      </c>
      <c r="P638" s="41">
        <v>72</v>
      </c>
      <c r="Q638" s="135" t="s">
        <v>10699</v>
      </c>
      <c r="R638" s="49" t="s">
        <v>10946</v>
      </c>
      <c r="S638" s="136" t="s">
        <v>11461</v>
      </c>
    </row>
    <row r="639" spans="1:19" ht="26" hidden="1">
      <c r="A639" s="18" t="s">
        <v>1539</v>
      </c>
      <c r="B639" s="46" t="s">
        <v>2441</v>
      </c>
      <c r="C639" s="46" t="s">
        <v>2481</v>
      </c>
      <c r="D639" s="56" t="s">
        <v>3114</v>
      </c>
      <c r="F639" s="77" t="s">
        <v>4811</v>
      </c>
      <c r="G639" s="18" t="s">
        <v>6382</v>
      </c>
      <c r="H639" s="135">
        <v>2992583</v>
      </c>
      <c r="I639" s="155" t="s">
        <v>8273</v>
      </c>
      <c r="J639" s="176">
        <v>33720</v>
      </c>
      <c r="K639" s="188" t="s">
        <v>9417</v>
      </c>
      <c r="O639" s="41">
        <v>72</v>
      </c>
      <c r="P639" s="41">
        <v>72</v>
      </c>
      <c r="Q639" s="49" t="s">
        <v>10630</v>
      </c>
      <c r="R639" s="49" t="s">
        <v>10946</v>
      </c>
      <c r="S639" s="135" t="s">
        <v>11462</v>
      </c>
    </row>
    <row r="640" spans="1:19" ht="44" hidden="1">
      <c r="A640" s="18" t="s">
        <v>1540</v>
      </c>
      <c r="B640" s="46" t="s">
        <v>2441</v>
      </c>
      <c r="C640" s="46" t="s">
        <v>2481</v>
      </c>
      <c r="D640" s="56" t="s">
        <v>3115</v>
      </c>
      <c r="F640" s="77" t="s">
        <v>4812</v>
      </c>
      <c r="G640" s="18" t="s">
        <v>6383</v>
      </c>
      <c r="H640" s="136" t="s">
        <v>7555</v>
      </c>
      <c r="I640" s="155" t="s">
        <v>8274</v>
      </c>
      <c r="J640" s="176">
        <v>29552</v>
      </c>
      <c r="K640" s="188" t="s">
        <v>9418</v>
      </c>
      <c r="O640" s="41">
        <v>72</v>
      </c>
      <c r="P640" s="41">
        <v>81</v>
      </c>
      <c r="Q640" s="135" t="s">
        <v>10700</v>
      </c>
      <c r="R640" s="49" t="s">
        <v>10946</v>
      </c>
      <c r="S640" s="217" t="s">
        <v>11463</v>
      </c>
    </row>
    <row r="641" spans="1:19" ht="26" hidden="1">
      <c r="A641" s="18" t="s">
        <v>1541</v>
      </c>
      <c r="B641" s="46" t="s">
        <v>2441</v>
      </c>
      <c r="C641" s="46" t="s">
        <v>2480</v>
      </c>
      <c r="D641" s="56" t="s">
        <v>3116</v>
      </c>
      <c r="F641" s="77" t="s">
        <v>4813</v>
      </c>
      <c r="G641" s="18" t="s">
        <v>6384</v>
      </c>
      <c r="H641" s="136" t="s">
        <v>7556</v>
      </c>
      <c r="I641" s="155" t="s">
        <v>8275</v>
      </c>
      <c r="J641" s="176">
        <v>32443</v>
      </c>
      <c r="K641" s="188" t="s">
        <v>9419</v>
      </c>
      <c r="O641" s="41">
        <v>72</v>
      </c>
      <c r="P641" s="41">
        <v>72</v>
      </c>
      <c r="Q641" s="49" t="s">
        <v>488</v>
      </c>
      <c r="R641" s="19" t="s">
        <v>102</v>
      </c>
      <c r="S641" s="136" t="s">
        <v>11455</v>
      </c>
    </row>
    <row r="642" spans="1:19" ht="26" hidden="1">
      <c r="A642" s="18" t="s">
        <v>1542</v>
      </c>
      <c r="B642" s="46" t="s">
        <v>2441</v>
      </c>
      <c r="C642" s="46" t="s">
        <v>2481</v>
      </c>
      <c r="D642" s="56" t="s">
        <v>3117</v>
      </c>
      <c r="F642" s="77" t="s">
        <v>4814</v>
      </c>
      <c r="G642" s="18" t="s">
        <v>6385</v>
      </c>
      <c r="H642" s="136" t="s">
        <v>7557</v>
      </c>
      <c r="I642" s="155" t="s">
        <v>8276</v>
      </c>
      <c r="J642" s="176">
        <v>33382</v>
      </c>
      <c r="K642" s="188" t="s">
        <v>9420</v>
      </c>
      <c r="O642" s="41">
        <v>72</v>
      </c>
      <c r="P642" s="41">
        <v>72</v>
      </c>
      <c r="Q642" s="135" t="s">
        <v>10638</v>
      </c>
      <c r="R642" s="49" t="s">
        <v>10946</v>
      </c>
      <c r="S642" s="136" t="s">
        <v>11464</v>
      </c>
    </row>
    <row r="643" spans="1:19" ht="52" hidden="1">
      <c r="A643" s="18" t="s">
        <v>1543</v>
      </c>
      <c r="B643" s="46" t="s">
        <v>2441</v>
      </c>
      <c r="C643" s="46" t="s">
        <v>2481</v>
      </c>
      <c r="D643" s="56" t="s">
        <v>3118</v>
      </c>
      <c r="F643" s="77" t="s">
        <v>4815</v>
      </c>
      <c r="G643" s="18" t="s">
        <v>6386</v>
      </c>
      <c r="H643" s="135">
        <v>665244</v>
      </c>
      <c r="I643" s="155" t="s">
        <v>4687</v>
      </c>
      <c r="J643" s="176">
        <v>33403</v>
      </c>
      <c r="K643" s="188" t="s">
        <v>9421</v>
      </c>
      <c r="O643" s="41">
        <v>72</v>
      </c>
      <c r="P643" s="41">
        <v>72</v>
      </c>
      <c r="Q643" s="135" t="s">
        <v>10574</v>
      </c>
      <c r="R643" s="49" t="s">
        <v>10946</v>
      </c>
      <c r="S643" s="136" t="s">
        <v>11465</v>
      </c>
    </row>
    <row r="644" spans="1:19" ht="39" hidden="1">
      <c r="A644" s="18" t="s">
        <v>1544</v>
      </c>
      <c r="B644" s="46" t="s">
        <v>2441</v>
      </c>
      <c r="C644" s="46" t="s">
        <v>2480</v>
      </c>
      <c r="D644" s="56" t="s">
        <v>3119</v>
      </c>
      <c r="F644" s="77" t="s">
        <v>4816</v>
      </c>
      <c r="G644" s="18" t="s">
        <v>6387</v>
      </c>
      <c r="H644" s="136">
        <v>2237636</v>
      </c>
      <c r="I644" s="155" t="s">
        <v>8277</v>
      </c>
      <c r="J644" s="176">
        <v>33113</v>
      </c>
      <c r="K644" s="188" t="s">
        <v>9422</v>
      </c>
      <c r="O644" s="41">
        <v>72</v>
      </c>
      <c r="P644" s="41">
        <v>72</v>
      </c>
      <c r="Q644" s="49" t="s">
        <v>513</v>
      </c>
      <c r="R644" s="18" t="s">
        <v>10991</v>
      </c>
      <c r="S644" s="136" t="s">
        <v>11466</v>
      </c>
    </row>
    <row r="645" spans="1:19" ht="26" hidden="1">
      <c r="A645" s="18" t="s">
        <v>1545</v>
      </c>
      <c r="B645" s="46" t="s">
        <v>2441</v>
      </c>
      <c r="C645" s="46" t="s">
        <v>2481</v>
      </c>
      <c r="D645" s="56" t="s">
        <v>3120</v>
      </c>
      <c r="F645" s="77" t="s">
        <v>4817</v>
      </c>
      <c r="G645" s="18" t="s">
        <v>1545</v>
      </c>
      <c r="H645" s="135">
        <v>5016272</v>
      </c>
      <c r="I645" s="155" t="s">
        <v>8278</v>
      </c>
      <c r="J645" s="176">
        <v>32923</v>
      </c>
      <c r="K645" s="188" t="s">
        <v>9423</v>
      </c>
      <c r="O645" s="41">
        <v>72</v>
      </c>
      <c r="P645" s="41">
        <v>72</v>
      </c>
      <c r="Q645" s="135" t="s">
        <v>10593</v>
      </c>
      <c r="R645" s="49" t="s">
        <v>10946</v>
      </c>
      <c r="S645" s="136" t="s">
        <v>11467</v>
      </c>
    </row>
    <row r="646" spans="1:19" ht="26" hidden="1">
      <c r="A646" s="18" t="s">
        <v>1546</v>
      </c>
      <c r="B646" s="46" t="s">
        <v>2441</v>
      </c>
      <c r="C646" s="46" t="s">
        <v>2481</v>
      </c>
      <c r="D646" s="56" t="s">
        <v>3121</v>
      </c>
      <c r="F646" s="77" t="s">
        <v>4818</v>
      </c>
      <c r="G646" s="18" t="s">
        <v>6388</v>
      </c>
      <c r="H646" s="135">
        <v>2824515</v>
      </c>
      <c r="I646" s="155">
        <v>3846539</v>
      </c>
      <c r="J646" s="176">
        <v>25963</v>
      </c>
      <c r="K646" s="188" t="s">
        <v>9424</v>
      </c>
      <c r="O646" s="41">
        <v>72</v>
      </c>
      <c r="P646" s="41">
        <v>72</v>
      </c>
      <c r="Q646" s="135" t="s">
        <v>10574</v>
      </c>
      <c r="R646" s="49" t="s">
        <v>10946</v>
      </c>
      <c r="S646" s="136" t="s">
        <v>11468</v>
      </c>
    </row>
    <row r="647" spans="1:19" ht="26" hidden="1">
      <c r="A647" s="18" t="s">
        <v>1547</v>
      </c>
      <c r="B647" s="46" t="s">
        <v>2441</v>
      </c>
      <c r="C647" s="46" t="s">
        <v>2480</v>
      </c>
      <c r="D647" s="56" t="s">
        <v>3122</v>
      </c>
      <c r="F647" s="77" t="s">
        <v>4819</v>
      </c>
      <c r="G647" s="18" t="s">
        <v>6389</v>
      </c>
      <c r="H647" s="135" t="s">
        <v>7558</v>
      </c>
      <c r="I647" s="154" t="s">
        <v>8279</v>
      </c>
      <c r="J647" s="176">
        <v>33439</v>
      </c>
      <c r="K647" s="188" t="s">
        <v>9425</v>
      </c>
      <c r="O647" s="41">
        <v>72</v>
      </c>
      <c r="P647" s="41">
        <v>72</v>
      </c>
      <c r="Q647" s="49" t="s">
        <v>488</v>
      </c>
      <c r="R647" s="18" t="s">
        <v>101</v>
      </c>
      <c r="S647" s="136" t="s">
        <v>165</v>
      </c>
    </row>
    <row r="648" spans="1:19" ht="26" hidden="1">
      <c r="A648" s="18" t="s">
        <v>1548</v>
      </c>
      <c r="B648" s="46" t="s">
        <v>2441</v>
      </c>
      <c r="C648" s="46" t="s">
        <v>2481</v>
      </c>
      <c r="D648" s="56" t="s">
        <v>3123</v>
      </c>
      <c r="F648" s="77" t="s">
        <v>4820</v>
      </c>
      <c r="G648" s="18" t="s">
        <v>6390</v>
      </c>
      <c r="H648" s="135" t="s">
        <v>4687</v>
      </c>
      <c r="I648" s="155" t="s">
        <v>8280</v>
      </c>
      <c r="J648" s="176">
        <v>32633</v>
      </c>
      <c r="K648" s="188" t="s">
        <v>9426</v>
      </c>
      <c r="O648" s="41">
        <v>81</v>
      </c>
      <c r="P648" s="41">
        <v>81</v>
      </c>
      <c r="Q648" s="135" t="s">
        <v>10701</v>
      </c>
      <c r="R648" s="19" t="s">
        <v>130</v>
      </c>
      <c r="S648" s="136" t="s">
        <v>11469</v>
      </c>
    </row>
    <row r="649" spans="1:19" ht="39" hidden="1">
      <c r="A649" s="18" t="s">
        <v>1549</v>
      </c>
      <c r="B649" s="46" t="s">
        <v>2441</v>
      </c>
      <c r="C649" s="46" t="s">
        <v>2481</v>
      </c>
      <c r="D649" s="56" t="s">
        <v>3124</v>
      </c>
      <c r="F649" s="77" t="s">
        <v>4821</v>
      </c>
      <c r="G649" s="18" t="s">
        <v>6391</v>
      </c>
      <c r="H649" s="135">
        <v>2800745</v>
      </c>
      <c r="I649" s="155" t="s">
        <v>8281</v>
      </c>
      <c r="J649" s="176">
        <v>32521</v>
      </c>
      <c r="K649" s="188" t="s">
        <v>9427</v>
      </c>
      <c r="O649" s="41">
        <v>72</v>
      </c>
      <c r="P649" s="41">
        <v>72</v>
      </c>
      <c r="Q649" s="188" t="s">
        <v>10631</v>
      </c>
      <c r="R649" s="49" t="s">
        <v>10946</v>
      </c>
      <c r="S649" s="136" t="s">
        <v>11470</v>
      </c>
    </row>
    <row r="650" spans="1:19" ht="52" hidden="1">
      <c r="A650" s="18">
        <v>1313106773</v>
      </c>
      <c r="B650" s="46" t="s">
        <v>2441</v>
      </c>
      <c r="C650" s="46" t="s">
        <v>2481</v>
      </c>
      <c r="D650" s="56" t="s">
        <v>3125</v>
      </c>
      <c r="F650" s="77" t="s">
        <v>4822</v>
      </c>
      <c r="G650" s="18" t="s">
        <v>6392</v>
      </c>
      <c r="H650" s="135">
        <v>5032428</v>
      </c>
      <c r="I650" s="155" t="s">
        <v>8282</v>
      </c>
      <c r="J650" s="176">
        <v>32987</v>
      </c>
      <c r="K650" s="188" t="s">
        <v>9428</v>
      </c>
      <c r="O650" s="221">
        <v>139</v>
      </c>
      <c r="P650" s="41">
        <v>72</v>
      </c>
      <c r="Q650" s="135" t="s">
        <v>10574</v>
      </c>
      <c r="R650" s="49" t="s">
        <v>10946</v>
      </c>
      <c r="S650" s="136" t="s">
        <v>11459</v>
      </c>
    </row>
    <row r="651" spans="1:19" ht="30" hidden="1">
      <c r="A651" s="18" t="s">
        <v>1550</v>
      </c>
      <c r="B651" s="47" t="s">
        <v>2442</v>
      </c>
      <c r="C651" s="56" t="s">
        <v>2477</v>
      </c>
      <c r="D651" s="50" t="s">
        <v>3126</v>
      </c>
      <c r="F651" s="78"/>
      <c r="G651" s="18" t="s">
        <v>6393</v>
      </c>
      <c r="H651" s="19">
        <v>2235303</v>
      </c>
      <c r="I651" s="155" t="s">
        <v>8283</v>
      </c>
      <c r="J651" s="177">
        <v>31190</v>
      </c>
      <c r="K651" s="19" t="s">
        <v>9429</v>
      </c>
      <c r="O651" s="41">
        <v>72</v>
      </c>
      <c r="P651" s="41">
        <v>72</v>
      </c>
      <c r="Q651" s="202" t="s">
        <v>10702</v>
      </c>
      <c r="R651" s="49" t="s">
        <v>10946</v>
      </c>
      <c r="S651" s="123" t="s">
        <v>11471</v>
      </c>
    </row>
    <row r="652" spans="1:19" ht="26" hidden="1">
      <c r="A652" s="18" t="s">
        <v>1551</v>
      </c>
      <c r="B652" s="47" t="s">
        <v>2442</v>
      </c>
      <c r="C652" s="46" t="s">
        <v>2480</v>
      </c>
      <c r="D652" s="56" t="s">
        <v>3127</v>
      </c>
      <c r="F652" s="78"/>
      <c r="G652" s="18" t="s">
        <v>6394</v>
      </c>
      <c r="H652" s="19">
        <v>2432318</v>
      </c>
      <c r="I652" s="154" t="s">
        <v>8284</v>
      </c>
      <c r="J652" s="177">
        <v>32960</v>
      </c>
      <c r="K652" s="19" t="s">
        <v>9430</v>
      </c>
      <c r="O652" s="41">
        <v>72</v>
      </c>
      <c r="P652" s="41">
        <v>72</v>
      </c>
      <c r="Q652" s="202" t="s">
        <v>10703</v>
      </c>
      <c r="R652" s="49" t="s">
        <v>10946</v>
      </c>
      <c r="S652" s="218" t="s">
        <v>11472</v>
      </c>
    </row>
    <row r="653" spans="1:19" ht="30" hidden="1">
      <c r="A653" s="18" t="s">
        <v>1552</v>
      </c>
      <c r="B653" s="47" t="s">
        <v>2442</v>
      </c>
      <c r="C653" s="56" t="s">
        <v>2477</v>
      </c>
      <c r="D653" s="50" t="s">
        <v>3128</v>
      </c>
      <c r="F653" s="78"/>
      <c r="G653" s="18" t="s">
        <v>6395</v>
      </c>
      <c r="H653" s="19">
        <v>2033749</v>
      </c>
      <c r="I653" s="154" t="s">
        <v>8285</v>
      </c>
      <c r="J653" s="177">
        <v>31613</v>
      </c>
      <c r="K653" s="19" t="s">
        <v>9431</v>
      </c>
      <c r="O653" s="41">
        <v>72</v>
      </c>
      <c r="P653" s="41">
        <v>72</v>
      </c>
      <c r="Q653" s="202" t="s">
        <v>10574</v>
      </c>
      <c r="R653" s="49" t="s">
        <v>10946</v>
      </c>
      <c r="S653" s="123" t="s">
        <v>11473</v>
      </c>
    </row>
    <row r="654" spans="1:19" ht="30" hidden="1">
      <c r="A654" s="19" t="s">
        <v>1553</v>
      </c>
      <c r="B654" s="47" t="s">
        <v>2442</v>
      </c>
      <c r="C654" s="46" t="s">
        <v>2480</v>
      </c>
      <c r="D654" s="50" t="s">
        <v>3129</v>
      </c>
      <c r="F654" s="78"/>
      <c r="G654" s="18" t="s">
        <v>1552</v>
      </c>
      <c r="H654" s="19">
        <v>2893689</v>
      </c>
      <c r="I654" s="154" t="s">
        <v>8286</v>
      </c>
      <c r="J654" s="177">
        <v>32269</v>
      </c>
      <c r="K654" s="19" t="s">
        <v>9432</v>
      </c>
      <c r="O654" s="41">
        <v>72</v>
      </c>
      <c r="P654" s="41">
        <v>72</v>
      </c>
      <c r="Q654" s="60" t="s">
        <v>10704</v>
      </c>
      <c r="R654" s="49" t="s">
        <v>10950</v>
      </c>
      <c r="S654" s="123" t="s">
        <v>11474</v>
      </c>
    </row>
    <row r="655" spans="1:19" ht="30" hidden="1">
      <c r="A655" s="18" t="s">
        <v>1554</v>
      </c>
      <c r="B655" s="47" t="s">
        <v>2442</v>
      </c>
      <c r="C655" s="56" t="s">
        <v>2477</v>
      </c>
      <c r="D655" s="50" t="s">
        <v>3130</v>
      </c>
      <c r="F655" s="78"/>
      <c r="G655" s="18" t="s">
        <v>6396</v>
      </c>
      <c r="H655" s="19" t="s">
        <v>7559</v>
      </c>
      <c r="I655" s="154" t="s">
        <v>8287</v>
      </c>
      <c r="J655" s="177">
        <v>32424</v>
      </c>
      <c r="K655" s="19" t="s">
        <v>9433</v>
      </c>
      <c r="O655" s="41">
        <v>72</v>
      </c>
      <c r="P655" s="41">
        <v>72</v>
      </c>
      <c r="Q655" s="49" t="s">
        <v>21</v>
      </c>
      <c r="R655" s="49" t="s">
        <v>10946</v>
      </c>
      <c r="S655" s="123" t="s">
        <v>11475</v>
      </c>
    </row>
    <row r="656" spans="1:19" hidden="1">
      <c r="A656" s="18" t="s">
        <v>1555</v>
      </c>
      <c r="B656" s="47" t="s">
        <v>2442</v>
      </c>
      <c r="C656" s="46" t="s">
        <v>2480</v>
      </c>
      <c r="D656" s="56" t="s">
        <v>3131</v>
      </c>
      <c r="F656" s="78"/>
      <c r="G656" s="18" t="s">
        <v>6397</v>
      </c>
      <c r="H656" s="19">
        <v>2128115</v>
      </c>
      <c r="I656" s="154" t="s">
        <v>8288</v>
      </c>
      <c r="J656" s="177">
        <v>32807</v>
      </c>
      <c r="K656" s="19" t="s">
        <v>9434</v>
      </c>
      <c r="O656" s="41">
        <v>72</v>
      </c>
      <c r="P656" s="41">
        <v>72</v>
      </c>
      <c r="Q656" s="60" t="s">
        <v>10705</v>
      </c>
      <c r="R656" s="41" t="s">
        <v>24</v>
      </c>
      <c r="S656" s="123" t="s">
        <v>11476</v>
      </c>
    </row>
    <row r="657" spans="1:19" ht="26" hidden="1">
      <c r="A657" s="18" t="s">
        <v>1556</v>
      </c>
      <c r="B657" s="47" t="s">
        <v>2442</v>
      </c>
      <c r="C657" s="46" t="s">
        <v>2480</v>
      </c>
      <c r="D657" s="56" t="s">
        <v>3132</v>
      </c>
      <c r="F657" s="78"/>
      <c r="G657" s="18" t="s">
        <v>6398</v>
      </c>
      <c r="H657" s="19" t="s">
        <v>7560</v>
      </c>
      <c r="I657" s="154" t="s">
        <v>8289</v>
      </c>
      <c r="J657" s="177">
        <v>32847</v>
      </c>
      <c r="K657" s="19" t="s">
        <v>9435</v>
      </c>
      <c r="O657" s="41">
        <v>72</v>
      </c>
      <c r="P657" s="41">
        <v>72</v>
      </c>
      <c r="Q657" s="60" t="s">
        <v>10706</v>
      </c>
      <c r="R657" s="49" t="s">
        <v>10950</v>
      </c>
      <c r="S657" s="218" t="s">
        <v>11472</v>
      </c>
    </row>
    <row r="658" spans="1:19" hidden="1">
      <c r="A658" s="18" t="s">
        <v>1557</v>
      </c>
      <c r="B658" s="47" t="s">
        <v>2442</v>
      </c>
      <c r="C658" s="56" t="s">
        <v>2477</v>
      </c>
      <c r="D658" s="56" t="s">
        <v>3133</v>
      </c>
      <c r="F658" s="78"/>
      <c r="G658" s="18" t="s">
        <v>6399</v>
      </c>
      <c r="H658" s="19" t="s">
        <v>7561</v>
      </c>
      <c r="I658" s="154" t="s">
        <v>4687</v>
      </c>
      <c r="J658" s="177">
        <v>30414</v>
      </c>
      <c r="K658" s="19" t="s">
        <v>9436</v>
      </c>
      <c r="O658" s="41">
        <v>72</v>
      </c>
      <c r="P658" s="41">
        <v>129</v>
      </c>
      <c r="Q658" s="202" t="s">
        <v>10707</v>
      </c>
      <c r="R658" s="49" t="s">
        <v>10946</v>
      </c>
      <c r="S658" s="123" t="s">
        <v>11477</v>
      </c>
    </row>
    <row r="659" spans="1:19" ht="30" hidden="1">
      <c r="A659" s="18" t="s">
        <v>1558</v>
      </c>
      <c r="B659" s="47" t="s">
        <v>2442</v>
      </c>
      <c r="C659" s="46" t="s">
        <v>2480</v>
      </c>
      <c r="D659" s="50" t="s">
        <v>3134</v>
      </c>
      <c r="F659" s="78"/>
      <c r="G659" s="18" t="s">
        <v>6400</v>
      </c>
      <c r="H659" s="19">
        <v>2449804</v>
      </c>
      <c r="I659" s="156" t="s">
        <v>8290</v>
      </c>
      <c r="J659" s="177">
        <v>30623</v>
      </c>
      <c r="K659" s="19" t="s">
        <v>9437</v>
      </c>
      <c r="O659" s="41">
        <v>72</v>
      </c>
      <c r="P659" s="41">
        <v>72</v>
      </c>
      <c r="Q659" s="123" t="s">
        <v>10708</v>
      </c>
      <c r="R659" s="49" t="s">
        <v>10946</v>
      </c>
      <c r="S659" s="123" t="s">
        <v>11478</v>
      </c>
    </row>
    <row r="660" spans="1:19" ht="30" hidden="1">
      <c r="A660" s="18" t="s">
        <v>1559</v>
      </c>
      <c r="B660" s="47" t="s">
        <v>2442</v>
      </c>
      <c r="C660" s="46" t="s">
        <v>2480</v>
      </c>
      <c r="D660" s="50" t="s">
        <v>3135</v>
      </c>
      <c r="F660" s="78"/>
      <c r="G660" s="18" t="s">
        <v>6401</v>
      </c>
      <c r="H660" s="19">
        <v>2855986</v>
      </c>
      <c r="I660" s="154">
        <v>3702000</v>
      </c>
      <c r="J660" s="177">
        <v>31996</v>
      </c>
      <c r="K660" s="19" t="s">
        <v>9438</v>
      </c>
      <c r="O660" s="41">
        <v>72</v>
      </c>
      <c r="P660" s="41">
        <v>72</v>
      </c>
      <c r="Q660" s="202" t="s">
        <v>44</v>
      </c>
      <c r="R660" s="49" t="s">
        <v>10946</v>
      </c>
      <c r="S660" s="218" t="s">
        <v>11479</v>
      </c>
    </row>
    <row r="661" spans="1:19" ht="30" hidden="1">
      <c r="A661" s="18" t="s">
        <v>1560</v>
      </c>
      <c r="B661" s="47" t="s">
        <v>2442</v>
      </c>
      <c r="C661" s="56" t="s">
        <v>2477</v>
      </c>
      <c r="D661" s="50" t="s">
        <v>3136</v>
      </c>
      <c r="F661" s="78"/>
      <c r="G661" s="18" t="s">
        <v>6402</v>
      </c>
      <c r="H661" s="19">
        <v>2622890</v>
      </c>
      <c r="I661" s="154" t="s">
        <v>8291</v>
      </c>
      <c r="J661" s="177">
        <v>32535</v>
      </c>
      <c r="K661" s="19" t="s">
        <v>9439</v>
      </c>
      <c r="O661" s="41">
        <v>72</v>
      </c>
      <c r="P661" s="41">
        <v>72</v>
      </c>
      <c r="Q661" s="202" t="s">
        <v>10709</v>
      </c>
      <c r="R661" s="49" t="s">
        <v>10946</v>
      </c>
      <c r="S661" s="123" t="s">
        <v>11480</v>
      </c>
    </row>
    <row r="662" spans="1:19" ht="30" hidden="1">
      <c r="A662" s="18" t="s">
        <v>1561</v>
      </c>
      <c r="B662" s="47" t="s">
        <v>2442</v>
      </c>
      <c r="C662" s="56" t="s">
        <v>2477</v>
      </c>
      <c r="D662" s="50" t="s">
        <v>3137</v>
      </c>
      <c r="F662" s="78"/>
      <c r="G662" s="18" t="s">
        <v>6403</v>
      </c>
      <c r="H662" s="19" t="s">
        <v>7562</v>
      </c>
      <c r="I662" s="154" t="s">
        <v>8292</v>
      </c>
      <c r="J662" s="177">
        <v>27125</v>
      </c>
      <c r="K662" s="19" t="s">
        <v>9440</v>
      </c>
      <c r="O662" s="131">
        <v>66</v>
      </c>
      <c r="P662" s="41">
        <v>72</v>
      </c>
      <c r="Q662" s="49" t="s">
        <v>62</v>
      </c>
      <c r="R662" s="49" t="s">
        <v>10950</v>
      </c>
      <c r="S662" s="123" t="s">
        <v>11481</v>
      </c>
    </row>
    <row r="663" spans="1:19" ht="30" hidden="1">
      <c r="A663" s="18" t="s">
        <v>1562</v>
      </c>
      <c r="B663" s="47" t="s">
        <v>2442</v>
      </c>
      <c r="C663" s="56" t="s">
        <v>2477</v>
      </c>
      <c r="D663" s="50" t="s">
        <v>3138</v>
      </c>
      <c r="F663" s="78"/>
      <c r="G663" s="18" t="s">
        <v>6404</v>
      </c>
      <c r="H663" s="19" t="s">
        <v>7563</v>
      </c>
      <c r="I663" s="154" t="s">
        <v>8293</v>
      </c>
      <c r="J663" s="177">
        <v>32937</v>
      </c>
      <c r="K663" s="19" t="s">
        <v>9441</v>
      </c>
      <c r="O663" s="41">
        <v>72</v>
      </c>
      <c r="P663" s="41">
        <v>72</v>
      </c>
      <c r="Q663" s="202" t="s">
        <v>10710</v>
      </c>
      <c r="R663" s="41" t="s">
        <v>24</v>
      </c>
      <c r="S663" s="123" t="s">
        <v>11482</v>
      </c>
    </row>
    <row r="664" spans="1:19" hidden="1">
      <c r="A664" s="18" t="s">
        <v>1563</v>
      </c>
      <c r="B664" s="47" t="s">
        <v>2442</v>
      </c>
      <c r="C664" s="46" t="s">
        <v>2480</v>
      </c>
      <c r="D664" s="56" t="s">
        <v>3139</v>
      </c>
      <c r="F664" s="78"/>
      <c r="G664" s="18" t="s">
        <v>1563</v>
      </c>
      <c r="H664" s="19">
        <v>2555496</v>
      </c>
      <c r="I664" s="154" t="s">
        <v>8294</v>
      </c>
      <c r="J664" s="177">
        <v>33061</v>
      </c>
      <c r="K664" s="19" t="s">
        <v>9442</v>
      </c>
      <c r="O664" s="41">
        <v>72</v>
      </c>
      <c r="P664" s="41">
        <v>72</v>
      </c>
      <c r="Q664" s="202" t="s">
        <v>10711</v>
      </c>
      <c r="R664" s="49" t="s">
        <v>10947</v>
      </c>
      <c r="S664" s="218" t="s">
        <v>11483</v>
      </c>
    </row>
    <row r="665" spans="1:19" ht="26" hidden="1">
      <c r="A665" s="18" t="s">
        <v>1564</v>
      </c>
      <c r="B665" s="47" t="s">
        <v>2442</v>
      </c>
      <c r="C665" s="56" t="s">
        <v>2477</v>
      </c>
      <c r="D665" s="56" t="s">
        <v>3140</v>
      </c>
      <c r="F665" s="78"/>
      <c r="G665" s="18" t="s">
        <v>6405</v>
      </c>
      <c r="H665" s="19">
        <v>2423566</v>
      </c>
      <c r="I665" s="154" t="s">
        <v>8295</v>
      </c>
      <c r="J665" s="177">
        <v>33168</v>
      </c>
      <c r="K665" s="19" t="s">
        <v>9443</v>
      </c>
      <c r="O665" s="41">
        <v>72</v>
      </c>
      <c r="P665" s="41">
        <v>72</v>
      </c>
      <c r="Q665" s="49" t="s">
        <v>21</v>
      </c>
      <c r="R665" s="49" t="s">
        <v>10946</v>
      </c>
      <c r="S665" s="218" t="s">
        <v>11483</v>
      </c>
    </row>
    <row r="666" spans="1:19" ht="26" hidden="1">
      <c r="A666" s="19" t="s">
        <v>1565</v>
      </c>
      <c r="B666" s="47" t="s">
        <v>2442</v>
      </c>
      <c r="C666" s="56" t="s">
        <v>2477</v>
      </c>
      <c r="D666" s="56" t="s">
        <v>3141</v>
      </c>
      <c r="F666" s="78"/>
      <c r="G666" s="18" t="s">
        <v>6406</v>
      </c>
      <c r="H666" s="19">
        <v>5018984</v>
      </c>
      <c r="I666" s="154" t="s">
        <v>8296</v>
      </c>
      <c r="J666" s="177">
        <v>32647</v>
      </c>
      <c r="K666" s="19" t="s">
        <v>9444</v>
      </c>
      <c r="O666" s="41">
        <v>72</v>
      </c>
      <c r="P666" s="41">
        <v>72</v>
      </c>
      <c r="Q666" s="56" t="s">
        <v>10567</v>
      </c>
      <c r="R666" s="56" t="s">
        <v>10961</v>
      </c>
      <c r="S666" s="218" t="s">
        <v>11483</v>
      </c>
    </row>
    <row r="667" spans="1:19" hidden="1">
      <c r="A667" s="18" t="s">
        <v>1566</v>
      </c>
      <c r="B667" s="47" t="s">
        <v>2442</v>
      </c>
      <c r="C667" s="46" t="s">
        <v>2480</v>
      </c>
      <c r="D667" s="56" t="s">
        <v>3142</v>
      </c>
      <c r="F667" s="78"/>
      <c r="G667" s="18" t="s">
        <v>6407</v>
      </c>
      <c r="H667" s="19">
        <v>2798796</v>
      </c>
      <c r="I667" s="154">
        <v>239263</v>
      </c>
      <c r="J667" s="177">
        <v>33514</v>
      </c>
      <c r="K667" s="19" t="s">
        <v>9445</v>
      </c>
      <c r="O667" s="131">
        <v>77</v>
      </c>
      <c r="P667" s="41">
        <v>72</v>
      </c>
      <c r="Q667" s="202" t="s">
        <v>10573</v>
      </c>
      <c r="R667" s="49" t="s">
        <v>10946</v>
      </c>
      <c r="S667" s="218" t="s">
        <v>11483</v>
      </c>
    </row>
    <row r="668" spans="1:19" ht="30" hidden="1">
      <c r="A668" s="19" t="s">
        <v>1567</v>
      </c>
      <c r="B668" s="47" t="s">
        <v>2442</v>
      </c>
      <c r="C668" s="46" t="s">
        <v>2480</v>
      </c>
      <c r="D668" s="50" t="s">
        <v>3143</v>
      </c>
      <c r="F668" s="78"/>
      <c r="G668" s="18" t="s">
        <v>6408</v>
      </c>
      <c r="H668" s="19">
        <v>2628058</v>
      </c>
      <c r="I668" s="154" t="s">
        <v>8297</v>
      </c>
      <c r="J668" s="177">
        <v>28598</v>
      </c>
      <c r="K668" s="19" t="s">
        <v>9446</v>
      </c>
      <c r="O668" s="41">
        <v>72</v>
      </c>
      <c r="P668" s="41">
        <v>72</v>
      </c>
      <c r="Q668" s="202" t="s">
        <v>10712</v>
      </c>
      <c r="R668" s="49" t="s">
        <v>10946</v>
      </c>
      <c r="S668" s="123" t="s">
        <v>11484</v>
      </c>
    </row>
    <row r="669" spans="1:19" ht="30" hidden="1">
      <c r="A669" s="18" t="s">
        <v>1568</v>
      </c>
      <c r="B669" s="47" t="s">
        <v>2442</v>
      </c>
      <c r="C669" s="46" t="s">
        <v>2480</v>
      </c>
      <c r="D669" s="50" t="s">
        <v>3144</v>
      </c>
      <c r="F669" s="78"/>
      <c r="G669" s="18" t="s">
        <v>6409</v>
      </c>
      <c r="H669" s="19">
        <v>3841059</v>
      </c>
      <c r="I669" s="154">
        <v>2100361</v>
      </c>
      <c r="J669" s="177">
        <v>31542</v>
      </c>
      <c r="K669" s="19" t="s">
        <v>9447</v>
      </c>
      <c r="O669" s="41">
        <v>72</v>
      </c>
      <c r="P669" s="41">
        <v>72</v>
      </c>
      <c r="Q669" s="60" t="s">
        <v>10713</v>
      </c>
      <c r="R669" s="49" t="s">
        <v>10946</v>
      </c>
      <c r="S669" s="123" t="s">
        <v>11485</v>
      </c>
    </row>
    <row r="670" spans="1:19" hidden="1">
      <c r="A670" s="18" t="s">
        <v>1569</v>
      </c>
      <c r="B670" s="47" t="s">
        <v>2442</v>
      </c>
      <c r="C670" s="46" t="s">
        <v>2480</v>
      </c>
      <c r="D670" s="56" t="s">
        <v>3145</v>
      </c>
      <c r="F670" s="78"/>
      <c r="G670" s="18" t="s">
        <v>6410</v>
      </c>
      <c r="H670" s="19" t="s">
        <v>4687</v>
      </c>
      <c r="I670" s="154">
        <v>2970678</v>
      </c>
      <c r="J670" s="177">
        <v>31983</v>
      </c>
      <c r="K670" s="19" t="s">
        <v>9448</v>
      </c>
      <c r="O670" s="131">
        <v>131</v>
      </c>
      <c r="P670" s="41">
        <v>81</v>
      </c>
      <c r="Q670" s="60" t="s">
        <v>10705</v>
      </c>
      <c r="R670" s="49" t="s">
        <v>10946</v>
      </c>
      <c r="S670" s="123" t="s">
        <v>11486</v>
      </c>
    </row>
    <row r="671" spans="1:19" ht="30" hidden="1">
      <c r="A671" s="18" t="s">
        <v>1570</v>
      </c>
      <c r="B671" s="47" t="s">
        <v>2442</v>
      </c>
      <c r="C671" s="56" t="s">
        <v>2477</v>
      </c>
      <c r="D671" s="50" t="s">
        <v>3146</v>
      </c>
      <c r="F671" s="78"/>
      <c r="G671" s="18" t="s">
        <v>6411</v>
      </c>
      <c r="H671" s="19" t="s">
        <v>7564</v>
      </c>
      <c r="I671" s="154" t="s">
        <v>8298</v>
      </c>
      <c r="J671" s="177">
        <v>31546</v>
      </c>
      <c r="K671" s="19" t="s">
        <v>9449</v>
      </c>
      <c r="O671" s="41">
        <v>72</v>
      </c>
      <c r="P671" s="41">
        <v>77</v>
      </c>
      <c r="Q671" s="202" t="s">
        <v>10702</v>
      </c>
      <c r="R671" s="49" t="s">
        <v>10946</v>
      </c>
      <c r="S671" s="123" t="s">
        <v>11487</v>
      </c>
    </row>
    <row r="672" spans="1:19" ht="26" hidden="1">
      <c r="A672" s="18" t="s">
        <v>1571</v>
      </c>
      <c r="B672" s="47" t="s">
        <v>2442</v>
      </c>
      <c r="C672" s="56" t="s">
        <v>2477</v>
      </c>
      <c r="D672" s="56" t="s">
        <v>3147</v>
      </c>
      <c r="F672" s="78"/>
      <c r="G672" s="18" t="s">
        <v>6412</v>
      </c>
      <c r="H672" s="19" t="s">
        <v>7565</v>
      </c>
      <c r="I672" s="154" t="s">
        <v>8299</v>
      </c>
      <c r="J672" s="177">
        <v>32377</v>
      </c>
      <c r="K672" s="19" t="s">
        <v>9450</v>
      </c>
      <c r="O672" s="41">
        <v>72</v>
      </c>
      <c r="P672" s="41">
        <v>72</v>
      </c>
      <c r="Q672" s="202" t="s">
        <v>10574</v>
      </c>
      <c r="R672" s="49" t="s">
        <v>10946</v>
      </c>
      <c r="S672" s="123" t="s">
        <v>11488</v>
      </c>
    </row>
    <row r="673" spans="1:19" ht="30" hidden="1">
      <c r="A673" s="18" t="s">
        <v>1572</v>
      </c>
      <c r="B673" s="47" t="s">
        <v>2442</v>
      </c>
      <c r="C673" s="56" t="s">
        <v>2477</v>
      </c>
      <c r="D673" s="50" t="s">
        <v>3148</v>
      </c>
      <c r="F673" s="78"/>
      <c r="G673" s="18" t="s">
        <v>6413</v>
      </c>
      <c r="H673" s="19">
        <v>2390583</v>
      </c>
      <c r="I673" s="154" t="s">
        <v>8300</v>
      </c>
      <c r="J673" s="177">
        <v>32689</v>
      </c>
      <c r="K673" s="19" t="s">
        <v>9451</v>
      </c>
      <c r="O673" s="41">
        <v>72</v>
      </c>
      <c r="P673" s="41">
        <v>72</v>
      </c>
      <c r="Q673" s="56" t="s">
        <v>10567</v>
      </c>
      <c r="R673" s="56" t="s">
        <v>10961</v>
      </c>
      <c r="S673" s="123" t="s">
        <v>11489</v>
      </c>
    </row>
    <row r="674" spans="1:19" ht="26" hidden="1">
      <c r="A674" s="18" t="s">
        <v>1573</v>
      </c>
      <c r="B674" s="47" t="s">
        <v>2442</v>
      </c>
      <c r="C674" s="56" t="s">
        <v>2477</v>
      </c>
      <c r="D674" s="56" t="s">
        <v>3149</v>
      </c>
      <c r="F674" s="78"/>
      <c r="G674" s="18" t="s">
        <v>6414</v>
      </c>
      <c r="H674" s="19" t="s">
        <v>7566</v>
      </c>
      <c r="I674" s="154" t="s">
        <v>8301</v>
      </c>
      <c r="J674" s="177">
        <v>32414</v>
      </c>
      <c r="K674" s="19" t="s">
        <v>9452</v>
      </c>
      <c r="O674" s="41">
        <v>72</v>
      </c>
      <c r="P674" s="41">
        <v>72</v>
      </c>
      <c r="Q674" s="49" t="s">
        <v>21</v>
      </c>
      <c r="R674" s="49" t="s">
        <v>10946</v>
      </c>
      <c r="S674" s="123" t="s">
        <v>11490</v>
      </c>
    </row>
    <row r="675" spans="1:19" ht="30" hidden="1">
      <c r="A675" s="19" t="s">
        <v>1574</v>
      </c>
      <c r="B675" s="47" t="s">
        <v>2442</v>
      </c>
      <c r="C675" s="56" t="s">
        <v>2477</v>
      </c>
      <c r="D675" s="50" t="s">
        <v>3150</v>
      </c>
      <c r="F675" s="78"/>
      <c r="G675" s="18" t="s">
        <v>6415</v>
      </c>
      <c r="H675" s="19">
        <v>2206870</v>
      </c>
      <c r="I675" s="154" t="s">
        <v>8302</v>
      </c>
      <c r="J675" s="177">
        <v>33054</v>
      </c>
      <c r="K675" s="19" t="s">
        <v>9453</v>
      </c>
      <c r="O675" s="41">
        <v>72</v>
      </c>
      <c r="P675" s="41">
        <v>72</v>
      </c>
      <c r="Q675" s="202" t="s">
        <v>98</v>
      </c>
      <c r="R675" s="49" t="s">
        <v>10946</v>
      </c>
      <c r="S675" s="218" t="s">
        <v>11472</v>
      </c>
    </row>
    <row r="676" spans="1:19" ht="30" hidden="1">
      <c r="A676" s="18" t="s">
        <v>1575</v>
      </c>
      <c r="B676" s="47" t="s">
        <v>2442</v>
      </c>
      <c r="C676" s="56" t="s">
        <v>2477</v>
      </c>
      <c r="D676" s="50" t="s">
        <v>3151</v>
      </c>
      <c r="F676" s="78"/>
      <c r="G676" s="18" t="s">
        <v>6416</v>
      </c>
      <c r="H676" s="19">
        <v>2846322</v>
      </c>
      <c r="I676" s="154" t="s">
        <v>8303</v>
      </c>
      <c r="J676" s="177">
        <v>30259</v>
      </c>
      <c r="K676" s="19" t="s">
        <v>9454</v>
      </c>
      <c r="O676" s="41">
        <v>72</v>
      </c>
      <c r="P676" s="41">
        <v>72</v>
      </c>
      <c r="Q676" s="22" t="s">
        <v>618</v>
      </c>
      <c r="R676" s="49" t="s">
        <v>10946</v>
      </c>
      <c r="S676" s="123" t="s">
        <v>11491</v>
      </c>
    </row>
    <row r="677" spans="1:19" ht="26" hidden="1">
      <c r="A677" s="18" t="s">
        <v>1576</v>
      </c>
      <c r="B677" s="47" t="s">
        <v>2442</v>
      </c>
      <c r="C677" s="56" t="s">
        <v>2477</v>
      </c>
      <c r="D677" s="56" t="s">
        <v>3152</v>
      </c>
      <c r="F677" s="78"/>
      <c r="G677" s="18" t="s">
        <v>6417</v>
      </c>
      <c r="H677" s="19" t="s">
        <v>7567</v>
      </c>
      <c r="I677" s="154" t="s">
        <v>4687</v>
      </c>
      <c r="J677" s="177">
        <v>31415</v>
      </c>
      <c r="K677" s="19" t="s">
        <v>9455</v>
      </c>
      <c r="O677" s="41">
        <v>72</v>
      </c>
      <c r="P677" s="41">
        <v>72</v>
      </c>
      <c r="Q677" s="60" t="s">
        <v>10714</v>
      </c>
      <c r="R677" s="49" t="s">
        <v>10946</v>
      </c>
      <c r="S677" s="123" t="s">
        <v>11492</v>
      </c>
    </row>
    <row r="678" spans="1:19" ht="30" hidden="1">
      <c r="A678" s="19" t="s">
        <v>1577</v>
      </c>
      <c r="B678" s="47" t="s">
        <v>2442</v>
      </c>
      <c r="C678" s="56" t="s">
        <v>2477</v>
      </c>
      <c r="D678" s="50" t="s">
        <v>3153</v>
      </c>
      <c r="F678" s="78"/>
      <c r="G678" s="18" t="s">
        <v>6418</v>
      </c>
      <c r="H678" s="19">
        <v>2491372</v>
      </c>
      <c r="I678" s="154" t="s">
        <v>8304</v>
      </c>
      <c r="J678" s="177">
        <v>29907</v>
      </c>
      <c r="K678" s="19" t="s">
        <v>9456</v>
      </c>
      <c r="O678" s="41">
        <v>72</v>
      </c>
      <c r="P678" s="41">
        <v>72</v>
      </c>
      <c r="Q678" s="60" t="s">
        <v>42</v>
      </c>
      <c r="R678" s="49" t="s">
        <v>10950</v>
      </c>
      <c r="S678" s="123" t="s">
        <v>11493</v>
      </c>
    </row>
    <row r="679" spans="1:19" ht="26" hidden="1">
      <c r="A679" s="18" t="s">
        <v>1578</v>
      </c>
      <c r="B679" s="47" t="s">
        <v>2442</v>
      </c>
      <c r="C679" s="56" t="s">
        <v>2477</v>
      </c>
      <c r="D679" s="56" t="s">
        <v>3154</v>
      </c>
      <c r="F679" s="78"/>
      <c r="G679" s="18" t="s">
        <v>6419</v>
      </c>
      <c r="H679" s="19">
        <v>2834077</v>
      </c>
      <c r="I679" s="154">
        <v>3713181</v>
      </c>
      <c r="J679" s="177">
        <v>32787</v>
      </c>
      <c r="K679" s="19" t="s">
        <v>9457</v>
      </c>
      <c r="O679" s="41">
        <v>72</v>
      </c>
      <c r="P679" s="41">
        <v>72</v>
      </c>
      <c r="Q679" s="202" t="s">
        <v>10715</v>
      </c>
      <c r="R679" s="49" t="s">
        <v>10946</v>
      </c>
      <c r="S679" s="123" t="s">
        <v>11494</v>
      </c>
    </row>
    <row r="680" spans="1:19" ht="30" hidden="1">
      <c r="A680" s="18">
        <v>1718192949</v>
      </c>
      <c r="B680" s="47" t="s">
        <v>2442</v>
      </c>
      <c r="C680" s="56" t="s">
        <v>2477</v>
      </c>
      <c r="D680" s="50" t="s">
        <v>3155</v>
      </c>
      <c r="F680" s="78"/>
      <c r="G680" s="18" t="s">
        <v>6420</v>
      </c>
      <c r="H680" s="19">
        <v>5111467</v>
      </c>
      <c r="I680" s="154" t="s">
        <v>8305</v>
      </c>
      <c r="J680" s="177">
        <v>32548</v>
      </c>
      <c r="K680" s="19" t="s">
        <v>9458</v>
      </c>
      <c r="O680" s="224">
        <v>174</v>
      </c>
      <c r="P680" s="41">
        <v>72</v>
      </c>
      <c r="Q680" s="202" t="s">
        <v>10716</v>
      </c>
      <c r="R680" s="206" t="s">
        <v>10949</v>
      </c>
      <c r="S680" s="123" t="s">
        <v>11473</v>
      </c>
    </row>
    <row r="681" spans="1:19" ht="30" hidden="1">
      <c r="A681" s="18" t="s">
        <v>1579</v>
      </c>
      <c r="B681" s="47" t="s">
        <v>2442</v>
      </c>
      <c r="C681" s="56" t="s">
        <v>2477</v>
      </c>
      <c r="D681" s="50" t="s">
        <v>3156</v>
      </c>
      <c r="F681" s="78"/>
      <c r="G681" s="18" t="s">
        <v>6421</v>
      </c>
      <c r="H681" s="19">
        <v>2827896</v>
      </c>
      <c r="I681" s="154" t="s">
        <v>8306</v>
      </c>
      <c r="J681" s="177">
        <v>31444</v>
      </c>
      <c r="K681" s="19" t="s">
        <v>9459</v>
      </c>
      <c r="O681" s="41">
        <v>72</v>
      </c>
      <c r="P681" s="41">
        <v>72</v>
      </c>
      <c r="Q681" s="123" t="s">
        <v>10638</v>
      </c>
      <c r="R681" s="49" t="s">
        <v>10946</v>
      </c>
      <c r="S681" s="123" t="s">
        <v>11495</v>
      </c>
    </row>
    <row r="682" spans="1:19" hidden="1">
      <c r="A682" s="18" t="s">
        <v>1580</v>
      </c>
      <c r="B682" s="47" t="s">
        <v>2442</v>
      </c>
      <c r="C682" s="46" t="s">
        <v>2480</v>
      </c>
      <c r="D682" s="56" t="s">
        <v>3157</v>
      </c>
      <c r="F682" s="78"/>
      <c r="G682" s="18" t="s">
        <v>6422</v>
      </c>
      <c r="H682" s="19" t="s">
        <v>7568</v>
      </c>
      <c r="I682" s="154" t="s">
        <v>8307</v>
      </c>
      <c r="J682" s="177">
        <v>33366</v>
      </c>
      <c r="K682" s="19" t="s">
        <v>9460</v>
      </c>
      <c r="O682" s="41">
        <v>72</v>
      </c>
      <c r="P682" s="41">
        <v>72</v>
      </c>
      <c r="Q682" s="202" t="s">
        <v>357</v>
      </c>
      <c r="R682" s="49" t="s">
        <v>10946</v>
      </c>
      <c r="S682" s="123" t="s">
        <v>11496</v>
      </c>
    </row>
    <row r="683" spans="1:19" ht="30" hidden="1">
      <c r="A683" s="18" t="s">
        <v>1581</v>
      </c>
      <c r="B683" s="47" t="s">
        <v>2442</v>
      </c>
      <c r="C683" s="56" t="s">
        <v>2477</v>
      </c>
      <c r="D683" s="50" t="s">
        <v>3158</v>
      </c>
      <c r="F683" s="78"/>
      <c r="G683" s="18" t="s">
        <v>6423</v>
      </c>
      <c r="H683" s="19">
        <v>2753385</v>
      </c>
      <c r="I683" s="154" t="s">
        <v>8308</v>
      </c>
      <c r="J683" s="177">
        <v>30275</v>
      </c>
      <c r="K683" s="19"/>
      <c r="O683" s="41">
        <v>72</v>
      </c>
      <c r="P683" s="41">
        <v>72</v>
      </c>
      <c r="Q683" s="22" t="s">
        <v>10545</v>
      </c>
      <c r="R683" s="41" t="s">
        <v>24</v>
      </c>
      <c r="S683" s="123" t="s">
        <v>11497</v>
      </c>
    </row>
    <row r="684" spans="1:19" ht="30" hidden="1">
      <c r="A684" s="18" t="s">
        <v>1582</v>
      </c>
      <c r="B684" s="47" t="s">
        <v>2442</v>
      </c>
      <c r="C684" s="56" t="s">
        <v>2477</v>
      </c>
      <c r="D684" s="50" t="s">
        <v>3159</v>
      </c>
      <c r="F684" s="78"/>
      <c r="G684" s="18" t="s">
        <v>6424</v>
      </c>
      <c r="H684" s="19" t="s">
        <v>4687</v>
      </c>
      <c r="I684" s="154" t="s">
        <v>8309</v>
      </c>
      <c r="J684" s="177">
        <v>34161</v>
      </c>
      <c r="K684" s="19" t="s">
        <v>9461</v>
      </c>
      <c r="O684" s="221">
        <v>52</v>
      </c>
      <c r="P684" s="41">
        <v>72</v>
      </c>
      <c r="Q684" s="202" t="s">
        <v>10574</v>
      </c>
      <c r="R684" s="49" t="s">
        <v>10946</v>
      </c>
      <c r="S684" s="123" t="s">
        <v>11459</v>
      </c>
    </row>
    <row r="685" spans="1:19" ht="30" hidden="1">
      <c r="A685" s="18" t="s">
        <v>1583</v>
      </c>
      <c r="B685" s="47" t="s">
        <v>2442</v>
      </c>
      <c r="C685" s="56" t="s">
        <v>2477</v>
      </c>
      <c r="D685" s="50" t="s">
        <v>3160</v>
      </c>
      <c r="F685" s="78"/>
      <c r="G685" s="18" t="s">
        <v>6425</v>
      </c>
      <c r="H685" s="19">
        <v>2820910</v>
      </c>
      <c r="I685" s="154" t="s">
        <v>8310</v>
      </c>
      <c r="J685" s="177">
        <v>32168</v>
      </c>
      <c r="K685" s="19" t="s">
        <v>9462</v>
      </c>
      <c r="O685" s="41">
        <v>72</v>
      </c>
      <c r="P685" s="41">
        <v>72</v>
      </c>
      <c r="Q685" s="202" t="s">
        <v>10574</v>
      </c>
      <c r="R685" s="49" t="s">
        <v>10946</v>
      </c>
      <c r="S685" s="123" t="s">
        <v>11459</v>
      </c>
    </row>
    <row r="686" spans="1:19" ht="30" hidden="1">
      <c r="A686" s="7" t="s">
        <v>1584</v>
      </c>
      <c r="B686" s="48" t="s">
        <v>2443</v>
      </c>
      <c r="C686" s="20" t="s">
        <v>2477</v>
      </c>
      <c r="D686" s="56" t="s">
        <v>3161</v>
      </c>
      <c r="F686" s="48" t="s">
        <v>4823</v>
      </c>
      <c r="G686" s="48" t="s">
        <v>6426</v>
      </c>
      <c r="H686" s="137">
        <v>2730227</v>
      </c>
      <c r="I686" s="48" t="s">
        <v>8311</v>
      </c>
      <c r="J686" s="172">
        <v>30050</v>
      </c>
      <c r="K686" s="189" t="s">
        <v>9463</v>
      </c>
      <c r="O686" s="48">
        <v>94</v>
      </c>
      <c r="P686" s="43">
        <v>78</v>
      </c>
      <c r="Q686" s="203" t="s">
        <v>446</v>
      </c>
      <c r="R686" s="49" t="s">
        <v>76</v>
      </c>
      <c r="S686" s="48" t="s">
        <v>11498</v>
      </c>
    </row>
    <row r="687" spans="1:19" hidden="1">
      <c r="A687" s="7" t="s">
        <v>1585</v>
      </c>
      <c r="B687" s="48" t="s">
        <v>2443</v>
      </c>
      <c r="C687" s="20" t="s">
        <v>2477</v>
      </c>
      <c r="D687" s="56" t="s">
        <v>3162</v>
      </c>
      <c r="F687" s="48" t="s">
        <v>4824</v>
      </c>
      <c r="G687" s="48" t="s">
        <v>6427</v>
      </c>
      <c r="H687" s="137" t="s">
        <v>4687</v>
      </c>
      <c r="I687" s="48" t="s">
        <v>8312</v>
      </c>
      <c r="J687" s="172">
        <v>28775</v>
      </c>
      <c r="K687" s="189" t="s">
        <v>9464</v>
      </c>
      <c r="O687" s="41">
        <v>122</v>
      </c>
      <c r="P687" s="48">
        <v>421</v>
      </c>
      <c r="Q687" s="203" t="s">
        <v>446</v>
      </c>
      <c r="R687" s="48" t="s">
        <v>10994</v>
      </c>
      <c r="S687" s="48" t="s">
        <v>11499</v>
      </c>
    </row>
    <row r="688" spans="1:19" ht="30" hidden="1">
      <c r="A688" s="7" t="s">
        <v>1586</v>
      </c>
      <c r="B688" s="48" t="s">
        <v>2443</v>
      </c>
      <c r="C688" s="20" t="s">
        <v>2477</v>
      </c>
      <c r="D688" s="56" t="s">
        <v>3163</v>
      </c>
      <c r="F688" s="48" t="s">
        <v>4825</v>
      </c>
      <c r="G688" s="48" t="s">
        <v>6428</v>
      </c>
      <c r="H688" s="137">
        <v>6036601</v>
      </c>
      <c r="I688" s="48" t="s">
        <v>4687</v>
      </c>
      <c r="J688" s="172">
        <v>32853</v>
      </c>
      <c r="K688" s="189" t="s">
        <v>9465</v>
      </c>
      <c r="O688" s="41">
        <v>72</v>
      </c>
      <c r="P688" s="48">
        <v>122</v>
      </c>
      <c r="Q688" s="203" t="s">
        <v>10717</v>
      </c>
      <c r="R688" s="41" t="s">
        <v>24</v>
      </c>
      <c r="S688" s="48" t="s">
        <v>11500</v>
      </c>
    </row>
    <row r="689" spans="1:19" ht="30" hidden="1">
      <c r="A689" s="7" t="s">
        <v>1587</v>
      </c>
      <c r="B689" s="48" t="s">
        <v>2443</v>
      </c>
      <c r="C689" s="20" t="s">
        <v>2477</v>
      </c>
      <c r="D689" s="56" t="s">
        <v>3164</v>
      </c>
      <c r="F689" s="48" t="s">
        <v>4826</v>
      </c>
      <c r="G689" s="48" t="s">
        <v>6429</v>
      </c>
      <c r="H689" s="137">
        <v>2030186</v>
      </c>
      <c r="I689" s="48" t="s">
        <v>18</v>
      </c>
      <c r="J689" s="172">
        <v>30555</v>
      </c>
      <c r="K689" s="189" t="s">
        <v>9466</v>
      </c>
      <c r="O689" s="41">
        <v>72</v>
      </c>
      <c r="P689" s="41">
        <v>72</v>
      </c>
      <c r="Q689" s="203" t="s">
        <v>10718</v>
      </c>
      <c r="R689" s="49" t="s">
        <v>10946</v>
      </c>
      <c r="S689" s="48" t="s">
        <v>11501</v>
      </c>
    </row>
    <row r="690" spans="1:19" hidden="1">
      <c r="A690" s="7" t="s">
        <v>1588</v>
      </c>
      <c r="B690" s="48" t="s">
        <v>2443</v>
      </c>
      <c r="C690" s="20" t="s">
        <v>2477</v>
      </c>
      <c r="D690" s="56" t="s">
        <v>3165</v>
      </c>
      <c r="F690" s="48" t="s">
        <v>4827</v>
      </c>
      <c r="G690" s="48" t="s">
        <v>6430</v>
      </c>
      <c r="H690" s="137">
        <v>2395111</v>
      </c>
      <c r="I690" s="48" t="s">
        <v>8313</v>
      </c>
      <c r="J690" s="172">
        <v>33395</v>
      </c>
      <c r="K690" s="189" t="s">
        <v>9467</v>
      </c>
      <c r="O690" s="224">
        <v>141</v>
      </c>
      <c r="P690" s="48">
        <v>66</v>
      </c>
      <c r="Q690" s="203" t="s">
        <v>10719</v>
      </c>
      <c r="R690" s="49" t="s">
        <v>10946</v>
      </c>
      <c r="S690" s="48" t="s">
        <v>11502</v>
      </c>
    </row>
    <row r="691" spans="1:19" ht="30" hidden="1">
      <c r="A691" s="7" t="s">
        <v>1589</v>
      </c>
      <c r="B691" s="48" t="s">
        <v>2443</v>
      </c>
      <c r="C691" s="20" t="s">
        <v>2478</v>
      </c>
      <c r="D691" s="56" t="s">
        <v>3166</v>
      </c>
      <c r="F691" s="48" t="s">
        <v>4828</v>
      </c>
      <c r="G691" s="48" t="s">
        <v>6431</v>
      </c>
      <c r="H691" s="137">
        <v>2208361</v>
      </c>
      <c r="I691" s="48" t="s">
        <v>6431</v>
      </c>
      <c r="J691" s="172">
        <v>29560</v>
      </c>
      <c r="K691" s="189" t="s">
        <v>9468</v>
      </c>
      <c r="O691" s="41">
        <v>72</v>
      </c>
      <c r="P691" s="48">
        <v>122</v>
      </c>
      <c r="Q691" s="203" t="s">
        <v>10720</v>
      </c>
      <c r="R691" s="49" t="s">
        <v>10946</v>
      </c>
      <c r="S691" s="48" t="s">
        <v>11503</v>
      </c>
    </row>
    <row r="692" spans="1:19" ht="30" hidden="1">
      <c r="A692" s="7" t="s">
        <v>1590</v>
      </c>
      <c r="B692" s="48" t="s">
        <v>2443</v>
      </c>
      <c r="C692" s="20" t="s">
        <v>2477</v>
      </c>
      <c r="D692" s="56" t="s">
        <v>3167</v>
      </c>
      <c r="F692" s="48" t="s">
        <v>4829</v>
      </c>
      <c r="G692" s="48" t="s">
        <v>6432</v>
      </c>
      <c r="H692" s="137" t="s">
        <v>7569</v>
      </c>
      <c r="I692" s="48" t="s">
        <v>8314</v>
      </c>
      <c r="J692" s="172">
        <v>30689</v>
      </c>
      <c r="K692" s="189" t="s">
        <v>9469</v>
      </c>
      <c r="O692" s="48">
        <v>114</v>
      </c>
      <c r="P692" s="41">
        <v>106</v>
      </c>
      <c r="Q692" s="203" t="s">
        <v>10721</v>
      </c>
      <c r="R692" s="48" t="s">
        <v>10995</v>
      </c>
      <c r="S692" s="48" t="s">
        <v>11504</v>
      </c>
    </row>
    <row r="693" spans="1:19" ht="30" hidden="1">
      <c r="A693" s="7" t="s">
        <v>1591</v>
      </c>
      <c r="B693" s="48" t="s">
        <v>2443</v>
      </c>
      <c r="C693" s="20" t="s">
        <v>2477</v>
      </c>
      <c r="D693" s="56" t="s">
        <v>3168</v>
      </c>
      <c r="F693" s="48" t="s">
        <v>4830</v>
      </c>
      <c r="G693" s="48" t="s">
        <v>6433</v>
      </c>
      <c r="H693" s="137">
        <v>2293248</v>
      </c>
      <c r="I693" s="48" t="s">
        <v>6433</v>
      </c>
      <c r="J693" s="172">
        <v>30579</v>
      </c>
      <c r="K693" s="189" t="s">
        <v>9470</v>
      </c>
      <c r="O693" s="41">
        <v>72</v>
      </c>
      <c r="P693" s="41">
        <v>72</v>
      </c>
      <c r="Q693" s="203" t="s">
        <v>10722</v>
      </c>
      <c r="R693" s="49" t="s">
        <v>10959</v>
      </c>
      <c r="S693" s="48" t="s">
        <v>11505</v>
      </c>
    </row>
    <row r="694" spans="1:19" hidden="1">
      <c r="A694" s="7" t="s">
        <v>1592</v>
      </c>
      <c r="B694" s="48" t="s">
        <v>2443</v>
      </c>
      <c r="C694" s="20" t="s">
        <v>2477</v>
      </c>
      <c r="D694" s="56" t="s">
        <v>3169</v>
      </c>
      <c r="F694" s="48" t="s">
        <v>4831</v>
      </c>
      <c r="G694" s="48" t="s">
        <v>6434</v>
      </c>
      <c r="H694" s="137" t="s">
        <v>4687</v>
      </c>
      <c r="I694" s="48" t="s">
        <v>8315</v>
      </c>
      <c r="J694" s="172">
        <v>30115</v>
      </c>
      <c r="K694" s="189" t="s">
        <v>9471</v>
      </c>
      <c r="O694" s="48">
        <v>42</v>
      </c>
      <c r="P694" s="41">
        <v>72</v>
      </c>
      <c r="Q694" s="203" t="s">
        <v>126</v>
      </c>
      <c r="R694" s="49" t="s">
        <v>748</v>
      </c>
      <c r="S694" s="48" t="s">
        <v>11506</v>
      </c>
    </row>
    <row r="695" spans="1:19" hidden="1">
      <c r="A695" s="7" t="s">
        <v>1593</v>
      </c>
      <c r="B695" s="48" t="s">
        <v>2443</v>
      </c>
      <c r="C695" s="20" t="s">
        <v>2477</v>
      </c>
      <c r="D695" s="56" t="s">
        <v>3170</v>
      </c>
      <c r="F695" s="48" t="s">
        <v>4832</v>
      </c>
      <c r="G695" s="48" t="s">
        <v>6435</v>
      </c>
      <c r="H695" s="137">
        <v>2731431</v>
      </c>
      <c r="I695" s="48" t="s">
        <v>6435</v>
      </c>
      <c r="J695" s="172">
        <v>34241</v>
      </c>
      <c r="K695" s="189" t="s">
        <v>9472</v>
      </c>
      <c r="O695" s="41">
        <v>122</v>
      </c>
      <c r="P695" s="41">
        <v>122</v>
      </c>
      <c r="Q695" s="203" t="s">
        <v>446</v>
      </c>
      <c r="R695" s="49" t="s">
        <v>10959</v>
      </c>
      <c r="S695" s="48" t="s">
        <v>11507</v>
      </c>
    </row>
    <row r="696" spans="1:19" ht="30" hidden="1">
      <c r="A696" s="7" t="s">
        <v>1594</v>
      </c>
      <c r="B696" s="48" t="s">
        <v>2443</v>
      </c>
      <c r="C696" s="20" t="s">
        <v>2477</v>
      </c>
      <c r="D696" s="56" t="s">
        <v>3171</v>
      </c>
      <c r="F696" s="48" t="s">
        <v>4833</v>
      </c>
      <c r="G696" s="48" t="s">
        <v>6436</v>
      </c>
      <c r="H696" s="137" t="s">
        <v>4687</v>
      </c>
      <c r="I696" s="157">
        <v>2090101</v>
      </c>
      <c r="J696" s="172">
        <v>27890</v>
      </c>
      <c r="K696" s="189" t="s">
        <v>9473</v>
      </c>
      <c r="O696" s="221">
        <v>52</v>
      </c>
      <c r="P696" s="41">
        <v>72</v>
      </c>
      <c r="Q696" s="203" t="s">
        <v>10570</v>
      </c>
      <c r="R696" s="41" t="s">
        <v>24</v>
      </c>
      <c r="S696" s="48" t="s">
        <v>11508</v>
      </c>
    </row>
    <row r="697" spans="1:19" ht="30" hidden="1">
      <c r="A697" s="7" t="s">
        <v>1595</v>
      </c>
      <c r="B697" s="48" t="s">
        <v>2443</v>
      </c>
      <c r="C697" s="20" t="s">
        <v>2477</v>
      </c>
      <c r="D697" s="56" t="s">
        <v>3172</v>
      </c>
      <c r="F697" s="48" t="s">
        <v>4834</v>
      </c>
      <c r="G697" s="48" t="s">
        <v>6437</v>
      </c>
      <c r="H697" s="137">
        <v>2610196</v>
      </c>
      <c r="I697" s="48" t="s">
        <v>4687</v>
      </c>
      <c r="J697" s="172">
        <v>32793</v>
      </c>
      <c r="K697" s="189" t="s">
        <v>9474</v>
      </c>
      <c r="O697" s="224">
        <v>106</v>
      </c>
      <c r="P697" s="48"/>
      <c r="Q697" s="203" t="s">
        <v>10723</v>
      </c>
      <c r="R697" s="48" t="s">
        <v>10995</v>
      </c>
      <c r="S697" s="48" t="s">
        <v>11509</v>
      </c>
    </row>
    <row r="698" spans="1:19" ht="30" hidden="1">
      <c r="A698" s="7">
        <v>1206653956</v>
      </c>
      <c r="B698" s="48" t="s">
        <v>2443</v>
      </c>
      <c r="C698" s="20" t="s">
        <v>2478</v>
      </c>
      <c r="D698" s="56" t="s">
        <v>3173</v>
      </c>
      <c r="F698" s="48" t="s">
        <v>4835</v>
      </c>
      <c r="G698" s="48" t="s">
        <v>6438</v>
      </c>
      <c r="H698" s="137">
        <v>2954196</v>
      </c>
      <c r="I698" s="157">
        <v>2954033</v>
      </c>
      <c r="J698" s="172">
        <v>33093</v>
      </c>
      <c r="K698" s="189" t="s">
        <v>9475</v>
      </c>
      <c r="O698" s="48">
        <v>21</v>
      </c>
      <c r="P698" s="48">
        <v>122</v>
      </c>
      <c r="Q698" s="203" t="s">
        <v>10724</v>
      </c>
      <c r="R698" s="48" t="s">
        <v>595</v>
      </c>
      <c r="S698" s="48" t="s">
        <v>11510</v>
      </c>
    </row>
    <row r="699" spans="1:19" ht="30" hidden="1">
      <c r="A699" s="7" t="s">
        <v>1596</v>
      </c>
      <c r="B699" s="48" t="s">
        <v>2443</v>
      </c>
      <c r="C699" s="20" t="s">
        <v>2477</v>
      </c>
      <c r="D699" s="56" t="s">
        <v>3174</v>
      </c>
      <c r="F699" s="48" t="s">
        <v>4836</v>
      </c>
      <c r="G699" s="48" t="s">
        <v>6439</v>
      </c>
      <c r="H699" s="137">
        <v>3228110</v>
      </c>
      <c r="I699" s="48" t="s">
        <v>8316</v>
      </c>
      <c r="J699" s="172">
        <v>28961</v>
      </c>
      <c r="K699" s="189" t="s">
        <v>9476</v>
      </c>
      <c r="O699" s="224">
        <v>174</v>
      </c>
      <c r="P699" s="41">
        <v>174</v>
      </c>
      <c r="Q699" s="203" t="s">
        <v>10725</v>
      </c>
      <c r="R699" s="206" t="s">
        <v>10949</v>
      </c>
      <c r="S699" s="48" t="s">
        <v>11504</v>
      </c>
    </row>
    <row r="700" spans="1:19" ht="30" hidden="1">
      <c r="A700" s="7" t="s">
        <v>1597</v>
      </c>
      <c r="B700" s="48" t="s">
        <v>2443</v>
      </c>
      <c r="C700" s="20" t="s">
        <v>2477</v>
      </c>
      <c r="D700" s="56" t="s">
        <v>3175</v>
      </c>
      <c r="F700" s="48" t="s">
        <v>4837</v>
      </c>
      <c r="G700" s="48" t="s">
        <v>6440</v>
      </c>
      <c r="H700" s="137">
        <v>2995169</v>
      </c>
      <c r="I700" s="157">
        <v>3081997</v>
      </c>
      <c r="J700" s="172">
        <v>32513</v>
      </c>
      <c r="K700" s="189" t="s">
        <v>9477</v>
      </c>
      <c r="O700" s="48">
        <v>58</v>
      </c>
      <c r="P700" s="41">
        <v>52</v>
      </c>
      <c r="Q700" s="203" t="s">
        <v>10726</v>
      </c>
      <c r="R700" s="49" t="s">
        <v>10959</v>
      </c>
      <c r="S700" s="48" t="s">
        <v>11511</v>
      </c>
    </row>
    <row r="701" spans="1:19" ht="30" hidden="1">
      <c r="A701" s="7" t="s">
        <v>1598</v>
      </c>
      <c r="B701" s="48" t="s">
        <v>2443</v>
      </c>
      <c r="C701" s="20" t="s">
        <v>2477</v>
      </c>
      <c r="D701" s="56" t="s">
        <v>3176</v>
      </c>
      <c r="F701" s="48" t="s">
        <v>4838</v>
      </c>
      <c r="G701" s="48" t="s">
        <v>6441</v>
      </c>
      <c r="H701" s="137">
        <v>2070565</v>
      </c>
      <c r="I701" s="157">
        <v>3083894</v>
      </c>
      <c r="J701" s="172">
        <v>32958</v>
      </c>
      <c r="K701" s="189" t="s">
        <v>9478</v>
      </c>
      <c r="O701" s="41">
        <v>72</v>
      </c>
      <c r="P701" s="41">
        <v>72</v>
      </c>
      <c r="Q701" s="203" t="s">
        <v>10727</v>
      </c>
      <c r="R701" s="49" t="s">
        <v>10946</v>
      </c>
      <c r="S701" s="48" t="s">
        <v>11512</v>
      </c>
    </row>
    <row r="702" spans="1:19" hidden="1">
      <c r="A702" s="7" t="s">
        <v>1599</v>
      </c>
      <c r="B702" s="48" t="s">
        <v>2443</v>
      </c>
      <c r="C702" s="20" t="s">
        <v>2477</v>
      </c>
      <c r="D702" s="56" t="s">
        <v>3177</v>
      </c>
      <c r="F702" s="48" t="s">
        <v>4839</v>
      </c>
      <c r="G702" s="48" t="s">
        <v>6442</v>
      </c>
      <c r="H702" s="137">
        <v>2344771</v>
      </c>
      <c r="I702" s="48" t="s">
        <v>8317</v>
      </c>
      <c r="J702" s="172">
        <v>28961</v>
      </c>
      <c r="K702" s="189" t="s">
        <v>9479</v>
      </c>
      <c r="O702" s="41">
        <v>72</v>
      </c>
      <c r="P702" s="41">
        <v>72</v>
      </c>
      <c r="Q702" s="203" t="s">
        <v>446</v>
      </c>
      <c r="R702" s="49" t="s">
        <v>76</v>
      </c>
      <c r="S702" s="48" t="s">
        <v>11513</v>
      </c>
    </row>
    <row r="703" spans="1:19" ht="30" hidden="1">
      <c r="A703" s="7" t="s">
        <v>1600</v>
      </c>
      <c r="B703" s="48" t="s">
        <v>2443</v>
      </c>
      <c r="C703" s="20" t="s">
        <v>2477</v>
      </c>
      <c r="D703" s="56" t="s">
        <v>3178</v>
      </c>
      <c r="F703" s="48" t="s">
        <v>4840</v>
      </c>
      <c r="G703" s="48" t="s">
        <v>6443</v>
      </c>
      <c r="H703" s="137">
        <v>2730610</v>
      </c>
      <c r="I703" s="157">
        <v>6038476</v>
      </c>
      <c r="J703" s="172">
        <v>31204</v>
      </c>
      <c r="K703" s="189" t="s">
        <v>9480</v>
      </c>
      <c r="O703" s="41">
        <v>122</v>
      </c>
      <c r="P703" s="41">
        <v>72</v>
      </c>
      <c r="Q703" s="203" t="s">
        <v>446</v>
      </c>
      <c r="R703" s="49" t="s">
        <v>10950</v>
      </c>
      <c r="S703" s="48" t="s">
        <v>11514</v>
      </c>
    </row>
    <row r="704" spans="1:19" ht="45" hidden="1">
      <c r="A704" s="7" t="s">
        <v>1601</v>
      </c>
      <c r="B704" s="48" t="s">
        <v>2443</v>
      </c>
      <c r="C704" s="20" t="s">
        <v>2477</v>
      </c>
      <c r="D704" s="56" t="s">
        <v>3179</v>
      </c>
      <c r="F704" s="48" t="s">
        <v>4841</v>
      </c>
      <c r="G704" s="48" t="s">
        <v>6444</v>
      </c>
      <c r="H704" s="137">
        <v>2917501</v>
      </c>
      <c r="I704" s="48" t="s">
        <v>8318</v>
      </c>
      <c r="J704" s="172">
        <v>31004</v>
      </c>
      <c r="K704" s="189" t="s">
        <v>9481</v>
      </c>
      <c r="O704" s="48">
        <v>130</v>
      </c>
      <c r="P704" s="48">
        <v>122</v>
      </c>
      <c r="Q704" s="203" t="s">
        <v>446</v>
      </c>
      <c r="R704" s="49" t="s">
        <v>76</v>
      </c>
      <c r="S704" s="48" t="s">
        <v>11515</v>
      </c>
    </row>
    <row r="705" spans="1:19" hidden="1">
      <c r="A705" s="7" t="s">
        <v>1602</v>
      </c>
      <c r="B705" s="48" t="s">
        <v>2443</v>
      </c>
      <c r="C705" s="20" t="s">
        <v>2478</v>
      </c>
      <c r="D705" s="56" t="s">
        <v>3180</v>
      </c>
      <c r="F705" s="48" t="s">
        <v>4842</v>
      </c>
      <c r="G705" s="48" t="s">
        <v>6445</v>
      </c>
      <c r="H705" s="137">
        <v>2213814</v>
      </c>
      <c r="I705" s="48" t="s">
        <v>8319</v>
      </c>
      <c r="J705" s="172">
        <v>32513</v>
      </c>
      <c r="K705" s="189" t="s">
        <v>9482</v>
      </c>
      <c r="O705" s="41">
        <v>72</v>
      </c>
      <c r="P705" s="41">
        <v>72</v>
      </c>
      <c r="Q705" s="49" t="s">
        <v>75</v>
      </c>
      <c r="R705" s="49" t="s">
        <v>10946</v>
      </c>
      <c r="S705" s="48" t="s">
        <v>11516</v>
      </c>
    </row>
    <row r="706" spans="1:19" hidden="1">
      <c r="A706" s="7" t="s">
        <v>1603</v>
      </c>
      <c r="B706" s="48" t="s">
        <v>2443</v>
      </c>
      <c r="C706" s="20" t="s">
        <v>2478</v>
      </c>
      <c r="D706" s="56" t="s">
        <v>3181</v>
      </c>
      <c r="F706" s="48" t="s">
        <v>4843</v>
      </c>
      <c r="G706" s="48" t="s">
        <v>6446</v>
      </c>
      <c r="H706" s="137">
        <v>2330530</v>
      </c>
      <c r="I706" s="48" t="s">
        <v>8320</v>
      </c>
      <c r="J706" s="172">
        <v>28329</v>
      </c>
      <c r="K706" s="189" t="s">
        <v>9483</v>
      </c>
      <c r="O706" s="41">
        <v>72</v>
      </c>
      <c r="P706" s="48">
        <v>96</v>
      </c>
      <c r="Q706" s="203" t="s">
        <v>357</v>
      </c>
      <c r="R706" s="49" t="s">
        <v>10946</v>
      </c>
      <c r="S706" s="48" t="s">
        <v>11517</v>
      </c>
    </row>
    <row r="707" spans="1:19" ht="30" hidden="1">
      <c r="A707" s="7" t="s">
        <v>1604</v>
      </c>
      <c r="B707" s="48" t="s">
        <v>2443</v>
      </c>
      <c r="C707" s="20" t="s">
        <v>2477</v>
      </c>
      <c r="D707" s="56" t="s">
        <v>3182</v>
      </c>
      <c r="F707" s="48" t="s">
        <v>4844</v>
      </c>
      <c r="G707" s="48" t="s">
        <v>6447</v>
      </c>
      <c r="H707" s="137">
        <v>2912592</v>
      </c>
      <c r="I707" s="48" t="s">
        <v>8321</v>
      </c>
      <c r="J707" s="172">
        <v>32797</v>
      </c>
      <c r="K707" s="189" t="s">
        <v>9484</v>
      </c>
      <c r="O707" s="221">
        <v>52</v>
      </c>
      <c r="P707" s="41">
        <v>52</v>
      </c>
      <c r="Q707" s="203" t="s">
        <v>10728</v>
      </c>
      <c r="R707" s="48" t="s">
        <v>10980</v>
      </c>
      <c r="S707" s="48" t="s">
        <v>11504</v>
      </c>
    </row>
    <row r="708" spans="1:19" ht="30" hidden="1">
      <c r="A708" s="7" t="s">
        <v>1605</v>
      </c>
      <c r="B708" s="48" t="s">
        <v>2443</v>
      </c>
      <c r="C708" s="20" t="s">
        <v>2477</v>
      </c>
      <c r="D708" s="56" t="s">
        <v>3183</v>
      </c>
      <c r="F708" s="48" t="s">
        <v>4845</v>
      </c>
      <c r="G708" s="48" t="s">
        <v>6446</v>
      </c>
      <c r="H708" s="137">
        <v>2982390</v>
      </c>
      <c r="I708" s="157">
        <v>2983550</v>
      </c>
      <c r="J708" s="172">
        <v>29741</v>
      </c>
      <c r="K708" s="189" t="s">
        <v>9485</v>
      </c>
      <c r="O708" s="221">
        <v>52</v>
      </c>
      <c r="P708" s="41">
        <v>52</v>
      </c>
      <c r="Q708" s="203" t="s">
        <v>446</v>
      </c>
      <c r="R708" s="48" t="s">
        <v>757</v>
      </c>
      <c r="S708" s="48" t="s">
        <v>11518</v>
      </c>
    </row>
    <row r="709" spans="1:19" ht="30" hidden="1">
      <c r="A709" s="7" t="s">
        <v>1606</v>
      </c>
      <c r="B709" s="48" t="s">
        <v>2443</v>
      </c>
      <c r="C709" s="20" t="s">
        <v>2477</v>
      </c>
      <c r="D709" s="56" t="s">
        <v>3184</v>
      </c>
      <c r="F709" s="48" t="s">
        <v>4846</v>
      </c>
      <c r="G709" s="48" t="s">
        <v>6448</v>
      </c>
      <c r="H709" s="137">
        <v>5000459</v>
      </c>
      <c r="I709" s="157">
        <v>2834936</v>
      </c>
      <c r="J709" s="172">
        <v>26905</v>
      </c>
      <c r="K709" s="189" t="s">
        <v>9486</v>
      </c>
      <c r="O709" s="41">
        <v>72</v>
      </c>
      <c r="P709" s="48">
        <v>72</v>
      </c>
      <c r="Q709" s="203" t="s">
        <v>10720</v>
      </c>
      <c r="R709" s="49" t="s">
        <v>10946</v>
      </c>
      <c r="S709" s="48" t="s">
        <v>11519</v>
      </c>
    </row>
    <row r="710" spans="1:19" ht="30" hidden="1">
      <c r="A710" s="7" t="s">
        <v>1607</v>
      </c>
      <c r="B710" s="48" t="s">
        <v>2443</v>
      </c>
      <c r="C710" s="20" t="s">
        <v>2477</v>
      </c>
      <c r="D710" s="56" t="s">
        <v>3185</v>
      </c>
      <c r="F710" s="48" t="s">
        <v>4847</v>
      </c>
      <c r="G710" s="48" t="s">
        <v>6449</v>
      </c>
      <c r="H710" s="137">
        <v>2936583</v>
      </c>
      <c r="I710" s="48" t="s">
        <v>8322</v>
      </c>
      <c r="J710" s="172">
        <v>30873</v>
      </c>
      <c r="K710" s="189" t="s">
        <v>9487</v>
      </c>
      <c r="O710" s="41">
        <v>72</v>
      </c>
      <c r="P710" s="41">
        <v>72</v>
      </c>
      <c r="Q710" s="203" t="s">
        <v>10596</v>
      </c>
      <c r="R710" s="49" t="s">
        <v>10946</v>
      </c>
      <c r="S710" s="48" t="s">
        <v>285</v>
      </c>
    </row>
    <row r="711" spans="1:19" ht="30" hidden="1">
      <c r="A711" s="7" t="s">
        <v>1608</v>
      </c>
      <c r="B711" s="48" t="s">
        <v>2443</v>
      </c>
      <c r="C711" s="20" t="s">
        <v>2477</v>
      </c>
      <c r="D711" s="56" t="s">
        <v>3186</v>
      </c>
      <c r="F711" s="48" t="s">
        <v>4848</v>
      </c>
      <c r="G711" s="48" t="s">
        <v>6450</v>
      </c>
      <c r="H711" s="137">
        <v>5042319</v>
      </c>
      <c r="I711" s="48" t="s">
        <v>8323</v>
      </c>
      <c r="J711" s="172">
        <v>30620</v>
      </c>
      <c r="K711" s="189" t="s">
        <v>9488</v>
      </c>
      <c r="O711" s="41">
        <v>72</v>
      </c>
      <c r="P711" s="41">
        <v>72</v>
      </c>
      <c r="Q711" s="203" t="s">
        <v>10717</v>
      </c>
      <c r="R711" s="41" t="s">
        <v>24</v>
      </c>
      <c r="S711" s="48" t="s">
        <v>11520</v>
      </c>
    </row>
    <row r="712" spans="1:19" ht="30" hidden="1">
      <c r="A712" s="7" t="s">
        <v>1609</v>
      </c>
      <c r="B712" s="48" t="s">
        <v>2443</v>
      </c>
      <c r="C712" s="20" t="s">
        <v>2477</v>
      </c>
      <c r="D712" s="56" t="s">
        <v>3187</v>
      </c>
      <c r="F712" s="48" t="s">
        <v>4849</v>
      </c>
      <c r="G712" s="48" t="s">
        <v>6451</v>
      </c>
      <c r="H712" s="137">
        <v>2783556</v>
      </c>
      <c r="I712" s="48" t="s">
        <v>8324</v>
      </c>
      <c r="J712" s="172">
        <v>33426</v>
      </c>
      <c r="K712" s="189" t="s">
        <v>9489</v>
      </c>
      <c r="O712" s="48">
        <v>128</v>
      </c>
      <c r="P712" s="41">
        <v>126</v>
      </c>
      <c r="Q712" s="203" t="s">
        <v>446</v>
      </c>
      <c r="R712" s="49" t="s">
        <v>10959</v>
      </c>
      <c r="S712" s="48" t="s">
        <v>11521</v>
      </c>
    </row>
    <row r="713" spans="1:19" hidden="1">
      <c r="A713" s="7" t="s">
        <v>1610</v>
      </c>
      <c r="B713" s="48" t="s">
        <v>2443</v>
      </c>
      <c r="C713" s="20" t="s">
        <v>2478</v>
      </c>
      <c r="D713" s="56" t="s">
        <v>3188</v>
      </c>
      <c r="F713" s="48" t="s">
        <v>4850</v>
      </c>
      <c r="G713" s="48" t="s">
        <v>6452</v>
      </c>
      <c r="H713" s="137">
        <v>2186806</v>
      </c>
      <c r="I713" s="157">
        <v>2162040</v>
      </c>
      <c r="J713" s="172">
        <v>32958</v>
      </c>
      <c r="K713" s="189" t="s">
        <v>9490</v>
      </c>
      <c r="O713" s="41">
        <v>72</v>
      </c>
      <c r="P713" s="41">
        <v>72</v>
      </c>
      <c r="Q713" s="49" t="s">
        <v>75</v>
      </c>
      <c r="R713" s="49" t="s">
        <v>10946</v>
      </c>
      <c r="S713" s="48" t="s">
        <v>11522</v>
      </c>
    </row>
    <row r="714" spans="1:19" hidden="1">
      <c r="A714" s="7" t="s">
        <v>1611</v>
      </c>
      <c r="B714" s="48" t="s">
        <v>2443</v>
      </c>
      <c r="C714" s="20" t="s">
        <v>2477</v>
      </c>
      <c r="D714" s="56" t="s">
        <v>3189</v>
      </c>
      <c r="F714" s="48" t="s">
        <v>4851</v>
      </c>
      <c r="G714" s="48" t="s">
        <v>6453</v>
      </c>
      <c r="H714" s="137">
        <v>2330440</v>
      </c>
      <c r="I714" s="48" t="s">
        <v>8325</v>
      </c>
      <c r="J714" s="172">
        <v>31614</v>
      </c>
      <c r="K714" s="189" t="s">
        <v>9491</v>
      </c>
      <c r="O714" s="221">
        <v>134</v>
      </c>
      <c r="P714" s="41">
        <v>134</v>
      </c>
      <c r="Q714" s="203" t="s">
        <v>10729</v>
      </c>
      <c r="R714" s="48" t="s">
        <v>10996</v>
      </c>
      <c r="S714" s="48" t="s">
        <v>11523</v>
      </c>
    </row>
    <row r="715" spans="1:19" ht="30" hidden="1">
      <c r="A715" s="7" t="s">
        <v>1612</v>
      </c>
      <c r="B715" s="48" t="s">
        <v>2443</v>
      </c>
      <c r="C715" s="20" t="s">
        <v>2477</v>
      </c>
      <c r="D715" s="56" t="s">
        <v>3190</v>
      </c>
      <c r="F715" s="48" t="s">
        <v>4852</v>
      </c>
      <c r="G715" s="48" t="s">
        <v>6454</v>
      </c>
      <c r="H715" s="137" t="s">
        <v>4687</v>
      </c>
      <c r="I715" s="48" t="s">
        <v>8326</v>
      </c>
      <c r="J715" s="172">
        <v>29605</v>
      </c>
      <c r="K715" s="189" t="s">
        <v>9492</v>
      </c>
      <c r="O715" s="41">
        <v>72</v>
      </c>
      <c r="P715" s="41">
        <v>72</v>
      </c>
      <c r="Q715" s="203" t="s">
        <v>10730</v>
      </c>
      <c r="R715" s="49" t="s">
        <v>10946</v>
      </c>
      <c r="S715" s="48" t="s">
        <v>11524</v>
      </c>
    </row>
    <row r="716" spans="1:19" hidden="1">
      <c r="A716" s="4" t="s">
        <v>1613</v>
      </c>
      <c r="B716" s="41" t="s">
        <v>2444</v>
      </c>
      <c r="C716" s="56" t="s">
        <v>2478</v>
      </c>
      <c r="D716" s="56" t="s">
        <v>3191</v>
      </c>
      <c r="F716" s="56" t="s">
        <v>4853</v>
      </c>
      <c r="G716" s="56" t="s">
        <v>6455</v>
      </c>
      <c r="H716" s="41">
        <v>2662009</v>
      </c>
      <c r="I716" s="56" t="s">
        <v>8327</v>
      </c>
      <c r="J716" s="172">
        <v>29950</v>
      </c>
      <c r="K716" s="50" t="s">
        <v>9493</v>
      </c>
      <c r="O716" s="41"/>
      <c r="P716" s="41">
        <v>72</v>
      </c>
      <c r="Q716" s="49" t="s">
        <v>513</v>
      </c>
      <c r="R716" s="49" t="s">
        <v>10950</v>
      </c>
      <c r="S716" s="49" t="s">
        <v>11525</v>
      </c>
    </row>
    <row r="717" spans="1:19" hidden="1">
      <c r="A717" s="4" t="s">
        <v>268</v>
      </c>
      <c r="B717" s="41" t="s">
        <v>2444</v>
      </c>
      <c r="C717" s="56" t="s">
        <v>2478</v>
      </c>
      <c r="D717" s="56" t="s">
        <v>3192</v>
      </c>
      <c r="F717" s="56" t="s">
        <v>269</v>
      </c>
      <c r="G717" s="56" t="s">
        <v>6456</v>
      </c>
      <c r="H717" s="41">
        <v>2431030</v>
      </c>
      <c r="I717" s="56">
        <v>2191629</v>
      </c>
      <c r="J717" s="172">
        <v>29467</v>
      </c>
      <c r="K717" s="50" t="s">
        <v>9494</v>
      </c>
      <c r="O717" s="41"/>
      <c r="P717" s="41">
        <v>72</v>
      </c>
      <c r="Q717" s="49" t="s">
        <v>29</v>
      </c>
      <c r="R717" s="49" t="s">
        <v>10950</v>
      </c>
      <c r="S717" s="49" t="s">
        <v>11526</v>
      </c>
    </row>
    <row r="718" spans="1:19" hidden="1">
      <c r="A718" s="4" t="s">
        <v>1614</v>
      </c>
      <c r="B718" s="41" t="s">
        <v>2444</v>
      </c>
      <c r="C718" s="56" t="s">
        <v>2477</v>
      </c>
      <c r="D718" s="56" t="s">
        <v>3193</v>
      </c>
      <c r="F718" s="56" t="s">
        <v>4854</v>
      </c>
      <c r="G718" s="56" t="s">
        <v>6457</v>
      </c>
      <c r="H718" s="41">
        <v>2200842</v>
      </c>
      <c r="I718" s="56">
        <v>2738705</v>
      </c>
      <c r="J718" s="172">
        <v>30778</v>
      </c>
      <c r="K718" s="50" t="s">
        <v>9495</v>
      </c>
      <c r="O718" s="41"/>
      <c r="P718" s="41">
        <v>72</v>
      </c>
      <c r="Q718" s="49" t="s">
        <v>29</v>
      </c>
      <c r="R718" s="49" t="s">
        <v>10948</v>
      </c>
      <c r="S718" s="49" t="s">
        <v>11527</v>
      </c>
    </row>
    <row r="719" spans="1:19" hidden="1">
      <c r="A719" s="4" t="s">
        <v>1059</v>
      </c>
      <c r="B719" s="41" t="s">
        <v>2444</v>
      </c>
      <c r="C719" s="56" t="s">
        <v>2478</v>
      </c>
      <c r="D719" s="56" t="s">
        <v>3194</v>
      </c>
      <c r="F719" s="56" t="s">
        <v>4855</v>
      </c>
      <c r="G719" s="56" t="s">
        <v>6458</v>
      </c>
      <c r="H719" s="41">
        <v>2434391</v>
      </c>
      <c r="I719" s="56">
        <v>2326040</v>
      </c>
      <c r="J719" s="172">
        <v>29207</v>
      </c>
      <c r="K719" s="50" t="s">
        <v>9496</v>
      </c>
      <c r="O719" s="41"/>
      <c r="P719" s="41">
        <v>72</v>
      </c>
      <c r="Q719" s="49" t="s">
        <v>17</v>
      </c>
      <c r="R719" s="41" t="s">
        <v>24</v>
      </c>
      <c r="S719" s="49" t="s">
        <v>11528</v>
      </c>
    </row>
    <row r="720" spans="1:19" ht="30" hidden="1">
      <c r="A720" s="4" t="s">
        <v>620</v>
      </c>
      <c r="B720" s="41" t="s">
        <v>2445</v>
      </c>
      <c r="C720" s="56" t="s">
        <v>2477</v>
      </c>
      <c r="D720" s="56" t="s">
        <v>3195</v>
      </c>
      <c r="F720" s="56" t="s">
        <v>4856</v>
      </c>
      <c r="G720" s="56" t="s">
        <v>6459</v>
      </c>
      <c r="H720" s="41" t="s">
        <v>7570</v>
      </c>
      <c r="I720" s="56" t="s">
        <v>8328</v>
      </c>
      <c r="J720" s="172">
        <v>27812</v>
      </c>
      <c r="K720" s="50" t="s">
        <v>9497</v>
      </c>
      <c r="O720" s="41"/>
      <c r="P720" s="57">
        <v>183</v>
      </c>
      <c r="Q720" s="49" t="s">
        <v>10731</v>
      </c>
      <c r="R720" s="49" t="s">
        <v>489</v>
      </c>
      <c r="S720" s="49" t="s">
        <v>11529</v>
      </c>
    </row>
    <row r="721" spans="1:19" hidden="1">
      <c r="A721" s="4" t="s">
        <v>1615</v>
      </c>
      <c r="B721" s="41" t="s">
        <v>2444</v>
      </c>
      <c r="C721" s="56" t="s">
        <v>2477</v>
      </c>
      <c r="D721" s="56" t="s">
        <v>3196</v>
      </c>
      <c r="F721" s="56" t="s">
        <v>4857</v>
      </c>
      <c r="G721" s="56" t="s">
        <v>6460</v>
      </c>
      <c r="H721" s="41">
        <v>2438240</v>
      </c>
      <c r="I721" s="56">
        <v>2681980</v>
      </c>
      <c r="J721" s="172">
        <v>25972</v>
      </c>
      <c r="K721" s="50" t="s">
        <v>9498</v>
      </c>
      <c r="O721" s="41"/>
      <c r="P721" s="41">
        <v>72</v>
      </c>
      <c r="Q721" s="49" t="s">
        <v>513</v>
      </c>
      <c r="R721" s="49" t="s">
        <v>10950</v>
      </c>
      <c r="S721" s="49" t="s">
        <v>11246</v>
      </c>
    </row>
    <row r="722" spans="1:19" hidden="1">
      <c r="A722" s="4" t="s">
        <v>1616</v>
      </c>
      <c r="B722" s="41" t="s">
        <v>2444</v>
      </c>
      <c r="C722" s="56" t="s">
        <v>2477</v>
      </c>
      <c r="D722" s="56" t="s">
        <v>3197</v>
      </c>
      <c r="F722" s="56" t="s">
        <v>4858</v>
      </c>
      <c r="G722" s="56" t="s">
        <v>6461</v>
      </c>
      <c r="H722" s="41">
        <v>2333734</v>
      </c>
      <c r="I722" s="56" t="s">
        <v>8329</v>
      </c>
      <c r="J722" s="172">
        <v>28243</v>
      </c>
      <c r="K722" s="50" t="s">
        <v>9499</v>
      </c>
      <c r="O722" s="41"/>
      <c r="P722" s="41">
        <v>72</v>
      </c>
      <c r="Q722" s="49" t="s">
        <v>29</v>
      </c>
      <c r="R722" s="41" t="s">
        <v>24</v>
      </c>
      <c r="S722" s="49" t="s">
        <v>11530</v>
      </c>
    </row>
    <row r="723" spans="1:19" ht="30" hidden="1">
      <c r="A723" s="4" t="s">
        <v>270</v>
      </c>
      <c r="B723" s="41" t="s">
        <v>2444</v>
      </c>
      <c r="C723" s="56" t="s">
        <v>2478</v>
      </c>
      <c r="D723" s="56" t="s">
        <v>3198</v>
      </c>
      <c r="F723" s="56" t="s">
        <v>4859</v>
      </c>
      <c r="G723" s="56" t="s">
        <v>6462</v>
      </c>
      <c r="H723" s="41">
        <v>2480287</v>
      </c>
      <c r="I723" s="56">
        <v>2642970</v>
      </c>
      <c r="J723" s="172">
        <v>28568</v>
      </c>
      <c r="K723" s="50" t="s">
        <v>9500</v>
      </c>
      <c r="O723" s="41"/>
      <c r="P723" s="41">
        <v>72</v>
      </c>
      <c r="Q723" s="49" t="s">
        <v>513</v>
      </c>
      <c r="R723" s="49" t="s">
        <v>10950</v>
      </c>
      <c r="S723" s="49" t="s">
        <v>11531</v>
      </c>
    </row>
    <row r="724" spans="1:19" ht="30" hidden="1">
      <c r="A724" s="4" t="s">
        <v>1617</v>
      </c>
      <c r="B724" s="41" t="s">
        <v>2444</v>
      </c>
      <c r="C724" s="56" t="s">
        <v>2478</v>
      </c>
      <c r="D724" s="56" t="s">
        <v>3199</v>
      </c>
      <c r="F724" s="56" t="s">
        <v>4860</v>
      </c>
      <c r="G724" s="50" t="s">
        <v>4687</v>
      </c>
      <c r="H724" s="41">
        <v>2837436</v>
      </c>
      <c r="I724" s="56" t="s">
        <v>8330</v>
      </c>
      <c r="J724" s="172">
        <v>29151</v>
      </c>
      <c r="K724" s="50" t="s">
        <v>9501</v>
      </c>
      <c r="O724" s="41"/>
      <c r="P724" s="41">
        <v>72</v>
      </c>
      <c r="Q724" s="49" t="s">
        <v>91</v>
      </c>
      <c r="R724" s="41" t="s">
        <v>24</v>
      </c>
      <c r="S724" s="49" t="s">
        <v>11532</v>
      </c>
    </row>
    <row r="725" spans="1:19" hidden="1">
      <c r="A725" s="4" t="s">
        <v>347</v>
      </c>
      <c r="B725" s="41" t="s">
        <v>2444</v>
      </c>
      <c r="C725" s="56" t="s">
        <v>2478</v>
      </c>
      <c r="D725" s="56" t="s">
        <v>3200</v>
      </c>
      <c r="F725" s="56" t="s">
        <v>4861</v>
      </c>
      <c r="G725" s="56" t="s">
        <v>6463</v>
      </c>
      <c r="H725" s="41">
        <v>2643184</v>
      </c>
      <c r="I725" s="56">
        <v>2264402</v>
      </c>
      <c r="J725" s="172">
        <v>28285</v>
      </c>
      <c r="K725" s="50" t="s">
        <v>9502</v>
      </c>
      <c r="O725" s="41"/>
      <c r="P725" s="41">
        <v>72</v>
      </c>
      <c r="Q725" s="49" t="s">
        <v>513</v>
      </c>
      <c r="R725" s="49" t="s">
        <v>10950</v>
      </c>
      <c r="S725" s="49" t="s">
        <v>11533</v>
      </c>
    </row>
    <row r="726" spans="1:19" hidden="1">
      <c r="A726" s="4" t="s">
        <v>430</v>
      </c>
      <c r="B726" s="41" t="s">
        <v>2444</v>
      </c>
      <c r="C726" s="56" t="s">
        <v>2477</v>
      </c>
      <c r="D726" s="56" t="s">
        <v>3201</v>
      </c>
      <c r="F726" s="56" t="s">
        <v>4862</v>
      </c>
      <c r="G726" s="56" t="s">
        <v>6464</v>
      </c>
      <c r="H726" s="41">
        <v>2494671</v>
      </c>
      <c r="I726" s="56" t="s">
        <v>8331</v>
      </c>
      <c r="J726" s="172">
        <v>29761</v>
      </c>
      <c r="K726" s="50" t="s">
        <v>9503</v>
      </c>
      <c r="O726" s="41"/>
      <c r="P726" s="41">
        <v>72</v>
      </c>
      <c r="Q726" s="49" t="s">
        <v>513</v>
      </c>
      <c r="R726" s="41" t="s">
        <v>24</v>
      </c>
      <c r="S726" s="49" t="s">
        <v>4687</v>
      </c>
    </row>
    <row r="727" spans="1:19" hidden="1">
      <c r="A727" s="4" t="s">
        <v>1618</v>
      </c>
      <c r="B727" s="41" t="s">
        <v>2444</v>
      </c>
      <c r="C727" s="56" t="s">
        <v>2478</v>
      </c>
      <c r="D727" s="56" t="s">
        <v>3202</v>
      </c>
      <c r="F727" s="56" t="s">
        <v>4863</v>
      </c>
      <c r="G727" s="56" t="s">
        <v>6465</v>
      </c>
      <c r="H727" s="41">
        <v>2233107</v>
      </c>
      <c r="I727" s="56" t="s">
        <v>8332</v>
      </c>
      <c r="J727" s="172">
        <v>29867</v>
      </c>
      <c r="K727" s="50" t="s">
        <v>9504</v>
      </c>
      <c r="O727" s="41"/>
      <c r="P727" s="41">
        <v>72</v>
      </c>
      <c r="Q727" s="49" t="s">
        <v>513</v>
      </c>
      <c r="R727" s="49" t="s">
        <v>10950</v>
      </c>
      <c r="S727" s="49" t="s">
        <v>11534</v>
      </c>
    </row>
    <row r="728" spans="1:19" ht="30" hidden="1">
      <c r="A728" s="4" t="s">
        <v>1619</v>
      </c>
      <c r="B728" s="41" t="s">
        <v>2444</v>
      </c>
      <c r="C728" s="56" t="s">
        <v>2477</v>
      </c>
      <c r="D728" s="56" t="s">
        <v>3203</v>
      </c>
      <c r="F728" s="56" t="s">
        <v>1105</v>
      </c>
      <c r="G728" s="56" t="s">
        <v>6466</v>
      </c>
      <c r="H728" s="41" t="s">
        <v>7571</v>
      </c>
      <c r="I728" s="50" t="s">
        <v>4687</v>
      </c>
      <c r="J728" s="172">
        <v>28374</v>
      </c>
      <c r="K728" s="50" t="s">
        <v>9505</v>
      </c>
      <c r="O728" s="41"/>
      <c r="P728" s="41">
        <v>66</v>
      </c>
      <c r="Q728" s="49" t="s">
        <v>29</v>
      </c>
      <c r="R728" s="49" t="s">
        <v>10997</v>
      </c>
      <c r="S728" s="49" t="s">
        <v>10997</v>
      </c>
    </row>
    <row r="729" spans="1:19" hidden="1">
      <c r="A729" s="4" t="s">
        <v>1057</v>
      </c>
      <c r="B729" s="41" t="s">
        <v>2444</v>
      </c>
      <c r="C729" s="56" t="s">
        <v>2477</v>
      </c>
      <c r="D729" s="56" t="s">
        <v>3204</v>
      </c>
      <c r="F729" s="56" t="s">
        <v>1058</v>
      </c>
      <c r="G729" s="56" t="s">
        <v>6467</v>
      </c>
      <c r="H729" s="41" t="s">
        <v>7572</v>
      </c>
      <c r="I729" s="56" t="s">
        <v>8333</v>
      </c>
      <c r="J729" s="172">
        <v>27303</v>
      </c>
      <c r="K729" s="50" t="s">
        <v>9506</v>
      </c>
      <c r="O729" s="41"/>
      <c r="P729" s="41">
        <v>100</v>
      </c>
      <c r="Q729" s="49" t="s">
        <v>10732</v>
      </c>
      <c r="R729" s="41" t="s">
        <v>24</v>
      </c>
      <c r="S729" s="49" t="s">
        <v>11535</v>
      </c>
    </row>
    <row r="730" spans="1:19" hidden="1">
      <c r="A730" s="4" t="s">
        <v>735</v>
      </c>
      <c r="B730" s="41" t="s">
        <v>2444</v>
      </c>
      <c r="C730" s="56" t="s">
        <v>2478</v>
      </c>
      <c r="D730" s="56" t="s">
        <v>3205</v>
      </c>
      <c r="F730" s="56" t="s">
        <v>736</v>
      </c>
      <c r="G730" s="56" t="s">
        <v>6468</v>
      </c>
      <c r="H730" s="41">
        <v>2560828</v>
      </c>
      <c r="I730" s="56">
        <v>2312192</v>
      </c>
      <c r="J730" s="172">
        <v>28230</v>
      </c>
      <c r="K730" s="50" t="s">
        <v>9507</v>
      </c>
      <c r="O730" s="41"/>
      <c r="P730" s="41">
        <v>72</v>
      </c>
      <c r="Q730" s="49" t="s">
        <v>64</v>
      </c>
      <c r="R730" s="41" t="s">
        <v>24</v>
      </c>
      <c r="S730" s="49" t="s">
        <v>11536</v>
      </c>
    </row>
    <row r="731" spans="1:19" hidden="1">
      <c r="A731" s="4" t="s">
        <v>1620</v>
      </c>
      <c r="B731" s="41" t="s">
        <v>2444</v>
      </c>
      <c r="C731" s="56" t="s">
        <v>2477</v>
      </c>
      <c r="D731" s="56" t="s">
        <v>3206</v>
      </c>
      <c r="F731" s="56" t="s">
        <v>4864</v>
      </c>
      <c r="G731" s="56" t="s">
        <v>6469</v>
      </c>
      <c r="H731" s="41">
        <v>2213001</v>
      </c>
      <c r="I731" s="56">
        <v>2681980</v>
      </c>
      <c r="J731" s="172">
        <v>27539</v>
      </c>
      <c r="K731" s="50" t="s">
        <v>9508</v>
      </c>
      <c r="O731" s="41"/>
      <c r="P731" s="41">
        <v>72</v>
      </c>
      <c r="Q731" s="49" t="s">
        <v>513</v>
      </c>
      <c r="R731" s="49" t="s">
        <v>10950</v>
      </c>
      <c r="S731" s="49" t="s">
        <v>11246</v>
      </c>
    </row>
    <row r="732" spans="1:19" hidden="1">
      <c r="A732" s="4" t="s">
        <v>283</v>
      </c>
      <c r="B732" s="41" t="s">
        <v>2444</v>
      </c>
      <c r="C732" s="56" t="s">
        <v>2478</v>
      </c>
      <c r="D732" s="56" t="s">
        <v>3207</v>
      </c>
      <c r="F732" s="56" t="s">
        <v>284</v>
      </c>
      <c r="G732" s="56" t="s">
        <v>6470</v>
      </c>
      <c r="H732" s="41">
        <v>2233848</v>
      </c>
      <c r="I732" s="56">
        <v>2514629</v>
      </c>
      <c r="J732" s="172">
        <v>19159</v>
      </c>
      <c r="K732" s="50" t="s">
        <v>9509</v>
      </c>
      <c r="O732" s="41"/>
      <c r="P732" s="41">
        <v>72</v>
      </c>
      <c r="Q732" s="49" t="s">
        <v>513</v>
      </c>
      <c r="R732" s="49" t="s">
        <v>10950</v>
      </c>
      <c r="S732" s="49" t="s">
        <v>11537</v>
      </c>
    </row>
    <row r="733" spans="1:19" hidden="1">
      <c r="A733" s="4" t="s">
        <v>271</v>
      </c>
      <c r="B733" s="41" t="s">
        <v>2445</v>
      </c>
      <c r="C733" s="56" t="s">
        <v>2477</v>
      </c>
      <c r="D733" s="56" t="s">
        <v>3208</v>
      </c>
      <c r="F733" s="56" t="s">
        <v>4865</v>
      </c>
      <c r="G733" s="56" t="s">
        <v>6471</v>
      </c>
      <c r="H733" s="41" t="s">
        <v>272</v>
      </c>
      <c r="I733" s="56" t="s">
        <v>8334</v>
      </c>
      <c r="J733" s="172">
        <v>26824</v>
      </c>
      <c r="K733" s="50" t="s">
        <v>9510</v>
      </c>
      <c r="O733" s="41"/>
      <c r="P733" s="41">
        <v>1</v>
      </c>
      <c r="Q733" s="49" t="s">
        <v>29</v>
      </c>
      <c r="R733" s="49" t="s">
        <v>274</v>
      </c>
      <c r="S733" s="49" t="s">
        <v>11538</v>
      </c>
    </row>
    <row r="734" spans="1:19" ht="30" hidden="1">
      <c r="A734" s="4" t="s">
        <v>621</v>
      </c>
      <c r="B734" s="41" t="s">
        <v>2444</v>
      </c>
      <c r="C734" s="56" t="s">
        <v>2478</v>
      </c>
      <c r="D734" s="56" t="s">
        <v>3209</v>
      </c>
      <c r="F734" s="56" t="s">
        <v>4866</v>
      </c>
      <c r="G734" s="56" t="s">
        <v>6472</v>
      </c>
      <c r="H734" s="41">
        <v>2870724</v>
      </c>
      <c r="I734" s="56">
        <v>2870724</v>
      </c>
      <c r="J734" s="172">
        <v>28594</v>
      </c>
      <c r="K734" s="50" t="s">
        <v>9511</v>
      </c>
      <c r="O734" s="41"/>
      <c r="P734" s="41">
        <v>72</v>
      </c>
      <c r="Q734" s="49" t="s">
        <v>455</v>
      </c>
      <c r="R734" s="56" t="s">
        <v>147</v>
      </c>
      <c r="S734" s="49" t="s">
        <v>11539</v>
      </c>
    </row>
    <row r="735" spans="1:19" ht="30" hidden="1">
      <c r="A735" s="4" t="s">
        <v>275</v>
      </c>
      <c r="B735" s="41" t="s">
        <v>2444</v>
      </c>
      <c r="C735" s="56" t="s">
        <v>2478</v>
      </c>
      <c r="D735" s="56" t="s">
        <v>3210</v>
      </c>
      <c r="F735" s="56" t="s">
        <v>4867</v>
      </c>
      <c r="G735" s="56" t="s">
        <v>6473</v>
      </c>
      <c r="H735" s="41">
        <v>2393230</v>
      </c>
      <c r="I735" s="56">
        <v>2111304</v>
      </c>
      <c r="J735" s="172">
        <v>30624</v>
      </c>
      <c r="K735" s="50" t="s">
        <v>9512</v>
      </c>
      <c r="O735" s="41"/>
      <c r="P735" s="41">
        <v>72</v>
      </c>
      <c r="Q735" s="49" t="s">
        <v>513</v>
      </c>
      <c r="R735" s="56" t="s">
        <v>147</v>
      </c>
      <c r="S735" s="49" t="s">
        <v>11540</v>
      </c>
    </row>
    <row r="736" spans="1:19" hidden="1">
      <c r="A736" s="4" t="s">
        <v>276</v>
      </c>
      <c r="B736" s="41" t="s">
        <v>2444</v>
      </c>
      <c r="C736" s="56" t="s">
        <v>2477</v>
      </c>
      <c r="D736" s="56" t="s">
        <v>3211</v>
      </c>
      <c r="F736" s="56" t="s">
        <v>4868</v>
      </c>
      <c r="G736" s="56" t="s">
        <v>6474</v>
      </c>
      <c r="H736" s="41">
        <v>6003431</v>
      </c>
      <c r="I736" s="56" t="s">
        <v>8335</v>
      </c>
      <c r="J736" s="172">
        <v>25350</v>
      </c>
      <c r="K736" s="50" t="s">
        <v>9513</v>
      </c>
      <c r="O736" s="41"/>
      <c r="P736" s="41">
        <v>72</v>
      </c>
      <c r="Q736" s="49" t="s">
        <v>513</v>
      </c>
      <c r="R736" s="49" t="s">
        <v>10950</v>
      </c>
      <c r="S736" s="49" t="s">
        <v>423</v>
      </c>
    </row>
    <row r="737" spans="1:19" hidden="1">
      <c r="A737" s="4" t="s">
        <v>277</v>
      </c>
      <c r="B737" s="41" t="s">
        <v>2444</v>
      </c>
      <c r="C737" s="56" t="s">
        <v>2478</v>
      </c>
      <c r="D737" s="56" t="s">
        <v>3212</v>
      </c>
      <c r="F737" s="56" t="s">
        <v>4869</v>
      </c>
      <c r="G737" s="56" t="s">
        <v>6475</v>
      </c>
      <c r="H737" s="41">
        <v>2640098</v>
      </c>
      <c r="I737" s="56">
        <v>2292000</v>
      </c>
      <c r="J737" s="172">
        <v>21375</v>
      </c>
      <c r="K737" s="50" t="s">
        <v>9514</v>
      </c>
      <c r="O737" s="41"/>
      <c r="P737" s="41">
        <v>72</v>
      </c>
      <c r="Q737" s="49" t="s">
        <v>513</v>
      </c>
      <c r="R737" s="49" t="s">
        <v>10950</v>
      </c>
      <c r="S737" s="49" t="s">
        <v>11541</v>
      </c>
    </row>
    <row r="738" spans="1:19" hidden="1">
      <c r="A738" s="4" t="s">
        <v>348</v>
      </c>
      <c r="B738" s="41" t="s">
        <v>2444</v>
      </c>
      <c r="C738" s="56" t="s">
        <v>2478</v>
      </c>
      <c r="D738" s="56" t="s">
        <v>3213</v>
      </c>
      <c r="F738" s="56" t="s">
        <v>4870</v>
      </c>
      <c r="G738" s="56" t="s">
        <v>6476</v>
      </c>
      <c r="H738" s="41">
        <v>2493198</v>
      </c>
      <c r="I738" s="56">
        <v>2200635</v>
      </c>
      <c r="J738" s="172">
        <v>28119</v>
      </c>
      <c r="K738" s="50" t="s">
        <v>9515</v>
      </c>
      <c r="O738" s="41"/>
      <c r="P738" s="41">
        <v>72</v>
      </c>
      <c r="Q738" s="49" t="s">
        <v>64</v>
      </c>
      <c r="R738" s="49" t="s">
        <v>10950</v>
      </c>
      <c r="S738" s="49" t="s">
        <v>11542</v>
      </c>
    </row>
    <row r="739" spans="1:19" hidden="1">
      <c r="A739" s="4" t="s">
        <v>1621</v>
      </c>
      <c r="B739" s="41" t="s">
        <v>2444</v>
      </c>
      <c r="C739" s="56" t="s">
        <v>2478</v>
      </c>
      <c r="D739" s="56" t="s">
        <v>3214</v>
      </c>
      <c r="F739" s="56" t="s">
        <v>4871</v>
      </c>
      <c r="G739" s="56" t="s">
        <v>6477</v>
      </c>
      <c r="H739" s="41">
        <v>2472327</v>
      </c>
      <c r="I739" s="56" t="s">
        <v>8336</v>
      </c>
      <c r="J739" s="172">
        <v>23423</v>
      </c>
      <c r="K739" s="50" t="s">
        <v>9516</v>
      </c>
      <c r="O739" s="41"/>
      <c r="P739" s="41">
        <v>72</v>
      </c>
      <c r="Q739" s="49" t="s">
        <v>64</v>
      </c>
      <c r="R739" s="49" t="s">
        <v>10950</v>
      </c>
      <c r="S739" s="49" t="s">
        <v>11536</v>
      </c>
    </row>
    <row r="740" spans="1:19" ht="30" hidden="1">
      <c r="A740" s="4" t="s">
        <v>758</v>
      </c>
      <c r="B740" s="41" t="s">
        <v>2444</v>
      </c>
      <c r="C740" s="56" t="s">
        <v>2478</v>
      </c>
      <c r="D740" s="56" t="s">
        <v>3215</v>
      </c>
      <c r="F740" s="56" t="s">
        <v>4872</v>
      </c>
      <c r="G740" s="56" t="s">
        <v>6478</v>
      </c>
      <c r="H740" s="41" t="s">
        <v>7573</v>
      </c>
      <c r="I740" s="56" t="s">
        <v>759</v>
      </c>
      <c r="J740" s="172">
        <v>28234</v>
      </c>
      <c r="K740" s="50" t="s">
        <v>9517</v>
      </c>
      <c r="O740" s="41"/>
      <c r="P740" s="41">
        <v>174</v>
      </c>
      <c r="Q740" s="49" t="s">
        <v>120</v>
      </c>
      <c r="R740" s="49" t="s">
        <v>167</v>
      </c>
      <c r="S740" s="49" t="s">
        <v>11543</v>
      </c>
    </row>
    <row r="741" spans="1:19" hidden="1">
      <c r="A741" s="4" t="s">
        <v>986</v>
      </c>
      <c r="B741" s="41" t="s">
        <v>2444</v>
      </c>
      <c r="C741" s="56" t="s">
        <v>2477</v>
      </c>
      <c r="D741" s="56" t="s">
        <v>3216</v>
      </c>
      <c r="F741" s="56" t="s">
        <v>4873</v>
      </c>
      <c r="G741" s="56" t="s">
        <v>6479</v>
      </c>
      <c r="H741" s="41" t="s">
        <v>7574</v>
      </c>
      <c r="I741" s="56" t="s">
        <v>987</v>
      </c>
      <c r="J741" s="172">
        <v>27852</v>
      </c>
      <c r="K741" s="50" t="s">
        <v>9518</v>
      </c>
      <c r="O741" s="41"/>
      <c r="P741" s="41">
        <v>72</v>
      </c>
      <c r="Q741" s="49" t="s">
        <v>513</v>
      </c>
      <c r="R741" s="49" t="s">
        <v>10950</v>
      </c>
      <c r="S741" s="49" t="s">
        <v>11544</v>
      </c>
    </row>
    <row r="742" spans="1:19" ht="30" hidden="1">
      <c r="A742" s="4" t="s">
        <v>1622</v>
      </c>
      <c r="B742" s="41" t="s">
        <v>2444</v>
      </c>
      <c r="C742" s="56" t="s">
        <v>2478</v>
      </c>
      <c r="D742" s="56" t="s">
        <v>3217</v>
      </c>
      <c r="F742" s="56" t="s">
        <v>4874</v>
      </c>
      <c r="G742" s="56" t="s">
        <v>6480</v>
      </c>
      <c r="H742" s="41" t="s">
        <v>6480</v>
      </c>
      <c r="I742" s="56" t="s">
        <v>8337</v>
      </c>
      <c r="J742" s="172">
        <v>29239</v>
      </c>
      <c r="K742" s="50" t="s">
        <v>9519</v>
      </c>
      <c r="O742" s="41"/>
      <c r="P742" s="41">
        <v>72</v>
      </c>
      <c r="Q742" s="49" t="s">
        <v>17</v>
      </c>
      <c r="R742" s="49" t="s">
        <v>10950</v>
      </c>
      <c r="S742" s="49" t="s">
        <v>11545</v>
      </c>
    </row>
    <row r="743" spans="1:19" hidden="1">
      <c r="A743" s="5" t="s">
        <v>497</v>
      </c>
      <c r="B743" s="41" t="s">
        <v>2444</v>
      </c>
      <c r="C743" s="56" t="s">
        <v>2478</v>
      </c>
      <c r="D743" s="56" t="s">
        <v>3218</v>
      </c>
      <c r="F743" s="56" t="s">
        <v>4875</v>
      </c>
      <c r="G743" s="56" t="s">
        <v>6481</v>
      </c>
      <c r="H743" s="41" t="s">
        <v>7575</v>
      </c>
      <c r="I743" s="56">
        <v>2643917</v>
      </c>
      <c r="J743" s="172">
        <v>25262</v>
      </c>
      <c r="K743" s="50" t="s">
        <v>9520</v>
      </c>
      <c r="O743" s="41"/>
      <c r="P743" s="41">
        <v>72</v>
      </c>
      <c r="Q743" s="49" t="s">
        <v>513</v>
      </c>
      <c r="R743" s="49" t="s">
        <v>10950</v>
      </c>
      <c r="S743" s="49" t="s">
        <v>11546</v>
      </c>
    </row>
    <row r="744" spans="1:19" hidden="1">
      <c r="A744" s="4" t="s">
        <v>278</v>
      </c>
      <c r="B744" s="41" t="s">
        <v>2444</v>
      </c>
      <c r="C744" s="56" t="s">
        <v>2478</v>
      </c>
      <c r="D744" s="56" t="s">
        <v>3219</v>
      </c>
      <c r="F744" s="56" t="s">
        <v>4876</v>
      </c>
      <c r="G744" s="56" t="s">
        <v>6482</v>
      </c>
      <c r="H744" s="41">
        <v>2280265</v>
      </c>
      <c r="I744" s="56">
        <v>2565990</v>
      </c>
      <c r="J744" s="172">
        <v>24045</v>
      </c>
      <c r="K744" s="50" t="s">
        <v>9521</v>
      </c>
      <c r="O744" s="41"/>
      <c r="P744" s="41">
        <v>72</v>
      </c>
      <c r="Q744" s="49" t="s">
        <v>64</v>
      </c>
      <c r="R744" s="56" t="s">
        <v>147</v>
      </c>
      <c r="S744" s="49" t="s">
        <v>11547</v>
      </c>
    </row>
    <row r="745" spans="1:19" hidden="1">
      <c r="A745" s="4" t="s">
        <v>279</v>
      </c>
      <c r="B745" s="41" t="s">
        <v>2444</v>
      </c>
      <c r="C745" s="56" t="s">
        <v>2478</v>
      </c>
      <c r="D745" s="56" t="s">
        <v>3220</v>
      </c>
      <c r="F745" s="56" t="s">
        <v>4877</v>
      </c>
      <c r="G745" s="56" t="s">
        <v>6483</v>
      </c>
      <c r="H745" s="41">
        <v>2661867</v>
      </c>
      <c r="I745" s="56">
        <v>2292000</v>
      </c>
      <c r="J745" s="172">
        <v>29116</v>
      </c>
      <c r="K745" s="50" t="s">
        <v>9522</v>
      </c>
      <c r="O745" s="41"/>
      <c r="P745" s="41">
        <v>72</v>
      </c>
      <c r="Q745" s="49" t="s">
        <v>513</v>
      </c>
      <c r="R745" s="49" t="s">
        <v>10950</v>
      </c>
      <c r="S745" s="49" t="s">
        <v>11541</v>
      </c>
    </row>
    <row r="746" spans="1:19" hidden="1">
      <c r="A746" s="4" t="s">
        <v>1623</v>
      </c>
      <c r="B746" s="41" t="s">
        <v>2444</v>
      </c>
      <c r="C746" s="56" t="s">
        <v>2478</v>
      </c>
      <c r="D746" s="56" t="s">
        <v>3221</v>
      </c>
      <c r="F746" s="56" t="s">
        <v>4878</v>
      </c>
      <c r="G746" s="56" t="s">
        <v>6484</v>
      </c>
      <c r="H746" s="41">
        <v>2232658</v>
      </c>
      <c r="I746" s="56" t="s">
        <v>8338</v>
      </c>
      <c r="J746" s="172">
        <v>29849</v>
      </c>
      <c r="K746" s="50" t="s">
        <v>9523</v>
      </c>
      <c r="O746" s="41"/>
      <c r="P746" s="41">
        <v>72</v>
      </c>
      <c r="Q746" s="49" t="s">
        <v>64</v>
      </c>
      <c r="R746" s="49" t="s">
        <v>10946</v>
      </c>
      <c r="S746" s="49" t="s">
        <v>11042</v>
      </c>
    </row>
    <row r="747" spans="1:19" hidden="1">
      <c r="A747" s="4" t="s">
        <v>555</v>
      </c>
      <c r="B747" s="41" t="s">
        <v>2444</v>
      </c>
      <c r="C747" s="56" t="s">
        <v>2478</v>
      </c>
      <c r="D747" s="56" t="s">
        <v>3222</v>
      </c>
      <c r="F747" s="56" t="s">
        <v>4879</v>
      </c>
      <c r="G747" s="56" t="s">
        <v>6485</v>
      </c>
      <c r="H747" s="41">
        <v>2373246</v>
      </c>
      <c r="I747" s="56" t="s">
        <v>8339</v>
      </c>
      <c r="J747" s="172">
        <v>28734</v>
      </c>
      <c r="K747" s="50" t="s">
        <v>9524</v>
      </c>
      <c r="O747" s="41"/>
      <c r="P747" s="41">
        <v>72</v>
      </c>
      <c r="Q747" s="49" t="s">
        <v>513</v>
      </c>
      <c r="R747" s="56" t="s">
        <v>147</v>
      </c>
      <c r="S747" s="49" t="s">
        <v>11548</v>
      </c>
    </row>
    <row r="748" spans="1:19" hidden="1">
      <c r="A748" s="5" t="s">
        <v>349</v>
      </c>
      <c r="B748" s="41" t="s">
        <v>2444</v>
      </c>
      <c r="C748" s="56" t="s">
        <v>2478</v>
      </c>
      <c r="D748" s="56" t="s">
        <v>3223</v>
      </c>
      <c r="F748" s="56" t="s">
        <v>4880</v>
      </c>
      <c r="G748" s="50" t="s">
        <v>4687</v>
      </c>
      <c r="H748" s="41">
        <v>2237781</v>
      </c>
      <c r="I748" s="56" t="s">
        <v>350</v>
      </c>
      <c r="J748" s="172">
        <v>25166</v>
      </c>
      <c r="K748" s="50" t="s">
        <v>9525</v>
      </c>
      <c r="O748" s="41"/>
      <c r="P748" s="41">
        <v>72</v>
      </c>
      <c r="Q748" s="49" t="s">
        <v>10733</v>
      </c>
      <c r="R748" s="41" t="s">
        <v>24</v>
      </c>
      <c r="S748" s="49" t="s">
        <v>11121</v>
      </c>
    </row>
    <row r="749" spans="1:19" ht="30" hidden="1">
      <c r="A749" s="4" t="s">
        <v>1134</v>
      </c>
      <c r="B749" s="41" t="s">
        <v>2446</v>
      </c>
      <c r="C749" s="56" t="s">
        <v>2478</v>
      </c>
      <c r="D749" s="56" t="s">
        <v>3224</v>
      </c>
      <c r="F749" s="56" t="s">
        <v>709</v>
      </c>
      <c r="G749" s="56" t="s">
        <v>6486</v>
      </c>
      <c r="H749" s="41" t="s">
        <v>710</v>
      </c>
      <c r="I749" s="56" t="s">
        <v>710</v>
      </c>
      <c r="J749" s="172">
        <v>25724</v>
      </c>
      <c r="K749" s="50" t="s">
        <v>711</v>
      </c>
      <c r="O749" s="41"/>
      <c r="P749" s="41">
        <v>52</v>
      </c>
      <c r="Q749" s="49" t="s">
        <v>64</v>
      </c>
      <c r="R749" s="49" t="s">
        <v>607</v>
      </c>
      <c r="S749" s="49" t="s">
        <v>712</v>
      </c>
    </row>
    <row r="750" spans="1:19" ht="30" hidden="1">
      <c r="A750" s="4" t="s">
        <v>375</v>
      </c>
      <c r="B750" s="41" t="s">
        <v>2446</v>
      </c>
      <c r="C750" s="56" t="s">
        <v>2478</v>
      </c>
      <c r="D750" s="56" t="s">
        <v>3225</v>
      </c>
      <c r="F750" s="56" t="s">
        <v>4881</v>
      </c>
      <c r="G750" s="56" t="s">
        <v>6487</v>
      </c>
      <c r="H750" s="41">
        <v>2204856</v>
      </c>
      <c r="I750" s="56" t="s">
        <v>8340</v>
      </c>
      <c r="J750" s="172">
        <v>30807</v>
      </c>
      <c r="K750" s="50" t="s">
        <v>376</v>
      </c>
      <c r="O750" s="41"/>
      <c r="P750" s="41">
        <v>72</v>
      </c>
      <c r="Q750" s="49" t="s">
        <v>513</v>
      </c>
      <c r="R750" s="49" t="s">
        <v>10950</v>
      </c>
      <c r="S750" s="49" t="s">
        <v>377</v>
      </c>
    </row>
    <row r="751" spans="1:19" ht="30" hidden="1">
      <c r="A751" s="4" t="s">
        <v>1624</v>
      </c>
      <c r="B751" s="41" t="s">
        <v>2447</v>
      </c>
      <c r="C751" s="56" t="s">
        <v>2477</v>
      </c>
      <c r="D751" s="56" t="s">
        <v>3226</v>
      </c>
      <c r="F751" s="56" t="s">
        <v>4882</v>
      </c>
      <c r="G751" s="56" t="s">
        <v>6488</v>
      </c>
      <c r="H751" s="41">
        <v>2217905</v>
      </c>
      <c r="I751" s="56" t="s">
        <v>8341</v>
      </c>
      <c r="J751" s="172">
        <v>29207</v>
      </c>
      <c r="K751" s="50" t="s">
        <v>9526</v>
      </c>
      <c r="O751" s="41"/>
      <c r="P751" s="41">
        <v>72</v>
      </c>
      <c r="Q751" s="49" t="s">
        <v>513</v>
      </c>
      <c r="R751" s="49" t="s">
        <v>10950</v>
      </c>
      <c r="S751" s="49" t="s">
        <v>11549</v>
      </c>
    </row>
    <row r="752" spans="1:19" hidden="1">
      <c r="A752" s="4" t="s">
        <v>720</v>
      </c>
      <c r="B752" s="41" t="s">
        <v>2447</v>
      </c>
      <c r="C752" s="56" t="s">
        <v>2478</v>
      </c>
      <c r="D752" s="56" t="s">
        <v>3227</v>
      </c>
      <c r="F752" s="56" t="s">
        <v>721</v>
      </c>
      <c r="G752" s="56" t="s">
        <v>6489</v>
      </c>
      <c r="H752" s="41" t="s">
        <v>7576</v>
      </c>
      <c r="I752" s="56">
        <v>2486230</v>
      </c>
      <c r="J752" s="172">
        <v>27866</v>
      </c>
      <c r="K752" s="50" t="s">
        <v>9527</v>
      </c>
      <c r="O752" s="41"/>
      <c r="P752" s="41">
        <v>72</v>
      </c>
      <c r="Q752" s="49" t="s">
        <v>64</v>
      </c>
      <c r="R752" s="56" t="s">
        <v>147</v>
      </c>
      <c r="S752" s="49" t="s">
        <v>43</v>
      </c>
    </row>
    <row r="753" spans="1:19" hidden="1">
      <c r="A753" s="4" t="s">
        <v>1625</v>
      </c>
      <c r="B753" s="41" t="s">
        <v>2447</v>
      </c>
      <c r="C753" s="56" t="s">
        <v>2477</v>
      </c>
      <c r="D753" s="56" t="s">
        <v>3228</v>
      </c>
      <c r="F753" s="56" t="s">
        <v>4883</v>
      </c>
      <c r="G753" s="56" t="s">
        <v>6490</v>
      </c>
      <c r="H753" s="41">
        <v>2446861</v>
      </c>
      <c r="I753" s="56" t="s">
        <v>8342</v>
      </c>
      <c r="J753" s="172">
        <v>22909</v>
      </c>
      <c r="K753" s="50" t="s">
        <v>9528</v>
      </c>
      <c r="O753" s="41"/>
      <c r="P753" s="41">
        <v>72</v>
      </c>
      <c r="Q753" s="49" t="s">
        <v>513</v>
      </c>
      <c r="R753" s="49" t="s">
        <v>10950</v>
      </c>
      <c r="S753" s="141" t="s">
        <v>11064</v>
      </c>
    </row>
    <row r="754" spans="1:19" hidden="1">
      <c r="A754" s="4" t="s">
        <v>1626</v>
      </c>
      <c r="B754" s="41" t="s">
        <v>2447</v>
      </c>
      <c r="C754" s="56" t="s">
        <v>2478</v>
      </c>
      <c r="D754" s="56" t="s">
        <v>3229</v>
      </c>
      <c r="F754" s="56" t="s">
        <v>4884</v>
      </c>
      <c r="G754" s="56" t="s">
        <v>6491</v>
      </c>
      <c r="H754" s="41">
        <v>2823812</v>
      </c>
      <c r="I754" s="56" t="s">
        <v>8343</v>
      </c>
      <c r="J754" s="172">
        <v>29998</v>
      </c>
      <c r="K754" s="50" t="s">
        <v>722</v>
      </c>
      <c r="O754" s="41"/>
      <c r="P754" s="41">
        <v>72</v>
      </c>
      <c r="Q754" s="49" t="s">
        <v>64</v>
      </c>
      <c r="R754" s="56" t="s">
        <v>147</v>
      </c>
      <c r="S754" s="49" t="s">
        <v>1013</v>
      </c>
    </row>
    <row r="755" spans="1:19" hidden="1">
      <c r="A755" s="4" t="s">
        <v>409</v>
      </c>
      <c r="B755" s="41" t="s">
        <v>2447</v>
      </c>
      <c r="C755" s="56" t="s">
        <v>2477</v>
      </c>
      <c r="D755" s="56" t="s">
        <v>3230</v>
      </c>
      <c r="F755" s="56" t="s">
        <v>4885</v>
      </c>
      <c r="G755" s="56" t="s">
        <v>6492</v>
      </c>
      <c r="H755" s="41" t="s">
        <v>7577</v>
      </c>
      <c r="I755" s="50" t="s">
        <v>4687</v>
      </c>
      <c r="J755" s="172">
        <v>30478</v>
      </c>
      <c r="K755" s="50" t="s">
        <v>410</v>
      </c>
      <c r="O755" s="41"/>
      <c r="P755" s="41">
        <v>72</v>
      </c>
      <c r="Q755" s="49" t="s">
        <v>513</v>
      </c>
      <c r="R755" s="49" t="s">
        <v>10950</v>
      </c>
      <c r="S755" s="49" t="s">
        <v>11550</v>
      </c>
    </row>
    <row r="756" spans="1:19" hidden="1">
      <c r="A756" s="4" t="s">
        <v>1627</v>
      </c>
      <c r="B756" s="41" t="s">
        <v>2447</v>
      </c>
      <c r="C756" s="56" t="s">
        <v>2477</v>
      </c>
      <c r="D756" s="56" t="s">
        <v>3231</v>
      </c>
      <c r="F756" s="56" t="s">
        <v>4886</v>
      </c>
      <c r="G756" s="56" t="s">
        <v>6493</v>
      </c>
      <c r="H756" s="41">
        <v>2827230</v>
      </c>
      <c r="I756" s="50" t="s">
        <v>4687</v>
      </c>
      <c r="J756" s="172">
        <v>28372</v>
      </c>
      <c r="K756" s="50" t="s">
        <v>9529</v>
      </c>
      <c r="O756" s="41"/>
      <c r="P756" s="41">
        <v>72</v>
      </c>
      <c r="Q756" s="49" t="s">
        <v>513</v>
      </c>
      <c r="R756" s="49" t="s">
        <v>10950</v>
      </c>
      <c r="S756" s="49" t="s">
        <v>11117</v>
      </c>
    </row>
    <row r="757" spans="1:19" ht="30" hidden="1">
      <c r="A757" s="4" t="s">
        <v>1628</v>
      </c>
      <c r="B757" s="41" t="s">
        <v>2447</v>
      </c>
      <c r="C757" s="56" t="s">
        <v>2478</v>
      </c>
      <c r="D757" s="56" t="s">
        <v>3232</v>
      </c>
      <c r="F757" s="56" t="s">
        <v>4887</v>
      </c>
      <c r="G757" s="56" t="s">
        <v>6494</v>
      </c>
      <c r="H757" s="41">
        <v>240750</v>
      </c>
      <c r="I757" s="56" t="s">
        <v>8344</v>
      </c>
      <c r="J757" s="172">
        <v>29331</v>
      </c>
      <c r="K757" s="50" t="s">
        <v>54</v>
      </c>
      <c r="O757" s="41"/>
      <c r="P757" s="41">
        <v>72</v>
      </c>
      <c r="Q757" s="49" t="s">
        <v>525</v>
      </c>
      <c r="R757" s="49" t="s">
        <v>10946</v>
      </c>
      <c r="S757" s="49" t="s">
        <v>1013</v>
      </c>
    </row>
    <row r="758" spans="1:19" hidden="1">
      <c r="A758" s="4" t="s">
        <v>1629</v>
      </c>
      <c r="B758" s="41" t="s">
        <v>2447</v>
      </c>
      <c r="C758" s="56" t="s">
        <v>2477</v>
      </c>
      <c r="D758" s="56" t="s">
        <v>3233</v>
      </c>
      <c r="F758" s="56" t="s">
        <v>4888</v>
      </c>
      <c r="G758" s="56" t="s">
        <v>6495</v>
      </c>
      <c r="H758" s="41">
        <v>2860586</v>
      </c>
      <c r="I758" s="56" t="s">
        <v>8345</v>
      </c>
      <c r="J758" s="172">
        <v>28897</v>
      </c>
      <c r="K758" s="50" t="s">
        <v>9530</v>
      </c>
      <c r="O758" s="41"/>
      <c r="P758" s="41">
        <v>72</v>
      </c>
      <c r="Q758" s="49" t="s">
        <v>455</v>
      </c>
      <c r="R758" s="56" t="s">
        <v>147</v>
      </c>
      <c r="S758" s="49" t="s">
        <v>11551</v>
      </c>
    </row>
    <row r="759" spans="1:19" ht="30" hidden="1">
      <c r="A759" s="4" t="s">
        <v>1630</v>
      </c>
      <c r="B759" s="41" t="s">
        <v>2447</v>
      </c>
      <c r="C759" s="56" t="s">
        <v>2478</v>
      </c>
      <c r="D759" s="56" t="s">
        <v>3234</v>
      </c>
      <c r="F759" s="56" t="s">
        <v>4889</v>
      </c>
      <c r="G759" s="56" t="s">
        <v>53</v>
      </c>
      <c r="H759" s="41">
        <v>224075</v>
      </c>
      <c r="I759" s="56">
        <v>2269172</v>
      </c>
      <c r="J759" s="172">
        <v>27511</v>
      </c>
      <c r="K759" s="50" t="s">
        <v>54</v>
      </c>
      <c r="O759" s="41"/>
      <c r="P759" s="41">
        <v>72</v>
      </c>
      <c r="Q759" s="49" t="s">
        <v>525</v>
      </c>
      <c r="R759" s="49" t="s">
        <v>10946</v>
      </c>
      <c r="S759" s="49" t="s">
        <v>382</v>
      </c>
    </row>
    <row r="760" spans="1:19" hidden="1">
      <c r="A760" s="4" t="s">
        <v>1142</v>
      </c>
      <c r="B760" s="41" t="s">
        <v>2447</v>
      </c>
      <c r="C760" s="56" t="s">
        <v>2478</v>
      </c>
      <c r="D760" s="56" t="s">
        <v>3235</v>
      </c>
      <c r="F760" s="56" t="s">
        <v>4890</v>
      </c>
      <c r="G760" s="56" t="s">
        <v>6496</v>
      </c>
      <c r="H760" s="41" t="s">
        <v>737</v>
      </c>
      <c r="I760" s="56">
        <v>2692704</v>
      </c>
      <c r="J760" s="172">
        <v>30761</v>
      </c>
      <c r="K760" s="50" t="s">
        <v>738</v>
      </c>
      <c r="O760" s="41"/>
      <c r="P760" s="41">
        <v>72</v>
      </c>
      <c r="Q760" s="49" t="s">
        <v>513</v>
      </c>
      <c r="R760" s="41" t="s">
        <v>24</v>
      </c>
      <c r="S760" s="49" t="s">
        <v>739</v>
      </c>
    </row>
    <row r="761" spans="1:19" hidden="1">
      <c r="A761" s="4" t="s">
        <v>1146</v>
      </c>
      <c r="B761" s="41" t="s">
        <v>2447</v>
      </c>
      <c r="C761" s="56" t="s">
        <v>2478</v>
      </c>
      <c r="D761" s="56" t="s">
        <v>3236</v>
      </c>
      <c r="F761" s="56" t="s">
        <v>740</v>
      </c>
      <c r="G761" s="56" t="s">
        <v>6497</v>
      </c>
      <c r="H761" s="41">
        <v>2374036</v>
      </c>
      <c r="I761" s="56">
        <v>2531874</v>
      </c>
      <c r="J761" s="172">
        <v>30275</v>
      </c>
      <c r="K761" s="50" t="s">
        <v>9531</v>
      </c>
      <c r="O761" s="41"/>
      <c r="P761" s="41">
        <v>72</v>
      </c>
      <c r="Q761" s="49" t="s">
        <v>513</v>
      </c>
      <c r="R761" s="49" t="s">
        <v>10950</v>
      </c>
      <c r="S761" s="49" t="s">
        <v>741</v>
      </c>
    </row>
    <row r="762" spans="1:19" ht="30" hidden="1">
      <c r="A762" s="4" t="s">
        <v>468</v>
      </c>
      <c r="B762" s="41" t="s">
        <v>2447</v>
      </c>
      <c r="C762" s="56" t="s">
        <v>2478</v>
      </c>
      <c r="D762" s="56" t="s">
        <v>3237</v>
      </c>
      <c r="F762" s="56" t="s">
        <v>469</v>
      </c>
      <c r="G762" s="56" t="s">
        <v>6498</v>
      </c>
      <c r="H762" s="41" t="s">
        <v>4687</v>
      </c>
      <c r="I762" s="56">
        <v>2269172</v>
      </c>
      <c r="J762" s="172">
        <v>31355</v>
      </c>
      <c r="K762" s="50" t="s">
        <v>9532</v>
      </c>
      <c r="O762" s="41"/>
      <c r="P762" s="41">
        <v>72</v>
      </c>
      <c r="Q762" s="49" t="s">
        <v>470</v>
      </c>
      <c r="R762" s="49" t="s">
        <v>10946</v>
      </c>
      <c r="S762" s="49" t="s">
        <v>382</v>
      </c>
    </row>
    <row r="763" spans="1:19" ht="30" hidden="1">
      <c r="A763" s="4" t="s">
        <v>749</v>
      </c>
      <c r="B763" s="41" t="s">
        <v>2447</v>
      </c>
      <c r="C763" s="56" t="s">
        <v>2478</v>
      </c>
      <c r="D763" s="56" t="s">
        <v>3238</v>
      </c>
      <c r="F763" s="56" t="s">
        <v>750</v>
      </c>
      <c r="G763" s="56" t="s">
        <v>118</v>
      </c>
      <c r="H763" s="41">
        <v>2839070</v>
      </c>
      <c r="I763" s="56" t="s">
        <v>8346</v>
      </c>
      <c r="J763" s="172">
        <v>26340</v>
      </c>
      <c r="K763" s="50" t="s">
        <v>751</v>
      </c>
      <c r="O763" s="41"/>
      <c r="P763" s="41">
        <v>52</v>
      </c>
      <c r="Q763" s="49" t="s">
        <v>64</v>
      </c>
      <c r="R763" s="49" t="s">
        <v>10946</v>
      </c>
      <c r="S763" s="49" t="s">
        <v>11552</v>
      </c>
    </row>
    <row r="764" spans="1:19" ht="30" hidden="1">
      <c r="A764" s="4" t="s">
        <v>1153</v>
      </c>
      <c r="B764" s="41" t="s">
        <v>2447</v>
      </c>
      <c r="C764" s="56" t="s">
        <v>2478</v>
      </c>
      <c r="D764" s="56" t="s">
        <v>3239</v>
      </c>
      <c r="F764" s="56" t="s">
        <v>753</v>
      </c>
      <c r="G764" s="56" t="s">
        <v>6499</v>
      </c>
      <c r="H764" s="41" t="s">
        <v>754</v>
      </c>
      <c r="I764" s="56" t="s">
        <v>755</v>
      </c>
      <c r="J764" s="172">
        <v>29461</v>
      </c>
      <c r="K764" s="50" t="s">
        <v>756</v>
      </c>
      <c r="O764" s="41"/>
      <c r="P764" s="41">
        <v>72</v>
      </c>
      <c r="Q764" s="49" t="s">
        <v>513</v>
      </c>
      <c r="R764" s="49" t="s">
        <v>10950</v>
      </c>
      <c r="S764" s="49" t="s">
        <v>11553</v>
      </c>
    </row>
    <row r="765" spans="1:19" hidden="1">
      <c r="A765" s="4" t="s">
        <v>1631</v>
      </c>
      <c r="B765" s="41" t="s">
        <v>2447</v>
      </c>
      <c r="C765" s="56" t="s">
        <v>2478</v>
      </c>
      <c r="D765" s="56" t="s">
        <v>3240</v>
      </c>
      <c r="F765" s="56" t="s">
        <v>4891</v>
      </c>
      <c r="G765" s="56" t="s">
        <v>6500</v>
      </c>
      <c r="H765" s="41">
        <v>2842448</v>
      </c>
      <c r="I765" s="56" t="s">
        <v>8347</v>
      </c>
      <c r="J765" s="172">
        <v>28847</v>
      </c>
      <c r="K765" s="50" t="s">
        <v>9533</v>
      </c>
      <c r="O765" s="41"/>
      <c r="P765" s="41">
        <v>72</v>
      </c>
      <c r="Q765" s="49" t="s">
        <v>64</v>
      </c>
      <c r="R765" s="49" t="s">
        <v>10950</v>
      </c>
      <c r="S765" s="49" t="s">
        <v>129</v>
      </c>
    </row>
    <row r="766" spans="1:19" ht="30" hidden="1">
      <c r="A766" s="4" t="s">
        <v>481</v>
      </c>
      <c r="B766" s="41" t="s">
        <v>2447</v>
      </c>
      <c r="C766" s="56" t="s">
        <v>2478</v>
      </c>
      <c r="D766" s="56" t="s">
        <v>3241</v>
      </c>
      <c r="F766" s="56" t="s">
        <v>4892</v>
      </c>
      <c r="G766" s="56" t="s">
        <v>6501</v>
      </c>
      <c r="H766" s="41">
        <v>2251556</v>
      </c>
      <c r="I766" s="56" t="s">
        <v>8348</v>
      </c>
      <c r="J766" s="172">
        <v>31004</v>
      </c>
      <c r="K766" s="50" t="s">
        <v>482</v>
      </c>
      <c r="O766" s="41"/>
      <c r="P766" s="41">
        <v>72</v>
      </c>
      <c r="Q766" s="49" t="s">
        <v>513</v>
      </c>
      <c r="R766" s="49" t="s">
        <v>10950</v>
      </c>
      <c r="S766" s="49" t="s">
        <v>11554</v>
      </c>
    </row>
    <row r="767" spans="1:19" hidden="1">
      <c r="A767" s="4" t="s">
        <v>760</v>
      </c>
      <c r="B767" s="41" t="s">
        <v>2447</v>
      </c>
      <c r="C767" s="56" t="s">
        <v>2478</v>
      </c>
      <c r="D767" s="56" t="s">
        <v>3242</v>
      </c>
      <c r="F767" s="56" t="s">
        <v>4893</v>
      </c>
      <c r="G767" s="56" t="s">
        <v>6502</v>
      </c>
      <c r="H767" s="41">
        <v>2477891</v>
      </c>
      <c r="I767" s="56">
        <v>2687180</v>
      </c>
      <c r="J767" s="172">
        <v>28975</v>
      </c>
      <c r="K767" s="50" t="s">
        <v>761</v>
      </c>
      <c r="O767" s="41"/>
      <c r="P767" s="41">
        <v>72</v>
      </c>
      <c r="Q767" s="49" t="s">
        <v>64</v>
      </c>
      <c r="R767" s="56" t="s">
        <v>147</v>
      </c>
      <c r="S767" s="49" t="s">
        <v>762</v>
      </c>
    </row>
    <row r="768" spans="1:19" ht="30" hidden="1">
      <c r="A768" s="4" t="s">
        <v>1137</v>
      </c>
      <c r="B768" s="41" t="s">
        <v>2447</v>
      </c>
      <c r="C768" s="56" t="s">
        <v>2477</v>
      </c>
      <c r="D768" s="56" t="s">
        <v>3243</v>
      </c>
      <c r="F768" s="56" t="s">
        <v>763</v>
      </c>
      <c r="G768" s="56" t="s">
        <v>6503</v>
      </c>
      <c r="H768" s="41">
        <v>2492530</v>
      </c>
      <c r="I768" s="56" t="s">
        <v>764</v>
      </c>
      <c r="J768" s="172">
        <v>20221</v>
      </c>
      <c r="K768" s="50" t="s">
        <v>765</v>
      </c>
      <c r="O768" s="41"/>
      <c r="P768" s="41">
        <v>72</v>
      </c>
      <c r="Q768" s="49" t="s">
        <v>513</v>
      </c>
      <c r="R768" s="49" t="s">
        <v>10950</v>
      </c>
      <c r="S768" s="49" t="s">
        <v>11555</v>
      </c>
    </row>
    <row r="769" spans="1:19" ht="30" hidden="1">
      <c r="A769" s="4" t="s">
        <v>1632</v>
      </c>
      <c r="B769" s="41" t="s">
        <v>2447</v>
      </c>
      <c r="C769" s="56" t="s">
        <v>2478</v>
      </c>
      <c r="D769" s="56" t="s">
        <v>3244</v>
      </c>
      <c r="F769" s="56" t="s">
        <v>4894</v>
      </c>
      <c r="G769" s="56" t="s">
        <v>6504</v>
      </c>
      <c r="H769" s="41" t="s">
        <v>7578</v>
      </c>
      <c r="I769" s="56" t="s">
        <v>8349</v>
      </c>
      <c r="J769" s="172">
        <v>29949</v>
      </c>
      <c r="K769" s="50" t="s">
        <v>9534</v>
      </c>
      <c r="O769" s="41"/>
      <c r="P769" s="57">
        <v>183</v>
      </c>
      <c r="Q769" s="49" t="s">
        <v>10734</v>
      </c>
      <c r="R769" s="49" t="s">
        <v>167</v>
      </c>
      <c r="S769" s="49" t="s">
        <v>11556</v>
      </c>
    </row>
    <row r="770" spans="1:19" ht="30" hidden="1">
      <c r="A770" s="4" t="s">
        <v>1141</v>
      </c>
      <c r="B770" s="41" t="s">
        <v>2447</v>
      </c>
      <c r="C770" s="56" t="s">
        <v>2477</v>
      </c>
      <c r="D770" s="56" t="s">
        <v>3245</v>
      </c>
      <c r="F770" s="56" t="s">
        <v>4895</v>
      </c>
      <c r="G770" s="56" t="s">
        <v>766</v>
      </c>
      <c r="H770" s="41">
        <v>2345585</v>
      </c>
      <c r="I770" s="56">
        <v>2480107</v>
      </c>
      <c r="J770" s="172">
        <v>28423</v>
      </c>
      <c r="K770" s="50" t="s">
        <v>767</v>
      </c>
      <c r="O770" s="41"/>
      <c r="P770" s="41">
        <v>72</v>
      </c>
      <c r="Q770" s="49" t="s">
        <v>17</v>
      </c>
      <c r="R770" s="49" t="s">
        <v>10946</v>
      </c>
      <c r="S770" s="49" t="s">
        <v>63</v>
      </c>
    </row>
    <row r="771" spans="1:19" ht="30" hidden="1">
      <c r="A771" s="4" t="s">
        <v>499</v>
      </c>
      <c r="B771" s="41" t="s">
        <v>2447</v>
      </c>
      <c r="C771" s="56" t="s">
        <v>2478</v>
      </c>
      <c r="D771" s="56" t="s">
        <v>3246</v>
      </c>
      <c r="F771" s="56" t="s">
        <v>500</v>
      </c>
      <c r="G771" s="56" t="s">
        <v>6505</v>
      </c>
      <c r="H771" s="41">
        <v>2213748</v>
      </c>
      <c r="I771" s="56">
        <v>2269172</v>
      </c>
      <c r="J771" s="172">
        <v>29054</v>
      </c>
      <c r="K771" s="50" t="s">
        <v>501</v>
      </c>
      <c r="O771" s="41"/>
      <c r="P771" s="41">
        <v>72</v>
      </c>
      <c r="Q771" s="49" t="s">
        <v>64</v>
      </c>
      <c r="R771" s="49" t="s">
        <v>10946</v>
      </c>
      <c r="S771" s="49" t="s">
        <v>382</v>
      </c>
    </row>
    <row r="772" spans="1:19" hidden="1">
      <c r="A772" s="4" t="s">
        <v>508</v>
      </c>
      <c r="B772" s="41" t="s">
        <v>2447</v>
      </c>
      <c r="C772" s="56" t="s">
        <v>2477</v>
      </c>
      <c r="D772" s="56" t="s">
        <v>3247</v>
      </c>
      <c r="F772" s="56" t="s">
        <v>4896</v>
      </c>
      <c r="G772" s="56" t="s">
        <v>6506</v>
      </c>
      <c r="H772" s="41">
        <v>2368928</v>
      </c>
      <c r="I772" s="56" t="s">
        <v>8350</v>
      </c>
      <c r="J772" s="172">
        <v>30359</v>
      </c>
      <c r="K772" s="50" t="s">
        <v>9535</v>
      </c>
      <c r="O772" s="41"/>
      <c r="P772" s="41">
        <v>72</v>
      </c>
      <c r="Q772" s="49" t="s">
        <v>513</v>
      </c>
      <c r="R772" s="41" t="s">
        <v>24</v>
      </c>
      <c r="S772" s="49" t="s">
        <v>11551</v>
      </c>
    </row>
    <row r="773" spans="1:19" ht="30" hidden="1">
      <c r="A773" s="4" t="s">
        <v>522</v>
      </c>
      <c r="B773" s="41" t="s">
        <v>2447</v>
      </c>
      <c r="C773" s="56" t="s">
        <v>2478</v>
      </c>
      <c r="D773" s="56" t="s">
        <v>3248</v>
      </c>
      <c r="F773" s="56" t="s">
        <v>523</v>
      </c>
      <c r="G773" s="56" t="s">
        <v>522</v>
      </c>
      <c r="H773" s="41">
        <v>2820968</v>
      </c>
      <c r="I773" s="56" t="s">
        <v>524</v>
      </c>
      <c r="J773" s="172">
        <v>30262</v>
      </c>
      <c r="K773" s="50" t="s">
        <v>9536</v>
      </c>
      <c r="O773" s="41"/>
      <c r="P773" s="41">
        <v>72</v>
      </c>
      <c r="Q773" s="49" t="s">
        <v>525</v>
      </c>
      <c r="R773" s="49" t="s">
        <v>10946</v>
      </c>
      <c r="S773" s="49" t="s">
        <v>526</v>
      </c>
    </row>
    <row r="774" spans="1:19" hidden="1">
      <c r="A774" s="4" t="s">
        <v>1633</v>
      </c>
      <c r="B774" s="41" t="s">
        <v>2447</v>
      </c>
      <c r="C774" s="56" t="s">
        <v>2478</v>
      </c>
      <c r="D774" s="56" t="s">
        <v>3249</v>
      </c>
      <c r="F774" s="56" t="s">
        <v>4897</v>
      </c>
      <c r="G774" s="56" t="s">
        <v>6507</v>
      </c>
      <c r="H774" s="41">
        <v>2278227</v>
      </c>
      <c r="I774" s="56">
        <v>2269169</v>
      </c>
      <c r="J774" s="172">
        <v>29314</v>
      </c>
      <c r="K774" s="50" t="s">
        <v>9537</v>
      </c>
      <c r="O774" s="41"/>
      <c r="P774" s="41">
        <v>72</v>
      </c>
      <c r="Q774" s="49" t="s">
        <v>17</v>
      </c>
      <c r="R774" s="49" t="s">
        <v>10946</v>
      </c>
      <c r="S774" s="49" t="s">
        <v>11557</v>
      </c>
    </row>
    <row r="775" spans="1:19" hidden="1">
      <c r="A775" s="4" t="s">
        <v>544</v>
      </c>
      <c r="B775" s="41" t="s">
        <v>2447</v>
      </c>
      <c r="C775" s="56" t="s">
        <v>2478</v>
      </c>
      <c r="D775" s="56" t="s">
        <v>3250</v>
      </c>
      <c r="F775" s="56" t="s">
        <v>545</v>
      </c>
      <c r="G775" s="56" t="s">
        <v>6508</v>
      </c>
      <c r="H775" s="41" t="s">
        <v>7577</v>
      </c>
      <c r="I775" s="56">
        <v>2322590</v>
      </c>
      <c r="J775" s="172">
        <v>30815</v>
      </c>
      <c r="K775" s="50" t="s">
        <v>9538</v>
      </c>
      <c r="O775" s="41"/>
      <c r="P775" s="41">
        <v>72</v>
      </c>
      <c r="Q775" s="49" t="s">
        <v>29</v>
      </c>
      <c r="R775" s="49" t="s">
        <v>10946</v>
      </c>
      <c r="S775" s="49" t="s">
        <v>11558</v>
      </c>
    </row>
    <row r="776" spans="1:19" hidden="1">
      <c r="A776" s="4" t="s">
        <v>1634</v>
      </c>
      <c r="B776" s="41" t="s">
        <v>2447</v>
      </c>
      <c r="C776" s="56" t="s">
        <v>2477</v>
      </c>
      <c r="D776" s="56" t="s">
        <v>3251</v>
      </c>
      <c r="F776" s="56" t="s">
        <v>4898</v>
      </c>
      <c r="G776" s="56" t="s">
        <v>6509</v>
      </c>
      <c r="H776" s="41">
        <v>2860581</v>
      </c>
      <c r="I776" s="56" t="s">
        <v>8351</v>
      </c>
      <c r="J776" s="172">
        <v>28420</v>
      </c>
      <c r="K776" s="50" t="s">
        <v>9539</v>
      </c>
      <c r="O776" s="41"/>
      <c r="P776" s="41">
        <v>72</v>
      </c>
      <c r="Q776" s="49" t="s">
        <v>29</v>
      </c>
      <c r="R776" s="49" t="s">
        <v>10953</v>
      </c>
      <c r="S776" s="49" t="s">
        <v>106</v>
      </c>
    </row>
    <row r="777" spans="1:19" ht="30" hidden="1">
      <c r="A777" s="4" t="s">
        <v>552</v>
      </c>
      <c r="B777" s="41" t="s">
        <v>2447</v>
      </c>
      <c r="C777" s="56" t="s">
        <v>2478</v>
      </c>
      <c r="D777" s="56" t="s">
        <v>3252</v>
      </c>
      <c r="F777" s="56" t="s">
        <v>4899</v>
      </c>
      <c r="G777" s="56" t="s">
        <v>6510</v>
      </c>
      <c r="H777" s="41">
        <v>2820478</v>
      </c>
      <c r="I777" s="56">
        <v>2685150</v>
      </c>
      <c r="J777" s="172">
        <v>30035</v>
      </c>
      <c r="K777" s="50" t="s">
        <v>9540</v>
      </c>
      <c r="O777" s="41"/>
      <c r="P777" s="41">
        <v>72</v>
      </c>
      <c r="Q777" s="49" t="s">
        <v>513</v>
      </c>
      <c r="R777" s="41" t="s">
        <v>24</v>
      </c>
      <c r="S777" s="49" t="s">
        <v>526</v>
      </c>
    </row>
    <row r="778" spans="1:19" hidden="1">
      <c r="A778" s="4" t="s">
        <v>717</v>
      </c>
      <c r="B778" s="41" t="s">
        <v>2448</v>
      </c>
      <c r="C778" s="56" t="s">
        <v>2478</v>
      </c>
      <c r="D778" s="56" t="s">
        <v>3253</v>
      </c>
      <c r="F778" s="56" t="s">
        <v>718</v>
      </c>
      <c r="G778" s="56" t="s">
        <v>6511</v>
      </c>
      <c r="H778" s="41" t="s">
        <v>7579</v>
      </c>
      <c r="I778" s="50" t="s">
        <v>4687</v>
      </c>
      <c r="J778" s="172">
        <v>31543</v>
      </c>
      <c r="K778" s="50" t="s">
        <v>719</v>
      </c>
      <c r="O778" s="41"/>
      <c r="P778" s="43">
        <v>78</v>
      </c>
      <c r="Q778" s="49" t="s">
        <v>513</v>
      </c>
      <c r="R778" s="49" t="s">
        <v>10950</v>
      </c>
      <c r="S778" s="49" t="s">
        <v>11117</v>
      </c>
    </row>
    <row r="779" spans="1:19" ht="30" hidden="1">
      <c r="A779" s="4" t="s">
        <v>1635</v>
      </c>
      <c r="B779" s="41" t="s">
        <v>2448</v>
      </c>
      <c r="C779" s="56" t="s">
        <v>2478</v>
      </c>
      <c r="D779" s="56" t="s">
        <v>3254</v>
      </c>
      <c r="F779" s="56" t="s">
        <v>4900</v>
      </c>
      <c r="G779" s="56" t="s">
        <v>6512</v>
      </c>
      <c r="H779" s="41">
        <v>2360340</v>
      </c>
      <c r="I779" s="56">
        <v>2704174</v>
      </c>
      <c r="J779" s="172">
        <v>30196</v>
      </c>
      <c r="K779" s="50" t="s">
        <v>9541</v>
      </c>
      <c r="O779" s="41"/>
      <c r="P779" s="41">
        <v>72</v>
      </c>
      <c r="Q779" s="49" t="s">
        <v>64</v>
      </c>
      <c r="R779" s="49" t="s">
        <v>10950</v>
      </c>
      <c r="S779" s="49" t="s">
        <v>11559</v>
      </c>
    </row>
    <row r="780" spans="1:19" ht="30" hidden="1">
      <c r="A780" s="4" t="s">
        <v>395</v>
      </c>
      <c r="B780" s="41" t="s">
        <v>2448</v>
      </c>
      <c r="C780" s="56" t="s">
        <v>2477</v>
      </c>
      <c r="D780" s="56" t="s">
        <v>3255</v>
      </c>
      <c r="F780" s="56" t="s">
        <v>4901</v>
      </c>
      <c r="G780" s="56" t="s">
        <v>6513</v>
      </c>
      <c r="H780" s="41">
        <v>2234193</v>
      </c>
      <c r="I780" s="56">
        <v>2205333</v>
      </c>
      <c r="J780" s="172">
        <v>27362</v>
      </c>
      <c r="K780" s="50" t="s">
        <v>9542</v>
      </c>
      <c r="O780" s="41"/>
      <c r="P780" s="41">
        <v>72</v>
      </c>
      <c r="Q780" s="49" t="s">
        <v>29</v>
      </c>
      <c r="R780" s="41" t="s">
        <v>24</v>
      </c>
      <c r="S780" s="49" t="s">
        <v>11560</v>
      </c>
    </row>
    <row r="781" spans="1:19" hidden="1">
      <c r="A781" s="4" t="s">
        <v>1636</v>
      </c>
      <c r="B781" s="41" t="s">
        <v>2448</v>
      </c>
      <c r="C781" s="56" t="s">
        <v>2478</v>
      </c>
      <c r="D781" s="56" t="s">
        <v>3256</v>
      </c>
      <c r="F781" s="56" t="s">
        <v>4902</v>
      </c>
      <c r="G781" s="56" t="s">
        <v>6514</v>
      </c>
      <c r="H781" s="41">
        <v>2218463</v>
      </c>
      <c r="I781" s="56" t="s">
        <v>8352</v>
      </c>
      <c r="J781" s="172">
        <v>27471</v>
      </c>
      <c r="K781" s="50" t="s">
        <v>9543</v>
      </c>
      <c r="O781" s="41"/>
      <c r="P781" s="41">
        <v>72</v>
      </c>
      <c r="Q781" s="49" t="s">
        <v>513</v>
      </c>
      <c r="R781" s="49" t="s">
        <v>10950</v>
      </c>
      <c r="S781" s="49" t="s">
        <v>51</v>
      </c>
    </row>
    <row r="782" spans="1:19" hidden="1">
      <c r="A782" s="4" t="s">
        <v>84</v>
      </c>
      <c r="B782" s="41" t="s">
        <v>2448</v>
      </c>
      <c r="C782" s="56" t="s">
        <v>2477</v>
      </c>
      <c r="D782" s="56" t="s">
        <v>3257</v>
      </c>
      <c r="F782" s="56" t="s">
        <v>85</v>
      </c>
      <c r="G782" s="50" t="s">
        <v>4687</v>
      </c>
      <c r="H782" s="41">
        <v>2378688</v>
      </c>
      <c r="I782" s="56">
        <v>2870766</v>
      </c>
      <c r="J782" s="172">
        <v>24081</v>
      </c>
      <c r="K782" s="50" t="s">
        <v>9544</v>
      </c>
      <c r="O782" s="41"/>
      <c r="P782" s="41">
        <v>72</v>
      </c>
      <c r="Q782" s="49" t="s">
        <v>29</v>
      </c>
      <c r="R782" s="56" t="s">
        <v>147</v>
      </c>
      <c r="S782" s="49" t="s">
        <v>86</v>
      </c>
    </row>
    <row r="783" spans="1:19" hidden="1">
      <c r="A783" s="4" t="s">
        <v>1637</v>
      </c>
      <c r="B783" s="41" t="s">
        <v>2448</v>
      </c>
      <c r="C783" s="56" t="s">
        <v>2477</v>
      </c>
      <c r="D783" s="56" t="s">
        <v>3258</v>
      </c>
      <c r="F783" s="56" t="s">
        <v>4903</v>
      </c>
      <c r="G783" s="56" t="s">
        <v>6515</v>
      </c>
      <c r="H783" s="41">
        <v>2244409</v>
      </c>
      <c r="I783" s="56" t="s">
        <v>8353</v>
      </c>
      <c r="J783" s="172">
        <v>26011</v>
      </c>
      <c r="K783" s="50" t="s">
        <v>9545</v>
      </c>
      <c r="O783" s="41"/>
      <c r="P783" s="41">
        <v>72</v>
      </c>
      <c r="Q783" s="49" t="s">
        <v>29</v>
      </c>
      <c r="R783" s="49" t="s">
        <v>10950</v>
      </c>
      <c r="S783" s="49" t="s">
        <v>11103</v>
      </c>
    </row>
    <row r="784" spans="1:19" hidden="1">
      <c r="A784" s="4" t="s">
        <v>726</v>
      </c>
      <c r="B784" s="41" t="s">
        <v>2448</v>
      </c>
      <c r="C784" s="56" t="s">
        <v>2477</v>
      </c>
      <c r="D784" s="56" t="s">
        <v>3259</v>
      </c>
      <c r="F784" s="56" t="s">
        <v>4904</v>
      </c>
      <c r="G784" s="56" t="s">
        <v>6516</v>
      </c>
      <c r="H784" s="41">
        <v>2328305</v>
      </c>
      <c r="I784" s="56">
        <v>2328305</v>
      </c>
      <c r="J784" s="172">
        <v>30146</v>
      </c>
      <c r="K784" s="50" t="s">
        <v>727</v>
      </c>
      <c r="O784" s="41"/>
      <c r="P784" s="41">
        <v>72</v>
      </c>
      <c r="Q784" s="49" t="s">
        <v>513</v>
      </c>
      <c r="R784" s="49" t="s">
        <v>10950</v>
      </c>
      <c r="S784" s="49" t="s">
        <v>728</v>
      </c>
    </row>
    <row r="785" spans="1:19" hidden="1">
      <c r="A785" s="4" t="s">
        <v>1638</v>
      </c>
      <c r="B785" s="41" t="s">
        <v>2448</v>
      </c>
      <c r="C785" s="56" t="s">
        <v>2477</v>
      </c>
      <c r="D785" s="56" t="s">
        <v>3260</v>
      </c>
      <c r="F785" s="56" t="s">
        <v>4905</v>
      </c>
      <c r="G785" s="56" t="s">
        <v>6517</v>
      </c>
      <c r="H785" s="41">
        <v>2211852</v>
      </c>
      <c r="I785" s="56" t="s">
        <v>8354</v>
      </c>
      <c r="J785" s="172">
        <v>26779</v>
      </c>
      <c r="K785" s="50" t="s">
        <v>9546</v>
      </c>
      <c r="O785" s="41"/>
      <c r="P785" s="41">
        <v>72</v>
      </c>
      <c r="Q785" s="49" t="s">
        <v>17</v>
      </c>
      <c r="R785" s="41" t="s">
        <v>24</v>
      </c>
      <c r="S785" s="49" t="s">
        <v>11278</v>
      </c>
    </row>
    <row r="786" spans="1:19" ht="30" hidden="1">
      <c r="A786" s="4" t="s">
        <v>1639</v>
      </c>
      <c r="B786" s="41" t="s">
        <v>2448</v>
      </c>
      <c r="C786" s="56" t="s">
        <v>2477</v>
      </c>
      <c r="D786" s="56" t="s">
        <v>3261</v>
      </c>
      <c r="F786" s="56" t="s">
        <v>4906</v>
      </c>
      <c r="G786" s="56" t="s">
        <v>6518</v>
      </c>
      <c r="H786" s="41">
        <v>2760553</v>
      </c>
      <c r="I786" s="56">
        <v>2760915</v>
      </c>
      <c r="J786" s="172">
        <v>30786</v>
      </c>
      <c r="K786" s="50" t="s">
        <v>9547</v>
      </c>
      <c r="O786" s="41"/>
      <c r="P786" s="41">
        <v>72</v>
      </c>
      <c r="Q786" s="49" t="s">
        <v>10682</v>
      </c>
      <c r="R786" s="49" t="s">
        <v>10946</v>
      </c>
      <c r="S786" s="49" t="s">
        <v>11561</v>
      </c>
    </row>
    <row r="787" spans="1:19" hidden="1">
      <c r="A787" s="4" t="s">
        <v>991</v>
      </c>
      <c r="B787" s="41" t="s">
        <v>2448</v>
      </c>
      <c r="C787" s="56" t="s">
        <v>2477</v>
      </c>
      <c r="D787" s="56" t="s">
        <v>3262</v>
      </c>
      <c r="F787" s="56" t="s">
        <v>4907</v>
      </c>
      <c r="G787" s="56" t="s">
        <v>6519</v>
      </c>
      <c r="H787" s="41">
        <v>2738314</v>
      </c>
      <c r="I787" s="56">
        <v>2107083</v>
      </c>
      <c r="J787" s="172">
        <v>25826</v>
      </c>
      <c r="K787" s="50" t="s">
        <v>9548</v>
      </c>
      <c r="O787" s="41"/>
      <c r="P787" s="41">
        <v>72</v>
      </c>
      <c r="Q787" s="49" t="s">
        <v>17</v>
      </c>
      <c r="R787" s="49" t="s">
        <v>10950</v>
      </c>
      <c r="S787" s="49" t="s">
        <v>11562</v>
      </c>
    </row>
    <row r="788" spans="1:19" hidden="1">
      <c r="A788" s="4" t="s">
        <v>1640</v>
      </c>
      <c r="B788" s="41" t="s">
        <v>2448</v>
      </c>
      <c r="C788" s="56" t="s">
        <v>2478</v>
      </c>
      <c r="D788" s="56" t="s">
        <v>3263</v>
      </c>
      <c r="F788" s="56" t="s">
        <v>4908</v>
      </c>
      <c r="G788" s="56" t="s">
        <v>6520</v>
      </c>
      <c r="H788" s="41">
        <v>2426749</v>
      </c>
      <c r="I788" s="56">
        <v>2837022</v>
      </c>
      <c r="J788" s="172">
        <v>30821</v>
      </c>
      <c r="K788" s="50" t="s">
        <v>9549</v>
      </c>
      <c r="O788" s="41"/>
      <c r="P788" s="41">
        <v>72</v>
      </c>
      <c r="Q788" s="49" t="s">
        <v>513</v>
      </c>
      <c r="R788" s="56" t="s">
        <v>147</v>
      </c>
      <c r="S788" s="49" t="s">
        <v>11563</v>
      </c>
    </row>
    <row r="789" spans="1:19" hidden="1">
      <c r="A789" s="4" t="s">
        <v>1641</v>
      </c>
      <c r="B789" s="41" t="s">
        <v>2448</v>
      </c>
      <c r="C789" s="56" t="s">
        <v>2477</v>
      </c>
      <c r="D789" s="56" t="s">
        <v>3264</v>
      </c>
      <c r="F789" s="56" t="s">
        <v>4909</v>
      </c>
      <c r="G789" s="56" t="s">
        <v>6521</v>
      </c>
      <c r="H789" s="41" t="s">
        <v>4687</v>
      </c>
      <c r="I789" s="56">
        <v>2528935</v>
      </c>
      <c r="J789" s="172">
        <v>31582</v>
      </c>
      <c r="K789" s="50" t="s">
        <v>9550</v>
      </c>
      <c r="O789" s="41"/>
      <c r="P789" s="43">
        <v>78</v>
      </c>
      <c r="Q789" s="49" t="s">
        <v>513</v>
      </c>
      <c r="R789" s="49" t="s">
        <v>77</v>
      </c>
      <c r="S789" s="49" t="s">
        <v>11564</v>
      </c>
    </row>
    <row r="790" spans="1:19" ht="30" hidden="1">
      <c r="A790" s="4" t="s">
        <v>729</v>
      </c>
      <c r="B790" s="41" t="s">
        <v>2448</v>
      </c>
      <c r="C790" s="56" t="s">
        <v>2478</v>
      </c>
      <c r="D790" s="56" t="s">
        <v>3265</v>
      </c>
      <c r="F790" s="56" t="s">
        <v>730</v>
      </c>
      <c r="G790" s="56" t="s">
        <v>6522</v>
      </c>
      <c r="H790" s="41">
        <v>2441767</v>
      </c>
      <c r="I790" s="56" t="s">
        <v>8355</v>
      </c>
      <c r="J790" s="172">
        <v>26536</v>
      </c>
      <c r="K790" s="50" t="s">
        <v>731</v>
      </c>
      <c r="O790" s="41"/>
      <c r="P790" s="41">
        <v>72</v>
      </c>
      <c r="Q790" s="49" t="s">
        <v>17</v>
      </c>
      <c r="R790" s="49" t="s">
        <v>10950</v>
      </c>
      <c r="S790" s="49" t="s">
        <v>732</v>
      </c>
    </row>
    <row r="791" spans="1:19" hidden="1">
      <c r="A791" s="4" t="s">
        <v>1642</v>
      </c>
      <c r="B791" s="41" t="s">
        <v>2448</v>
      </c>
      <c r="C791" s="56" t="s">
        <v>2478</v>
      </c>
      <c r="D791" s="56" t="s">
        <v>3266</v>
      </c>
      <c r="F791" s="56" t="s">
        <v>4910</v>
      </c>
      <c r="G791" s="56" t="s">
        <v>6523</v>
      </c>
      <c r="H791" s="41">
        <v>2400167</v>
      </c>
      <c r="I791" s="56">
        <v>2110310</v>
      </c>
      <c r="J791" s="172">
        <v>28614</v>
      </c>
      <c r="K791" s="50" t="s">
        <v>9551</v>
      </c>
      <c r="O791" s="41"/>
      <c r="P791" s="41">
        <v>72</v>
      </c>
      <c r="Q791" s="49" t="s">
        <v>513</v>
      </c>
      <c r="R791" s="49" t="s">
        <v>10950</v>
      </c>
      <c r="S791" s="49" t="s">
        <v>11565</v>
      </c>
    </row>
    <row r="792" spans="1:19" hidden="1">
      <c r="A792" s="4" t="s">
        <v>203</v>
      </c>
      <c r="B792" s="41" t="s">
        <v>2448</v>
      </c>
      <c r="C792" s="56" t="s">
        <v>2477</v>
      </c>
      <c r="D792" s="56" t="s">
        <v>3267</v>
      </c>
      <c r="F792" s="56" t="s">
        <v>4911</v>
      </c>
      <c r="G792" s="56" t="s">
        <v>6524</v>
      </c>
      <c r="H792" s="41">
        <v>2087237</v>
      </c>
      <c r="I792" s="56">
        <v>2870000</v>
      </c>
      <c r="J792" s="172">
        <v>23446</v>
      </c>
      <c r="K792" s="50" t="s">
        <v>9552</v>
      </c>
      <c r="O792" s="41"/>
      <c r="P792" s="41">
        <v>72</v>
      </c>
      <c r="Q792" s="49" t="s">
        <v>29</v>
      </c>
      <c r="R792" s="56" t="s">
        <v>147</v>
      </c>
      <c r="S792" s="49" t="s">
        <v>86</v>
      </c>
    </row>
    <row r="793" spans="1:19" hidden="1">
      <c r="A793" s="4" t="s">
        <v>733</v>
      </c>
      <c r="B793" s="41" t="s">
        <v>2448</v>
      </c>
      <c r="C793" s="56" t="s">
        <v>2477</v>
      </c>
      <c r="D793" s="56" t="s">
        <v>3268</v>
      </c>
      <c r="F793" s="56" t="s">
        <v>4912</v>
      </c>
      <c r="G793" s="56" t="s">
        <v>6525</v>
      </c>
      <c r="H793" s="41">
        <v>2337365</v>
      </c>
      <c r="I793" s="56" t="s">
        <v>734</v>
      </c>
      <c r="J793" s="172">
        <v>25047</v>
      </c>
      <c r="K793" s="50" t="s">
        <v>9553</v>
      </c>
      <c r="O793" s="41"/>
      <c r="P793" s="41">
        <v>72</v>
      </c>
      <c r="Q793" s="49" t="s">
        <v>513</v>
      </c>
      <c r="R793" s="49" t="s">
        <v>10950</v>
      </c>
      <c r="S793" s="49" t="s">
        <v>86</v>
      </c>
    </row>
    <row r="794" spans="1:19" ht="30" hidden="1">
      <c r="A794" s="4" t="s">
        <v>1643</v>
      </c>
      <c r="B794" s="41" t="s">
        <v>2448</v>
      </c>
      <c r="C794" s="56" t="s">
        <v>2478</v>
      </c>
      <c r="D794" s="56" t="s">
        <v>3269</v>
      </c>
      <c r="F794" s="56" t="s">
        <v>4913</v>
      </c>
      <c r="G794" s="56" t="s">
        <v>6526</v>
      </c>
      <c r="H794" s="41">
        <v>2860329</v>
      </c>
      <c r="I794" s="56" t="s">
        <v>8356</v>
      </c>
      <c r="J794" s="172">
        <v>31120</v>
      </c>
      <c r="K794" s="50" t="s">
        <v>9554</v>
      </c>
      <c r="O794" s="41"/>
      <c r="P794" s="43">
        <v>78</v>
      </c>
      <c r="Q794" s="49" t="s">
        <v>10735</v>
      </c>
      <c r="R794" s="49" t="s">
        <v>10946</v>
      </c>
      <c r="S794" s="141" t="s">
        <v>11072</v>
      </c>
    </row>
    <row r="795" spans="1:19" hidden="1">
      <c r="A795" s="4" t="s">
        <v>1644</v>
      </c>
      <c r="B795" s="41" t="s">
        <v>2448</v>
      </c>
      <c r="C795" s="56" t="s">
        <v>2478</v>
      </c>
      <c r="D795" s="56" t="s">
        <v>3270</v>
      </c>
      <c r="F795" s="56" t="s">
        <v>4914</v>
      </c>
      <c r="G795" s="56" t="s">
        <v>6527</v>
      </c>
      <c r="H795" s="41" t="s">
        <v>7580</v>
      </c>
      <c r="I795" s="56">
        <v>2811408</v>
      </c>
      <c r="J795" s="172">
        <v>30504</v>
      </c>
      <c r="K795" s="50" t="s">
        <v>9555</v>
      </c>
      <c r="O795" s="41"/>
      <c r="P795" s="41">
        <v>72</v>
      </c>
      <c r="Q795" s="49" t="s">
        <v>513</v>
      </c>
      <c r="R795" s="49" t="s">
        <v>10950</v>
      </c>
      <c r="S795" s="49" t="s">
        <v>11566</v>
      </c>
    </row>
    <row r="796" spans="1:19" hidden="1">
      <c r="A796" s="4" t="s">
        <v>1645</v>
      </c>
      <c r="B796" s="41" t="s">
        <v>2448</v>
      </c>
      <c r="C796" s="56" t="s">
        <v>2478</v>
      </c>
      <c r="D796" s="56" t="s">
        <v>3271</v>
      </c>
      <c r="F796" s="56" t="s">
        <v>4915</v>
      </c>
      <c r="G796" s="56" t="s">
        <v>6528</v>
      </c>
      <c r="H796" s="41">
        <v>2255046</v>
      </c>
      <c r="I796" s="56" t="s">
        <v>8357</v>
      </c>
      <c r="J796" s="172">
        <v>31123</v>
      </c>
      <c r="K796" s="50" t="s">
        <v>9556</v>
      </c>
      <c r="O796" s="41"/>
      <c r="P796" s="41">
        <v>72</v>
      </c>
      <c r="Q796" s="49" t="s">
        <v>513</v>
      </c>
      <c r="R796" s="41" t="s">
        <v>24</v>
      </c>
      <c r="S796" s="49" t="s">
        <v>11567</v>
      </c>
    </row>
    <row r="797" spans="1:19" ht="30" hidden="1">
      <c r="A797" s="4" t="s">
        <v>1646</v>
      </c>
      <c r="B797" s="41" t="s">
        <v>2448</v>
      </c>
      <c r="C797" s="56" t="s">
        <v>2478</v>
      </c>
      <c r="D797" s="56" t="s">
        <v>3272</v>
      </c>
      <c r="F797" s="56" t="s">
        <v>4916</v>
      </c>
      <c r="G797" s="56" t="s">
        <v>6529</v>
      </c>
      <c r="H797" s="41" t="s">
        <v>4687</v>
      </c>
      <c r="I797" s="56">
        <v>2121639</v>
      </c>
      <c r="J797" s="172">
        <v>29164</v>
      </c>
      <c r="K797" s="50" t="s">
        <v>9557</v>
      </c>
      <c r="O797" s="41"/>
      <c r="P797" s="41">
        <v>72</v>
      </c>
      <c r="Q797" s="49" t="s">
        <v>64</v>
      </c>
      <c r="R797" s="49" t="s">
        <v>10950</v>
      </c>
      <c r="S797" s="49" t="s">
        <v>11568</v>
      </c>
    </row>
    <row r="798" spans="1:19" ht="30" hidden="1">
      <c r="A798" s="4" t="s">
        <v>486</v>
      </c>
      <c r="B798" s="41" t="s">
        <v>2448</v>
      </c>
      <c r="C798" s="56" t="s">
        <v>2478</v>
      </c>
      <c r="D798" s="56" t="s">
        <v>3273</v>
      </c>
      <c r="F798" s="56" t="s">
        <v>4917</v>
      </c>
      <c r="G798" s="50" t="s">
        <v>4687</v>
      </c>
      <c r="H798" s="41" t="s">
        <v>487</v>
      </c>
      <c r="I798" s="50" t="s">
        <v>4687</v>
      </c>
      <c r="J798" s="172">
        <v>30978</v>
      </c>
      <c r="K798" s="50" t="s">
        <v>9558</v>
      </c>
      <c r="O798" s="41"/>
      <c r="P798" s="57">
        <v>183</v>
      </c>
      <c r="Q798" s="49" t="s">
        <v>488</v>
      </c>
      <c r="R798" s="49" t="s">
        <v>489</v>
      </c>
      <c r="S798" s="49" t="s">
        <v>11569</v>
      </c>
    </row>
    <row r="799" spans="1:19" ht="30" hidden="1">
      <c r="A799" s="4" t="s">
        <v>510</v>
      </c>
      <c r="B799" s="41" t="s">
        <v>2448</v>
      </c>
      <c r="C799" s="56" t="s">
        <v>2478</v>
      </c>
      <c r="D799" s="56" t="s">
        <v>3274</v>
      </c>
      <c r="F799" s="56" t="s">
        <v>511</v>
      </c>
      <c r="G799" s="56" t="s">
        <v>6530</v>
      </c>
      <c r="H799" s="41" t="s">
        <v>512</v>
      </c>
      <c r="I799" s="50" t="s">
        <v>4687</v>
      </c>
      <c r="J799" s="172">
        <v>31972</v>
      </c>
      <c r="K799" s="50" t="s">
        <v>9559</v>
      </c>
      <c r="O799" s="41"/>
      <c r="P799" s="41">
        <v>72</v>
      </c>
      <c r="Q799" s="49" t="s">
        <v>513</v>
      </c>
      <c r="R799" s="49" t="s">
        <v>514</v>
      </c>
      <c r="S799" s="49" t="s">
        <v>11117</v>
      </c>
    </row>
    <row r="800" spans="1:19" hidden="1">
      <c r="A800" s="4" t="s">
        <v>1647</v>
      </c>
      <c r="B800" s="41" t="s">
        <v>2448</v>
      </c>
      <c r="C800" s="56" t="s">
        <v>2477</v>
      </c>
      <c r="D800" s="56" t="s">
        <v>3275</v>
      </c>
      <c r="F800" s="56" t="s">
        <v>4918</v>
      </c>
      <c r="G800" s="56" t="s">
        <v>6531</v>
      </c>
      <c r="H800" s="41">
        <v>2899972</v>
      </c>
      <c r="I800" s="56" t="s">
        <v>8358</v>
      </c>
      <c r="J800" s="172">
        <v>30209</v>
      </c>
      <c r="K800" s="50" t="s">
        <v>9560</v>
      </c>
      <c r="O800" s="41"/>
      <c r="P800" s="41">
        <v>72</v>
      </c>
      <c r="Q800" s="49" t="s">
        <v>513</v>
      </c>
      <c r="R800" s="49" t="s">
        <v>10950</v>
      </c>
      <c r="S800" s="49" t="s">
        <v>11570</v>
      </c>
    </row>
    <row r="801" spans="1:19" hidden="1">
      <c r="A801" s="4" t="s">
        <v>992</v>
      </c>
      <c r="B801" s="41" t="s">
        <v>2448</v>
      </c>
      <c r="C801" s="56" t="s">
        <v>2477</v>
      </c>
      <c r="D801" s="56" t="s">
        <v>3276</v>
      </c>
      <c r="F801" s="56" t="s">
        <v>4919</v>
      </c>
      <c r="G801" s="56" t="s">
        <v>6532</v>
      </c>
      <c r="H801" s="41" t="s">
        <v>4687</v>
      </c>
      <c r="I801" s="56" t="s">
        <v>8359</v>
      </c>
      <c r="J801" s="172">
        <v>28480</v>
      </c>
      <c r="K801" s="50" t="s">
        <v>993</v>
      </c>
      <c r="O801" s="41"/>
      <c r="P801" s="41">
        <v>72</v>
      </c>
      <c r="Q801" s="49" t="s">
        <v>513</v>
      </c>
      <c r="R801" s="56" t="s">
        <v>147</v>
      </c>
      <c r="S801" s="49" t="s">
        <v>994</v>
      </c>
    </row>
    <row r="802" spans="1:19" hidden="1">
      <c r="A802" s="4" t="s">
        <v>1648</v>
      </c>
      <c r="B802" s="41" t="s">
        <v>2448</v>
      </c>
      <c r="C802" s="56" t="s">
        <v>2478</v>
      </c>
      <c r="D802" s="56" t="s">
        <v>3277</v>
      </c>
      <c r="F802" s="56" t="s">
        <v>4920</v>
      </c>
      <c r="G802" s="56" t="s">
        <v>6533</v>
      </c>
      <c r="H802" s="41">
        <v>2887362</v>
      </c>
      <c r="I802" s="56">
        <v>2328620</v>
      </c>
      <c r="J802" s="172">
        <v>30928</v>
      </c>
      <c r="K802" s="50" t="s">
        <v>9561</v>
      </c>
      <c r="O802" s="41"/>
      <c r="P802" s="41">
        <v>72</v>
      </c>
      <c r="Q802" s="49" t="s">
        <v>64</v>
      </c>
      <c r="R802" s="49" t="s">
        <v>10947</v>
      </c>
      <c r="S802" s="49" t="s">
        <v>11571</v>
      </c>
    </row>
    <row r="803" spans="1:19" hidden="1">
      <c r="A803" s="4" t="s">
        <v>1649</v>
      </c>
      <c r="B803" s="41" t="s">
        <v>2448</v>
      </c>
      <c r="C803" s="56" t="s">
        <v>2478</v>
      </c>
      <c r="D803" s="56" t="s">
        <v>3278</v>
      </c>
      <c r="F803" s="56" t="s">
        <v>4921</v>
      </c>
      <c r="G803" s="56" t="s">
        <v>6534</v>
      </c>
      <c r="H803" s="41">
        <v>2274763</v>
      </c>
      <c r="I803" s="56" t="s">
        <v>8360</v>
      </c>
      <c r="J803" s="172">
        <v>31453</v>
      </c>
      <c r="K803" s="50" t="s">
        <v>9562</v>
      </c>
      <c r="O803" s="41"/>
      <c r="P803" s="41">
        <v>72</v>
      </c>
      <c r="Q803" s="49" t="s">
        <v>513</v>
      </c>
      <c r="R803" s="41" t="s">
        <v>24</v>
      </c>
      <c r="S803" s="49" t="s">
        <v>11572</v>
      </c>
    </row>
    <row r="804" spans="1:19" ht="30" hidden="1">
      <c r="A804" s="4" t="s">
        <v>1650</v>
      </c>
      <c r="B804" s="41" t="s">
        <v>2448</v>
      </c>
      <c r="C804" s="56" t="s">
        <v>2477</v>
      </c>
      <c r="D804" s="56" t="s">
        <v>3279</v>
      </c>
      <c r="F804" s="56" t="s">
        <v>4922</v>
      </c>
      <c r="G804" s="56" t="s">
        <v>6535</v>
      </c>
      <c r="H804" s="41" t="s">
        <v>4687</v>
      </c>
      <c r="I804" s="56" t="s">
        <v>8361</v>
      </c>
      <c r="J804" s="172">
        <v>27514</v>
      </c>
      <c r="K804" s="50" t="s">
        <v>9563</v>
      </c>
      <c r="O804" s="41"/>
      <c r="P804" s="41">
        <v>72</v>
      </c>
      <c r="Q804" s="49" t="s">
        <v>29</v>
      </c>
      <c r="R804" s="41" t="s">
        <v>24</v>
      </c>
      <c r="S804" s="49" t="s">
        <v>11413</v>
      </c>
    </row>
    <row r="805" spans="1:19" ht="45" hidden="1">
      <c r="A805" s="4" t="s">
        <v>1651</v>
      </c>
      <c r="B805" s="41" t="s">
        <v>2448</v>
      </c>
      <c r="C805" s="56" t="s">
        <v>2477</v>
      </c>
      <c r="D805" s="56" t="s">
        <v>3280</v>
      </c>
      <c r="F805" s="56" t="s">
        <v>4923</v>
      </c>
      <c r="G805" s="56" t="s">
        <v>6536</v>
      </c>
      <c r="H805" s="41">
        <v>2397714</v>
      </c>
      <c r="I805" s="56">
        <v>2690474</v>
      </c>
      <c r="J805" s="172">
        <v>27491</v>
      </c>
      <c r="K805" s="50" t="s">
        <v>9564</v>
      </c>
      <c r="O805" s="41"/>
      <c r="P805" s="41">
        <v>72</v>
      </c>
      <c r="Q805" s="49" t="s">
        <v>896</v>
      </c>
      <c r="R805" s="49" t="s">
        <v>10946</v>
      </c>
      <c r="S805" s="49" t="s">
        <v>11573</v>
      </c>
    </row>
    <row r="806" spans="1:19" ht="30" hidden="1">
      <c r="A806" s="4" t="s">
        <v>774</v>
      </c>
      <c r="B806" s="41" t="s">
        <v>2448</v>
      </c>
      <c r="C806" s="56" t="s">
        <v>2477</v>
      </c>
      <c r="D806" s="56" t="s">
        <v>3281</v>
      </c>
      <c r="F806" s="56" t="s">
        <v>4924</v>
      </c>
      <c r="G806" s="56" t="s">
        <v>6537</v>
      </c>
      <c r="H806" s="41">
        <v>2260535</v>
      </c>
      <c r="I806" s="56">
        <v>2972506</v>
      </c>
      <c r="J806" s="172">
        <v>31452</v>
      </c>
      <c r="K806" s="50" t="s">
        <v>775</v>
      </c>
      <c r="O806" s="41"/>
      <c r="P806" s="41">
        <v>72</v>
      </c>
      <c r="Q806" s="49" t="s">
        <v>17</v>
      </c>
      <c r="R806" s="49" t="s">
        <v>10946</v>
      </c>
      <c r="S806" s="49" t="s">
        <v>776</v>
      </c>
    </row>
    <row r="807" spans="1:19" hidden="1">
      <c r="A807" s="4" t="s">
        <v>542</v>
      </c>
      <c r="B807" s="41" t="s">
        <v>2448</v>
      </c>
      <c r="C807" s="56" t="s">
        <v>2478</v>
      </c>
      <c r="D807" s="56" t="s">
        <v>3282</v>
      </c>
      <c r="F807" s="56" t="s">
        <v>543</v>
      </c>
      <c r="G807" s="56" t="s">
        <v>6538</v>
      </c>
      <c r="H807" s="41" t="s">
        <v>4687</v>
      </c>
      <c r="I807" s="56" t="s">
        <v>8362</v>
      </c>
      <c r="J807" s="172">
        <v>31077</v>
      </c>
      <c r="K807" s="50" t="s">
        <v>9565</v>
      </c>
      <c r="O807" s="41"/>
      <c r="P807" s="57">
        <v>183</v>
      </c>
      <c r="Q807" s="49" t="s">
        <v>488</v>
      </c>
      <c r="R807" s="49" t="s">
        <v>489</v>
      </c>
      <c r="S807" s="49" t="s">
        <v>11574</v>
      </c>
    </row>
    <row r="808" spans="1:19" hidden="1">
      <c r="A808" s="4" t="s">
        <v>1652</v>
      </c>
      <c r="B808" s="41" t="s">
        <v>2448</v>
      </c>
      <c r="C808" s="56" t="s">
        <v>2478</v>
      </c>
      <c r="D808" s="56" t="s">
        <v>3283</v>
      </c>
      <c r="F808" s="56" t="s">
        <v>4925</v>
      </c>
      <c r="G808" s="56" t="s">
        <v>6539</v>
      </c>
      <c r="H808" s="41">
        <v>2331968</v>
      </c>
      <c r="I808" s="56">
        <v>2693100</v>
      </c>
      <c r="J808" s="172">
        <v>26855</v>
      </c>
      <c r="K808" s="50" t="s">
        <v>9566</v>
      </c>
      <c r="O808" s="41"/>
      <c r="P808" s="41">
        <v>72</v>
      </c>
      <c r="Q808" s="49" t="s">
        <v>513</v>
      </c>
      <c r="R808" s="41" t="s">
        <v>24</v>
      </c>
      <c r="S808" s="49" t="s">
        <v>11338</v>
      </c>
    </row>
    <row r="809" spans="1:19" hidden="1">
      <c r="A809" s="4" t="s">
        <v>713</v>
      </c>
      <c r="B809" s="41" t="s">
        <v>2449</v>
      </c>
      <c r="C809" s="56" t="s">
        <v>2477</v>
      </c>
      <c r="D809" s="56" t="s">
        <v>2711</v>
      </c>
      <c r="F809" s="79" t="s">
        <v>4926</v>
      </c>
      <c r="G809" s="106" t="s">
        <v>6540</v>
      </c>
      <c r="H809" s="49">
        <v>42273216</v>
      </c>
      <c r="I809" s="41">
        <v>42289500</v>
      </c>
      <c r="J809" s="172">
        <v>31151</v>
      </c>
      <c r="K809" s="49" t="s">
        <v>9567</v>
      </c>
      <c r="O809" s="41"/>
      <c r="P809" s="41">
        <v>72</v>
      </c>
      <c r="Q809" s="49" t="s">
        <v>715</v>
      </c>
      <c r="R809" s="41" t="s">
        <v>24</v>
      </c>
      <c r="S809" s="49" t="s">
        <v>423</v>
      </c>
    </row>
    <row r="810" spans="1:19" ht="30" hidden="1">
      <c r="A810" s="4" t="s">
        <v>716</v>
      </c>
      <c r="B810" s="41" t="s">
        <v>2449</v>
      </c>
      <c r="C810" s="56" t="s">
        <v>2477</v>
      </c>
      <c r="D810" s="56" t="s">
        <v>3284</v>
      </c>
      <c r="F810" s="79" t="s">
        <v>4927</v>
      </c>
      <c r="G810" s="22" t="s">
        <v>6541</v>
      </c>
      <c r="H810" s="49">
        <v>42855630</v>
      </c>
      <c r="I810" s="49">
        <v>2532009</v>
      </c>
      <c r="J810" s="172">
        <v>29994</v>
      </c>
      <c r="K810" s="49" t="s">
        <v>9568</v>
      </c>
      <c r="O810" s="41"/>
      <c r="P810" s="41">
        <v>72</v>
      </c>
      <c r="Q810" s="49" t="s">
        <v>513</v>
      </c>
      <c r="R810" s="41" t="s">
        <v>24</v>
      </c>
      <c r="S810" s="49" t="s">
        <v>11575</v>
      </c>
    </row>
    <row r="811" spans="1:19" hidden="1">
      <c r="A811" s="7" t="s">
        <v>1653</v>
      </c>
      <c r="B811" s="41" t="s">
        <v>2449</v>
      </c>
      <c r="C811" s="56" t="s">
        <v>2478</v>
      </c>
      <c r="D811" s="56" t="s">
        <v>3285</v>
      </c>
      <c r="F811" s="79" t="s">
        <v>4928</v>
      </c>
      <c r="G811" s="22" t="s">
        <v>6542</v>
      </c>
      <c r="H811" s="49">
        <v>423741411</v>
      </c>
      <c r="I811" s="49">
        <v>42082100</v>
      </c>
      <c r="J811" s="172">
        <v>24568</v>
      </c>
      <c r="K811" s="49" t="s">
        <v>9569</v>
      </c>
      <c r="O811" s="41"/>
      <c r="P811" s="41">
        <v>72</v>
      </c>
      <c r="Q811" s="49" t="s">
        <v>513</v>
      </c>
      <c r="R811" s="49" t="s">
        <v>10950</v>
      </c>
      <c r="S811" s="49" t="s">
        <v>11576</v>
      </c>
    </row>
    <row r="812" spans="1:19" hidden="1">
      <c r="A812" s="4" t="s">
        <v>1654</v>
      </c>
      <c r="B812" s="41" t="s">
        <v>2449</v>
      </c>
      <c r="C812" s="56" t="s">
        <v>2478</v>
      </c>
      <c r="D812" s="56" t="s">
        <v>3286</v>
      </c>
      <c r="F812" s="50" t="s">
        <v>4687</v>
      </c>
      <c r="G812" s="50" t="s">
        <v>4687</v>
      </c>
      <c r="H812" s="41" t="s">
        <v>4687</v>
      </c>
      <c r="I812" s="50" t="s">
        <v>4687</v>
      </c>
      <c r="J812" s="172">
        <v>31236</v>
      </c>
      <c r="K812" s="50" t="s">
        <v>4687</v>
      </c>
      <c r="O812" s="41"/>
      <c r="P812" s="41">
        <v>72</v>
      </c>
      <c r="Q812" s="49" t="s">
        <v>513</v>
      </c>
      <c r="R812" s="56" t="s">
        <v>147</v>
      </c>
      <c r="S812" s="49" t="s">
        <v>11577</v>
      </c>
    </row>
    <row r="813" spans="1:19" ht="30" hidden="1">
      <c r="A813" s="4" t="s">
        <v>601</v>
      </c>
      <c r="B813" s="41" t="s">
        <v>2449</v>
      </c>
      <c r="C813" s="56" t="s">
        <v>2478</v>
      </c>
      <c r="D813" s="56" t="s">
        <v>3287</v>
      </c>
      <c r="F813" s="79" t="s">
        <v>4929</v>
      </c>
      <c r="G813" s="56" t="s">
        <v>4687</v>
      </c>
      <c r="H813" s="41" t="s">
        <v>4687</v>
      </c>
      <c r="I813" s="56" t="s">
        <v>4687</v>
      </c>
      <c r="J813" s="172">
        <v>31046</v>
      </c>
      <c r="K813" s="50" t="s">
        <v>4687</v>
      </c>
      <c r="O813" s="41"/>
      <c r="P813" s="41">
        <v>72</v>
      </c>
      <c r="Q813" s="22" t="s">
        <v>618</v>
      </c>
      <c r="R813" s="49" t="s">
        <v>10946</v>
      </c>
      <c r="S813" s="49" t="s">
        <v>602</v>
      </c>
    </row>
    <row r="814" spans="1:19" ht="30" hidden="1">
      <c r="A814" s="4" t="s">
        <v>1655</v>
      </c>
      <c r="B814" s="41" t="s">
        <v>2449</v>
      </c>
      <c r="C814" s="56" t="s">
        <v>2478</v>
      </c>
      <c r="D814" s="56" t="s">
        <v>3288</v>
      </c>
      <c r="F814" s="79" t="s">
        <v>4930</v>
      </c>
      <c r="G814" s="22" t="s">
        <v>6543</v>
      </c>
      <c r="H814" s="49">
        <v>2826596</v>
      </c>
      <c r="I814" s="49">
        <v>42204850</v>
      </c>
      <c r="J814" s="172">
        <v>29099</v>
      </c>
      <c r="K814" s="49" t="s">
        <v>9570</v>
      </c>
      <c r="O814" s="41"/>
      <c r="P814" s="41">
        <v>72</v>
      </c>
      <c r="Q814" s="49" t="s">
        <v>513</v>
      </c>
      <c r="R814" s="49" t="s">
        <v>10950</v>
      </c>
      <c r="S814" s="49" t="s">
        <v>11578</v>
      </c>
    </row>
    <row r="815" spans="1:19" hidden="1">
      <c r="A815" s="4" t="s">
        <v>1656</v>
      </c>
      <c r="B815" s="41" t="s">
        <v>2449</v>
      </c>
      <c r="C815" s="56" t="s">
        <v>2477</v>
      </c>
      <c r="D815" s="56" t="s">
        <v>3289</v>
      </c>
      <c r="F815" s="79" t="s">
        <v>4931</v>
      </c>
      <c r="G815" s="56" t="s">
        <v>4687</v>
      </c>
      <c r="H815" s="49">
        <v>42848273</v>
      </c>
      <c r="I815" s="49">
        <v>2289500</v>
      </c>
      <c r="J815" s="172">
        <v>29183</v>
      </c>
      <c r="K815" s="49" t="s">
        <v>9571</v>
      </c>
      <c r="O815" s="41"/>
      <c r="P815" s="41">
        <v>72</v>
      </c>
      <c r="Q815" s="49" t="s">
        <v>513</v>
      </c>
      <c r="R815" s="49" t="s">
        <v>10950</v>
      </c>
      <c r="S815" s="49" t="s">
        <v>423</v>
      </c>
    </row>
    <row r="816" spans="1:19" hidden="1">
      <c r="A816" s="4" t="s">
        <v>723</v>
      </c>
      <c r="B816" s="41" t="s">
        <v>2449</v>
      </c>
      <c r="C816" s="56" t="s">
        <v>2478</v>
      </c>
      <c r="D816" s="56" t="s">
        <v>3290</v>
      </c>
      <c r="F816" s="79" t="s">
        <v>4932</v>
      </c>
      <c r="G816" s="22" t="s">
        <v>6544</v>
      </c>
      <c r="H816" s="49"/>
      <c r="I816" s="49">
        <v>42530616</v>
      </c>
      <c r="J816" s="172">
        <v>31135</v>
      </c>
      <c r="K816" s="49" t="s">
        <v>9572</v>
      </c>
      <c r="O816" s="41"/>
      <c r="P816" s="41">
        <v>72</v>
      </c>
      <c r="Q816" s="49" t="s">
        <v>488</v>
      </c>
      <c r="R816" s="49" t="s">
        <v>10955</v>
      </c>
      <c r="S816" s="49" t="s">
        <v>725</v>
      </c>
    </row>
    <row r="817" spans="1:19" ht="30" hidden="1">
      <c r="A817" s="4" t="s">
        <v>1657</v>
      </c>
      <c r="B817" s="41" t="s">
        <v>2449</v>
      </c>
      <c r="C817" s="56" t="s">
        <v>2478</v>
      </c>
      <c r="D817" s="56" t="s">
        <v>3291</v>
      </c>
      <c r="F817" s="79" t="s">
        <v>4933</v>
      </c>
      <c r="G817" s="22" t="s">
        <v>6545</v>
      </c>
      <c r="H817" s="49"/>
      <c r="I817" s="49">
        <v>42776526</v>
      </c>
      <c r="J817" s="172">
        <v>28392</v>
      </c>
      <c r="K817" s="49" t="s">
        <v>9573</v>
      </c>
      <c r="O817" s="41"/>
      <c r="P817" s="41">
        <v>88</v>
      </c>
      <c r="Q817" s="49" t="s">
        <v>10656</v>
      </c>
      <c r="R817" s="49" t="s">
        <v>10946</v>
      </c>
      <c r="S817" s="49" t="s">
        <v>11579</v>
      </c>
    </row>
    <row r="818" spans="1:19" hidden="1">
      <c r="A818" s="4" t="s">
        <v>1658</v>
      </c>
      <c r="B818" s="41" t="s">
        <v>2449</v>
      </c>
      <c r="C818" s="56" t="s">
        <v>2478</v>
      </c>
      <c r="D818" s="56" t="s">
        <v>3292</v>
      </c>
      <c r="F818" s="79" t="s">
        <v>4934</v>
      </c>
      <c r="G818" s="22" t="s">
        <v>6546</v>
      </c>
      <c r="H818" s="49"/>
      <c r="I818" s="49">
        <v>98169754</v>
      </c>
      <c r="J818" s="172">
        <v>32059</v>
      </c>
      <c r="K818" s="49" t="s">
        <v>9574</v>
      </c>
      <c r="O818" s="41"/>
      <c r="P818" s="49">
        <v>58</v>
      </c>
      <c r="Q818" s="49" t="s">
        <v>10532</v>
      </c>
      <c r="R818" s="49" t="s">
        <v>108</v>
      </c>
      <c r="S818" s="49" t="s">
        <v>11580</v>
      </c>
    </row>
    <row r="819" spans="1:19" hidden="1">
      <c r="A819" s="4" t="s">
        <v>1659</v>
      </c>
      <c r="B819" s="41" t="s">
        <v>2449</v>
      </c>
      <c r="C819" s="56" t="s">
        <v>2477</v>
      </c>
      <c r="D819" s="56" t="s">
        <v>3293</v>
      </c>
      <c r="F819" s="79" t="s">
        <v>4935</v>
      </c>
      <c r="G819" s="22" t="s">
        <v>6547</v>
      </c>
      <c r="H819" s="49">
        <v>2328219</v>
      </c>
      <c r="I819" s="49">
        <v>2253694</v>
      </c>
      <c r="J819" s="172">
        <v>26572</v>
      </c>
      <c r="K819" s="49" t="s">
        <v>9575</v>
      </c>
      <c r="O819" s="41"/>
      <c r="P819" s="41">
        <v>72</v>
      </c>
      <c r="Q819" s="49" t="s">
        <v>17</v>
      </c>
      <c r="R819" s="49" t="s">
        <v>10946</v>
      </c>
      <c r="S819" s="49" t="s">
        <v>11581</v>
      </c>
    </row>
    <row r="820" spans="1:19" hidden="1">
      <c r="A820" s="4" t="s">
        <v>1660</v>
      </c>
      <c r="B820" s="41" t="s">
        <v>2449</v>
      </c>
      <c r="C820" s="56" t="s">
        <v>2477</v>
      </c>
      <c r="D820" s="56" t="s">
        <v>3294</v>
      </c>
      <c r="F820" s="79" t="s">
        <v>1121</v>
      </c>
      <c r="G820" s="56" t="s">
        <v>4687</v>
      </c>
      <c r="H820" s="49">
        <v>42729429</v>
      </c>
      <c r="I820" s="49">
        <v>42442055</v>
      </c>
      <c r="J820" s="172">
        <v>31436</v>
      </c>
      <c r="K820" s="49" t="s">
        <v>9576</v>
      </c>
      <c r="O820" s="41"/>
      <c r="P820" s="41">
        <v>72</v>
      </c>
      <c r="Q820" s="49" t="s">
        <v>513</v>
      </c>
      <c r="R820" s="49" t="s">
        <v>77</v>
      </c>
      <c r="S820" s="49" t="s">
        <v>11582</v>
      </c>
    </row>
    <row r="821" spans="1:19" hidden="1">
      <c r="A821" s="4" t="s">
        <v>1055</v>
      </c>
      <c r="B821" s="41" t="s">
        <v>2449</v>
      </c>
      <c r="C821" s="56" t="s">
        <v>2478</v>
      </c>
      <c r="D821" s="56" t="s">
        <v>3295</v>
      </c>
      <c r="F821" s="79" t="s">
        <v>4936</v>
      </c>
      <c r="G821" s="22" t="s">
        <v>6548</v>
      </c>
      <c r="H821" s="49">
        <v>42371957</v>
      </c>
      <c r="I821" s="49">
        <v>42449619</v>
      </c>
      <c r="J821" s="172">
        <v>24427</v>
      </c>
      <c r="K821" s="49" t="s">
        <v>9577</v>
      </c>
      <c r="O821" s="41"/>
      <c r="P821" s="41">
        <v>72</v>
      </c>
      <c r="Q821" s="49" t="s">
        <v>64</v>
      </c>
      <c r="R821" s="56" t="s">
        <v>147</v>
      </c>
      <c r="S821" s="49" t="s">
        <v>11583</v>
      </c>
    </row>
    <row r="822" spans="1:19" hidden="1">
      <c r="A822" s="4" t="s">
        <v>1661</v>
      </c>
      <c r="B822" s="41" t="s">
        <v>2449</v>
      </c>
      <c r="C822" s="56" t="s">
        <v>2477</v>
      </c>
      <c r="D822" s="56" t="s">
        <v>3296</v>
      </c>
      <c r="F822" s="79" t="s">
        <v>4937</v>
      </c>
      <c r="G822" s="56" t="s">
        <v>4687</v>
      </c>
      <c r="H822" s="49">
        <v>2241698</v>
      </c>
      <c r="I822" s="49">
        <v>42158464</v>
      </c>
      <c r="J822" s="172">
        <v>28443</v>
      </c>
      <c r="K822" s="49" t="s">
        <v>9578</v>
      </c>
      <c r="O822" s="41"/>
      <c r="P822" s="41">
        <v>72</v>
      </c>
      <c r="Q822" s="49" t="s">
        <v>10542</v>
      </c>
      <c r="R822" s="56" t="s">
        <v>147</v>
      </c>
      <c r="S822" s="49" t="s">
        <v>11584</v>
      </c>
    </row>
    <row r="823" spans="1:19" ht="30" hidden="1">
      <c r="A823" s="4" t="s">
        <v>1662</v>
      </c>
      <c r="B823" s="41" t="s">
        <v>2449</v>
      </c>
      <c r="C823" s="56" t="s">
        <v>2477</v>
      </c>
      <c r="D823" s="56" t="s">
        <v>3297</v>
      </c>
      <c r="F823" s="79" t="s">
        <v>4938</v>
      </c>
      <c r="G823" s="56" t="s">
        <v>4687</v>
      </c>
      <c r="H823" s="49"/>
      <c r="I823" s="49">
        <v>88665899</v>
      </c>
      <c r="J823" s="172">
        <v>30061</v>
      </c>
      <c r="K823" s="49" t="s">
        <v>9579</v>
      </c>
      <c r="O823" s="41"/>
      <c r="P823" s="49">
        <v>63</v>
      </c>
      <c r="Q823" s="49" t="s">
        <v>10736</v>
      </c>
      <c r="R823" s="49" t="s">
        <v>108</v>
      </c>
      <c r="S823" s="49" t="s">
        <v>11585</v>
      </c>
    </row>
    <row r="824" spans="1:19" hidden="1">
      <c r="A824" s="4" t="s">
        <v>1663</v>
      </c>
      <c r="B824" s="41" t="s">
        <v>2449</v>
      </c>
      <c r="C824" s="56" t="s">
        <v>2478</v>
      </c>
      <c r="D824" s="56" t="s">
        <v>3298</v>
      </c>
      <c r="F824" s="79" t="s">
        <v>4939</v>
      </c>
      <c r="G824" s="22" t="s">
        <v>6549</v>
      </c>
      <c r="H824" s="49">
        <v>6045410</v>
      </c>
      <c r="I824" s="49">
        <v>334230</v>
      </c>
      <c r="J824" s="172">
        <v>25450</v>
      </c>
      <c r="K824" s="49" t="s">
        <v>9580</v>
      </c>
      <c r="O824" s="41"/>
      <c r="P824" s="41">
        <v>72</v>
      </c>
      <c r="Q824" s="49" t="s">
        <v>513</v>
      </c>
      <c r="R824" s="49" t="s">
        <v>10950</v>
      </c>
      <c r="S824" s="49" t="s">
        <v>11586</v>
      </c>
    </row>
    <row r="825" spans="1:19" hidden="1">
      <c r="A825" s="4" t="s">
        <v>1664</v>
      </c>
      <c r="B825" s="41" t="s">
        <v>2449</v>
      </c>
      <c r="C825" s="56" t="s">
        <v>2478</v>
      </c>
      <c r="D825" s="56" t="s">
        <v>3299</v>
      </c>
      <c r="F825" s="79" t="s">
        <v>4940</v>
      </c>
      <c r="G825" s="22" t="s">
        <v>6550</v>
      </c>
      <c r="H825" s="49">
        <v>7042409</v>
      </c>
      <c r="I825" s="49">
        <v>2289883</v>
      </c>
      <c r="J825" s="172">
        <v>31020</v>
      </c>
      <c r="K825" s="49" t="s">
        <v>9581</v>
      </c>
      <c r="O825" s="41"/>
      <c r="P825" s="41">
        <v>72</v>
      </c>
      <c r="Q825" s="49" t="s">
        <v>10554</v>
      </c>
      <c r="R825" s="49" t="s">
        <v>10950</v>
      </c>
      <c r="S825" s="49" t="s">
        <v>26</v>
      </c>
    </row>
    <row r="826" spans="1:19" hidden="1">
      <c r="A826" s="4" t="s">
        <v>1665</v>
      </c>
      <c r="B826" s="41" t="s">
        <v>2449</v>
      </c>
      <c r="C826" s="56" t="s">
        <v>2477</v>
      </c>
      <c r="D826" s="56" t="s">
        <v>3300</v>
      </c>
      <c r="F826" s="79" t="s">
        <v>4941</v>
      </c>
      <c r="G826" s="56" t="s">
        <v>4687</v>
      </c>
      <c r="H826" s="49">
        <v>42710165</v>
      </c>
      <c r="I826" s="49">
        <v>46006990</v>
      </c>
      <c r="J826" s="172">
        <v>29003</v>
      </c>
      <c r="K826" s="49" t="s">
        <v>9582</v>
      </c>
      <c r="O826" s="41"/>
      <c r="P826" s="49">
        <v>72</v>
      </c>
      <c r="Q826" s="49" t="s">
        <v>64</v>
      </c>
      <c r="R826" s="49" t="s">
        <v>10950</v>
      </c>
      <c r="S826" s="49" t="s">
        <v>11587</v>
      </c>
    </row>
    <row r="827" spans="1:19" hidden="1">
      <c r="A827" s="4" t="s">
        <v>746</v>
      </c>
      <c r="B827" s="41" t="s">
        <v>2449</v>
      </c>
      <c r="C827" s="56" t="s">
        <v>2477</v>
      </c>
      <c r="D827" s="56" t="s">
        <v>3301</v>
      </c>
      <c r="F827" s="79" t="s">
        <v>4942</v>
      </c>
      <c r="G827" s="22" t="s">
        <v>6551</v>
      </c>
      <c r="H827" s="49">
        <v>32964954</v>
      </c>
      <c r="I827" s="49">
        <v>32964026</v>
      </c>
      <c r="J827" s="172">
        <v>41706</v>
      </c>
      <c r="K827" s="49" t="s">
        <v>9583</v>
      </c>
      <c r="O827" s="41"/>
      <c r="P827" s="41">
        <v>42</v>
      </c>
      <c r="Q827" s="49" t="s">
        <v>747</v>
      </c>
      <c r="R827" s="49" t="s">
        <v>748</v>
      </c>
      <c r="S827" s="49" t="s">
        <v>11588</v>
      </c>
    </row>
    <row r="828" spans="1:19" ht="30" hidden="1">
      <c r="A828" s="4" t="s">
        <v>1666</v>
      </c>
      <c r="B828" s="41" t="s">
        <v>2449</v>
      </c>
      <c r="C828" s="56" t="s">
        <v>2478</v>
      </c>
      <c r="D828" s="56" t="s">
        <v>3302</v>
      </c>
      <c r="F828" s="79" t="s">
        <v>4943</v>
      </c>
      <c r="G828" s="56" t="s">
        <v>4687</v>
      </c>
      <c r="H828" s="49">
        <v>52310103</v>
      </c>
      <c r="I828" s="49">
        <v>52922293</v>
      </c>
      <c r="J828" s="172">
        <v>30479</v>
      </c>
      <c r="K828" s="49" t="s">
        <v>9584</v>
      </c>
      <c r="O828" s="41"/>
      <c r="P828" s="41">
        <v>141</v>
      </c>
      <c r="Q828" s="49" t="s">
        <v>488</v>
      </c>
      <c r="R828" s="49" t="s">
        <v>10955</v>
      </c>
      <c r="S828" s="49" t="s">
        <v>11589</v>
      </c>
    </row>
    <row r="829" spans="1:19" hidden="1">
      <c r="A829" s="4" t="s">
        <v>752</v>
      </c>
      <c r="B829" s="41" t="s">
        <v>2449</v>
      </c>
      <c r="C829" s="56" t="s">
        <v>2478</v>
      </c>
      <c r="D829" s="56" t="s">
        <v>3303</v>
      </c>
      <c r="F829" s="79" t="s">
        <v>4944</v>
      </c>
      <c r="G829" s="22" t="s">
        <v>6552</v>
      </c>
      <c r="H829" s="49">
        <v>2215476</v>
      </c>
      <c r="I829" s="49">
        <v>2250711</v>
      </c>
      <c r="J829" s="172">
        <v>26137</v>
      </c>
      <c r="K829" s="49" t="s">
        <v>9585</v>
      </c>
      <c r="O829" s="41"/>
      <c r="P829" s="41">
        <v>72</v>
      </c>
      <c r="Q829" s="49" t="s">
        <v>513</v>
      </c>
      <c r="R829" s="49" t="s">
        <v>10950</v>
      </c>
      <c r="S829" s="49" t="s">
        <v>11590</v>
      </c>
    </row>
    <row r="830" spans="1:19" hidden="1">
      <c r="A830" s="4" t="s">
        <v>1052</v>
      </c>
      <c r="B830" s="41" t="s">
        <v>2449</v>
      </c>
      <c r="C830" s="56" t="s">
        <v>2478</v>
      </c>
      <c r="D830" s="56" t="s">
        <v>3304</v>
      </c>
      <c r="F830" s="79" t="s">
        <v>1053</v>
      </c>
      <c r="G830" s="56" t="s">
        <v>4687</v>
      </c>
      <c r="H830" s="49">
        <v>2441036</v>
      </c>
      <c r="I830" s="49" t="s">
        <v>8363</v>
      </c>
      <c r="J830" s="172">
        <v>32005</v>
      </c>
      <c r="K830" s="49" t="s">
        <v>9586</v>
      </c>
      <c r="O830" s="41"/>
      <c r="P830" s="41">
        <v>72</v>
      </c>
      <c r="Q830" s="49" t="s">
        <v>513</v>
      </c>
      <c r="R830" s="49" t="s">
        <v>10950</v>
      </c>
      <c r="S830" s="49" t="s">
        <v>26</v>
      </c>
    </row>
    <row r="831" spans="1:19" hidden="1">
      <c r="A831" s="4" t="s">
        <v>1054</v>
      </c>
      <c r="B831" s="41" t="s">
        <v>2449</v>
      </c>
      <c r="C831" s="56" t="s">
        <v>2478</v>
      </c>
      <c r="D831" s="56" t="s">
        <v>3305</v>
      </c>
      <c r="F831" s="79" t="s">
        <v>4945</v>
      </c>
      <c r="G831" s="56" t="s">
        <v>4687</v>
      </c>
      <c r="H831" s="49">
        <v>2354626</v>
      </c>
      <c r="I831" s="49">
        <v>2206939</v>
      </c>
      <c r="J831" s="172">
        <v>32052</v>
      </c>
      <c r="K831" s="49" t="s">
        <v>9587</v>
      </c>
      <c r="O831" s="41"/>
      <c r="P831" s="41">
        <v>72</v>
      </c>
      <c r="Q831" s="49" t="s">
        <v>64</v>
      </c>
      <c r="R831" s="49" t="s">
        <v>10950</v>
      </c>
      <c r="S831" s="49" t="s">
        <v>11591</v>
      </c>
    </row>
    <row r="832" spans="1:19" ht="30" hidden="1">
      <c r="A832" s="4" t="s">
        <v>1667</v>
      </c>
      <c r="B832" s="41" t="s">
        <v>2449</v>
      </c>
      <c r="C832" s="56" t="s">
        <v>2478</v>
      </c>
      <c r="D832" s="56" t="s">
        <v>3306</v>
      </c>
      <c r="F832" s="79" t="s">
        <v>4946</v>
      </c>
      <c r="G832" s="22" t="s">
        <v>6553</v>
      </c>
      <c r="H832" s="49">
        <v>2581981</v>
      </c>
      <c r="I832" s="49" t="s">
        <v>8364</v>
      </c>
      <c r="J832" s="172">
        <v>26011</v>
      </c>
      <c r="K832" s="49" t="s">
        <v>9588</v>
      </c>
      <c r="O832" s="41"/>
      <c r="P832" s="41">
        <v>106</v>
      </c>
      <c r="Q832" s="49" t="s">
        <v>10737</v>
      </c>
      <c r="R832" s="49" t="s">
        <v>10951</v>
      </c>
      <c r="S832" s="49" t="s">
        <v>11592</v>
      </c>
    </row>
    <row r="833" spans="1:19" hidden="1">
      <c r="A833" s="4" t="s">
        <v>1668</v>
      </c>
      <c r="B833" s="41" t="s">
        <v>2449</v>
      </c>
      <c r="C833" s="56" t="s">
        <v>2477</v>
      </c>
      <c r="D833" s="56" t="s">
        <v>3307</v>
      </c>
      <c r="F833" s="79" t="s">
        <v>4947</v>
      </c>
      <c r="G833" s="22" t="s">
        <v>6554</v>
      </c>
      <c r="H833" s="49">
        <v>2213504</v>
      </c>
      <c r="I833" s="49" t="s">
        <v>8365</v>
      </c>
      <c r="J833" s="172">
        <v>26172</v>
      </c>
      <c r="K833" s="49" t="s">
        <v>9589</v>
      </c>
      <c r="O833" s="41"/>
      <c r="P833" s="41">
        <v>52</v>
      </c>
      <c r="Q833" s="49" t="s">
        <v>513</v>
      </c>
      <c r="R833" s="49" t="s">
        <v>10950</v>
      </c>
      <c r="S833" s="49" t="s">
        <v>11593</v>
      </c>
    </row>
    <row r="834" spans="1:19" hidden="1">
      <c r="A834" s="4" t="s">
        <v>768</v>
      </c>
      <c r="B834" s="41" t="s">
        <v>2449</v>
      </c>
      <c r="C834" s="56" t="s">
        <v>2477</v>
      </c>
      <c r="D834" s="56" t="s">
        <v>3308</v>
      </c>
      <c r="F834" s="79" t="s">
        <v>4948</v>
      </c>
      <c r="G834" s="22" t="s">
        <v>6555</v>
      </c>
      <c r="H834" s="49">
        <v>2495209</v>
      </c>
      <c r="I834" s="49">
        <v>2145117</v>
      </c>
      <c r="J834" s="172">
        <v>31597</v>
      </c>
      <c r="K834" s="49" t="s">
        <v>9590</v>
      </c>
      <c r="O834" s="41"/>
      <c r="P834" s="41">
        <v>72</v>
      </c>
      <c r="Q834" s="49" t="s">
        <v>17</v>
      </c>
      <c r="R834" s="49" t="s">
        <v>10963</v>
      </c>
      <c r="S834" s="49" t="s">
        <v>11594</v>
      </c>
    </row>
    <row r="835" spans="1:19" ht="30" hidden="1">
      <c r="A835" s="4" t="s">
        <v>771</v>
      </c>
      <c r="B835" s="41" t="s">
        <v>2449</v>
      </c>
      <c r="C835" s="56" t="s">
        <v>2477</v>
      </c>
      <c r="D835" s="56" t="s">
        <v>3309</v>
      </c>
      <c r="F835" s="79" t="s">
        <v>4949</v>
      </c>
      <c r="G835" s="22" t="s">
        <v>6556</v>
      </c>
      <c r="H835" s="49"/>
      <c r="I835" s="49">
        <v>42782927</v>
      </c>
      <c r="J835" s="172">
        <v>29658</v>
      </c>
      <c r="K835" s="49" t="s">
        <v>9591</v>
      </c>
      <c r="O835" s="41"/>
      <c r="P835" s="41">
        <v>97</v>
      </c>
      <c r="Q835" s="49" t="s">
        <v>772</v>
      </c>
      <c r="R835" s="49" t="s">
        <v>773</v>
      </c>
      <c r="S835" s="49" t="s">
        <v>11595</v>
      </c>
    </row>
    <row r="836" spans="1:19" ht="30" hidden="1">
      <c r="A836" s="4" t="s">
        <v>777</v>
      </c>
      <c r="B836" s="41" t="s">
        <v>2449</v>
      </c>
      <c r="C836" s="56" t="s">
        <v>2477</v>
      </c>
      <c r="D836" s="56" t="s">
        <v>3310</v>
      </c>
      <c r="F836" s="79" t="s">
        <v>4950</v>
      </c>
      <c r="G836" s="22" t="s">
        <v>6557</v>
      </c>
      <c r="H836" s="49">
        <v>32946907</v>
      </c>
      <c r="I836" s="49">
        <v>32946907</v>
      </c>
      <c r="J836" s="172">
        <v>29942</v>
      </c>
      <c r="K836" s="49" t="s">
        <v>9592</v>
      </c>
      <c r="O836" s="41"/>
      <c r="P836" s="41">
        <v>42</v>
      </c>
      <c r="Q836" s="49" t="s">
        <v>778</v>
      </c>
      <c r="R836" s="49" t="s">
        <v>779</v>
      </c>
      <c r="S836" s="49" t="s">
        <v>11596</v>
      </c>
    </row>
    <row r="837" spans="1:19" hidden="1">
      <c r="A837" s="4" t="s">
        <v>1669</v>
      </c>
      <c r="B837" s="41" t="s">
        <v>2449</v>
      </c>
      <c r="C837" s="56" t="s">
        <v>2477</v>
      </c>
      <c r="D837" s="56" t="s">
        <v>3311</v>
      </c>
      <c r="F837" s="79" t="s">
        <v>4951</v>
      </c>
      <c r="G837" s="22" t="s">
        <v>6558</v>
      </c>
      <c r="H837" s="49">
        <v>52770730</v>
      </c>
      <c r="I837" s="49">
        <v>52752831</v>
      </c>
      <c r="J837" s="172">
        <v>30038</v>
      </c>
      <c r="K837" s="49" t="s">
        <v>9593</v>
      </c>
      <c r="O837" s="41"/>
      <c r="P837" s="41">
        <v>126</v>
      </c>
      <c r="Q837" s="49" t="s">
        <v>10738</v>
      </c>
      <c r="R837" s="49" t="s">
        <v>49</v>
      </c>
      <c r="S837" s="49" t="s">
        <v>11597</v>
      </c>
    </row>
    <row r="838" spans="1:19" hidden="1">
      <c r="A838" s="4" t="s">
        <v>1060</v>
      </c>
      <c r="B838" s="41" t="s">
        <v>2449</v>
      </c>
      <c r="C838" s="56" t="s">
        <v>2478</v>
      </c>
      <c r="D838" s="56" t="s">
        <v>3312</v>
      </c>
      <c r="F838" s="79" t="s">
        <v>4952</v>
      </c>
      <c r="G838" s="22" t="s">
        <v>6559</v>
      </c>
      <c r="H838" s="49">
        <v>6005936</v>
      </c>
      <c r="I838" s="49" t="s">
        <v>8366</v>
      </c>
      <c r="J838" s="172">
        <v>25549</v>
      </c>
      <c r="K838" s="49" t="s">
        <v>9594</v>
      </c>
      <c r="O838" s="41"/>
      <c r="P838" s="41">
        <v>72</v>
      </c>
      <c r="Q838" s="49" t="s">
        <v>17</v>
      </c>
      <c r="R838" s="49" t="s">
        <v>10950</v>
      </c>
      <c r="S838" s="49" t="s">
        <v>11122</v>
      </c>
    </row>
    <row r="839" spans="1:19" hidden="1">
      <c r="A839" s="4" t="s">
        <v>1670</v>
      </c>
      <c r="B839" s="41" t="s">
        <v>2450</v>
      </c>
      <c r="C839" s="56" t="s">
        <v>2478</v>
      </c>
      <c r="D839" s="56" t="s">
        <v>3313</v>
      </c>
      <c r="F839" s="80" t="s">
        <v>4953</v>
      </c>
      <c r="G839" s="117" t="s">
        <v>6560</v>
      </c>
      <c r="H839" s="117">
        <v>2800195</v>
      </c>
      <c r="I839" s="138" t="s">
        <v>8367</v>
      </c>
      <c r="J839" s="172">
        <v>28639</v>
      </c>
      <c r="K839" s="138" t="s">
        <v>9595</v>
      </c>
      <c r="O839" s="41"/>
      <c r="P839" s="41">
        <v>72</v>
      </c>
      <c r="Q839" s="49" t="s">
        <v>513</v>
      </c>
      <c r="R839" s="49" t="s">
        <v>10950</v>
      </c>
      <c r="S839" s="49" t="s">
        <v>11598</v>
      </c>
    </row>
    <row r="840" spans="1:19" ht="30" hidden="1">
      <c r="A840" s="4" t="s">
        <v>1671</v>
      </c>
      <c r="B840" s="41" t="s">
        <v>2450</v>
      </c>
      <c r="C840" s="56" t="s">
        <v>2478</v>
      </c>
      <c r="D840" s="56" t="s">
        <v>3314</v>
      </c>
      <c r="F840" s="80" t="s">
        <v>4954</v>
      </c>
      <c r="G840" s="117" t="s">
        <v>6561</v>
      </c>
      <c r="H840" s="117">
        <v>2342930</v>
      </c>
      <c r="I840" s="138" t="s">
        <v>8368</v>
      </c>
      <c r="J840" s="172">
        <v>28968</v>
      </c>
      <c r="K840" s="138" t="s">
        <v>9596</v>
      </c>
      <c r="O840" s="41"/>
      <c r="P840" s="41">
        <v>72</v>
      </c>
      <c r="Q840" s="49" t="s">
        <v>513</v>
      </c>
      <c r="R840" s="49" t="s">
        <v>10950</v>
      </c>
      <c r="S840" s="49" t="s">
        <v>11599</v>
      </c>
    </row>
    <row r="841" spans="1:19" hidden="1">
      <c r="A841" s="4" t="s">
        <v>1672</v>
      </c>
      <c r="B841" s="41" t="s">
        <v>2450</v>
      </c>
      <c r="C841" s="56" t="s">
        <v>2478</v>
      </c>
      <c r="D841" s="56" t="s">
        <v>3315</v>
      </c>
      <c r="F841" s="80" t="s">
        <v>4955</v>
      </c>
      <c r="G841" s="117" t="s">
        <v>6562</v>
      </c>
      <c r="H841" s="117">
        <v>2445428</v>
      </c>
      <c r="I841" s="138" t="s">
        <v>8369</v>
      </c>
      <c r="J841" s="172">
        <v>28640</v>
      </c>
      <c r="K841" s="138" t="s">
        <v>9597</v>
      </c>
      <c r="O841" s="41"/>
      <c r="P841" s="41">
        <v>72</v>
      </c>
      <c r="Q841" s="49" t="s">
        <v>64</v>
      </c>
      <c r="R841" s="49" t="s">
        <v>10950</v>
      </c>
      <c r="S841" s="49" t="s">
        <v>11600</v>
      </c>
    </row>
    <row r="842" spans="1:19" ht="30" hidden="1">
      <c r="A842" s="4" t="s">
        <v>1673</v>
      </c>
      <c r="B842" s="41" t="s">
        <v>2450</v>
      </c>
      <c r="C842" s="56" t="s">
        <v>2478</v>
      </c>
      <c r="D842" s="56" t="s">
        <v>3316</v>
      </c>
      <c r="F842" s="80" t="s">
        <v>4956</v>
      </c>
      <c r="G842" s="117" t="s">
        <v>6563</v>
      </c>
      <c r="H842" s="117">
        <v>2436658</v>
      </c>
      <c r="I842" s="138">
        <v>6013451</v>
      </c>
      <c r="J842" s="172">
        <v>31107</v>
      </c>
      <c r="K842" s="138" t="s">
        <v>9598</v>
      </c>
      <c r="O842" s="41"/>
      <c r="P842" s="41">
        <v>72</v>
      </c>
      <c r="Q842" s="49" t="s">
        <v>513</v>
      </c>
      <c r="R842" s="49" t="s">
        <v>10950</v>
      </c>
      <c r="S842" s="49" t="s">
        <v>11601</v>
      </c>
    </row>
    <row r="843" spans="1:19" hidden="1">
      <c r="A843" s="4" t="s">
        <v>1061</v>
      </c>
      <c r="B843" s="41" t="s">
        <v>2450</v>
      </c>
      <c r="C843" s="56" t="s">
        <v>2478</v>
      </c>
      <c r="D843" s="56" t="s">
        <v>3317</v>
      </c>
      <c r="F843" s="80" t="s">
        <v>4957</v>
      </c>
      <c r="G843" s="117" t="s">
        <v>6564</v>
      </c>
      <c r="H843" s="117">
        <v>2209623</v>
      </c>
      <c r="I843" s="138" t="s">
        <v>8370</v>
      </c>
      <c r="J843" s="172">
        <v>30126</v>
      </c>
      <c r="K843" s="138" t="s">
        <v>9599</v>
      </c>
      <c r="O843" s="41"/>
      <c r="P843" s="41">
        <v>72</v>
      </c>
      <c r="Q843" s="49" t="s">
        <v>513</v>
      </c>
      <c r="R843" s="49" t="s">
        <v>10950</v>
      </c>
      <c r="S843" s="49" t="s">
        <v>962</v>
      </c>
    </row>
    <row r="844" spans="1:19" hidden="1">
      <c r="A844" s="4" t="s">
        <v>1674</v>
      </c>
      <c r="B844" s="41" t="s">
        <v>2450</v>
      </c>
      <c r="C844" s="56" t="s">
        <v>2478</v>
      </c>
      <c r="D844" s="56" t="s">
        <v>3318</v>
      </c>
      <c r="F844" s="80" t="s">
        <v>4958</v>
      </c>
      <c r="G844" s="117" t="s">
        <v>6565</v>
      </c>
      <c r="H844" s="117" t="s">
        <v>4687</v>
      </c>
      <c r="I844" s="138">
        <v>2261946</v>
      </c>
      <c r="J844" s="172">
        <v>29505</v>
      </c>
      <c r="K844" s="138" t="s">
        <v>9600</v>
      </c>
      <c r="O844" s="41"/>
      <c r="P844" s="41">
        <v>72</v>
      </c>
      <c r="Q844" s="49" t="s">
        <v>513</v>
      </c>
      <c r="R844" s="49" t="s">
        <v>10950</v>
      </c>
      <c r="S844" s="49" t="s">
        <v>11602</v>
      </c>
    </row>
    <row r="845" spans="1:19" ht="30" hidden="1">
      <c r="A845" s="4" t="s">
        <v>1675</v>
      </c>
      <c r="B845" s="41" t="s">
        <v>2450</v>
      </c>
      <c r="C845" s="56" t="s">
        <v>2478</v>
      </c>
      <c r="D845" s="56" t="s">
        <v>3319</v>
      </c>
      <c r="F845" s="80" t="s">
        <v>4959</v>
      </c>
      <c r="G845" s="117" t="s">
        <v>6566</v>
      </c>
      <c r="H845" s="117">
        <v>2334460</v>
      </c>
      <c r="I845" s="138">
        <v>2293910</v>
      </c>
      <c r="J845" s="172">
        <v>30700</v>
      </c>
      <c r="K845" s="138" t="s">
        <v>9601</v>
      </c>
      <c r="O845" s="41"/>
      <c r="P845" s="41">
        <v>72</v>
      </c>
      <c r="Q845" s="49" t="s">
        <v>10739</v>
      </c>
      <c r="R845" s="41" t="s">
        <v>24</v>
      </c>
      <c r="S845" s="49" t="s">
        <v>11603</v>
      </c>
    </row>
    <row r="846" spans="1:19" hidden="1">
      <c r="A846" s="4" t="s">
        <v>1676</v>
      </c>
      <c r="B846" s="41" t="s">
        <v>2450</v>
      </c>
      <c r="C846" s="56" t="s">
        <v>2478</v>
      </c>
      <c r="D846" s="56" t="s">
        <v>3320</v>
      </c>
      <c r="F846" s="80" t="s">
        <v>4960</v>
      </c>
      <c r="G846" s="117" t="s">
        <v>6567</v>
      </c>
      <c r="H846" s="117">
        <v>2844445</v>
      </c>
      <c r="I846" s="138">
        <v>2522143</v>
      </c>
      <c r="J846" s="172">
        <v>28957</v>
      </c>
      <c r="K846" s="138" t="s">
        <v>9602</v>
      </c>
      <c r="O846" s="41"/>
      <c r="P846" s="41">
        <v>72</v>
      </c>
      <c r="Q846" s="49" t="s">
        <v>513</v>
      </c>
      <c r="R846" s="49" t="s">
        <v>10950</v>
      </c>
      <c r="S846" s="49" t="s">
        <v>11604</v>
      </c>
    </row>
    <row r="847" spans="1:19" hidden="1">
      <c r="A847" s="4" t="s">
        <v>1677</v>
      </c>
      <c r="B847" s="41" t="s">
        <v>2450</v>
      </c>
      <c r="C847" s="56" t="s">
        <v>2478</v>
      </c>
      <c r="D847" s="56" t="s">
        <v>3321</v>
      </c>
      <c r="F847" s="80" t="s">
        <v>4961</v>
      </c>
      <c r="G847" s="117" t="s">
        <v>6568</v>
      </c>
      <c r="H847" s="117">
        <v>2310413</v>
      </c>
      <c r="I847" s="138" t="s">
        <v>4687</v>
      </c>
      <c r="J847" s="172">
        <v>28524</v>
      </c>
      <c r="K847" s="138" t="s">
        <v>9603</v>
      </c>
      <c r="O847" s="41"/>
      <c r="P847" s="41">
        <v>72</v>
      </c>
      <c r="Q847" s="49" t="s">
        <v>513</v>
      </c>
      <c r="R847" s="49" t="s">
        <v>10950</v>
      </c>
      <c r="S847" s="49" t="s">
        <v>11598</v>
      </c>
    </row>
    <row r="848" spans="1:19" ht="30" hidden="1">
      <c r="A848" s="4" t="s">
        <v>1678</v>
      </c>
      <c r="B848" s="41" t="s">
        <v>2450</v>
      </c>
      <c r="C848" s="56" t="s">
        <v>2478</v>
      </c>
      <c r="D848" s="56" t="s">
        <v>3322</v>
      </c>
      <c r="F848" s="80" t="s">
        <v>4962</v>
      </c>
      <c r="G848" s="117" t="s">
        <v>6569</v>
      </c>
      <c r="H848" s="117">
        <v>2852372</v>
      </c>
      <c r="I848" s="138">
        <v>5019832</v>
      </c>
      <c r="J848" s="172">
        <v>30719</v>
      </c>
      <c r="K848" s="138" t="s">
        <v>9604</v>
      </c>
      <c r="O848" s="41"/>
      <c r="P848" s="41">
        <v>72</v>
      </c>
      <c r="Q848" s="49" t="s">
        <v>618</v>
      </c>
      <c r="R848" s="49" t="s">
        <v>10946</v>
      </c>
      <c r="S848" s="49" t="s">
        <v>11605</v>
      </c>
    </row>
    <row r="849" spans="1:19" hidden="1">
      <c r="A849" s="4" t="s">
        <v>1679</v>
      </c>
      <c r="B849" s="41" t="s">
        <v>2450</v>
      </c>
      <c r="C849" s="56" t="s">
        <v>2478</v>
      </c>
      <c r="D849" s="56" t="s">
        <v>3323</v>
      </c>
      <c r="F849" s="80" t="s">
        <v>4963</v>
      </c>
      <c r="G849" s="117" t="s">
        <v>6570</v>
      </c>
      <c r="H849" s="117">
        <v>2212939</v>
      </c>
      <c r="I849" s="138" t="s">
        <v>4687</v>
      </c>
      <c r="J849" s="172">
        <v>29463</v>
      </c>
      <c r="K849" s="138" t="s">
        <v>9605</v>
      </c>
      <c r="O849" s="41"/>
      <c r="P849" s="41">
        <v>72</v>
      </c>
      <c r="Q849" s="49" t="s">
        <v>64</v>
      </c>
      <c r="R849" s="49" t="s">
        <v>10950</v>
      </c>
      <c r="S849" s="49" t="s">
        <v>11117</v>
      </c>
    </row>
    <row r="850" spans="1:19" hidden="1">
      <c r="A850" s="4" t="s">
        <v>1680</v>
      </c>
      <c r="B850" s="41" t="s">
        <v>2450</v>
      </c>
      <c r="C850" s="56" t="s">
        <v>2477</v>
      </c>
      <c r="D850" s="56" t="s">
        <v>3324</v>
      </c>
      <c r="F850" s="80" t="s">
        <v>4964</v>
      </c>
      <c r="G850" s="117" t="s">
        <v>6571</v>
      </c>
      <c r="H850" s="117">
        <v>2337435</v>
      </c>
      <c r="I850" s="138">
        <v>6013451</v>
      </c>
      <c r="J850" s="172">
        <v>23186</v>
      </c>
      <c r="K850" s="138" t="s">
        <v>9606</v>
      </c>
      <c r="O850" s="41"/>
      <c r="P850" s="41">
        <v>72</v>
      </c>
      <c r="Q850" s="49" t="s">
        <v>29</v>
      </c>
      <c r="R850" s="49" t="s">
        <v>10950</v>
      </c>
      <c r="S850" s="49" t="s">
        <v>11601</v>
      </c>
    </row>
    <row r="851" spans="1:19" hidden="1">
      <c r="A851" s="4" t="s">
        <v>1681</v>
      </c>
      <c r="B851" s="41" t="s">
        <v>2450</v>
      </c>
      <c r="C851" s="56" t="s">
        <v>2478</v>
      </c>
      <c r="D851" s="56" t="s">
        <v>3325</v>
      </c>
      <c r="F851" s="81" t="s">
        <v>4965</v>
      </c>
      <c r="G851" s="117" t="s">
        <v>6572</v>
      </c>
      <c r="H851" s="138">
        <v>6017890</v>
      </c>
      <c r="I851" s="138" t="s">
        <v>8371</v>
      </c>
      <c r="J851" s="172">
        <v>29563</v>
      </c>
      <c r="K851" s="138" t="s">
        <v>9607</v>
      </c>
      <c r="O851" s="41"/>
      <c r="P851" s="41">
        <v>72</v>
      </c>
      <c r="Q851" s="49" t="s">
        <v>29</v>
      </c>
      <c r="R851" s="49" t="s">
        <v>10950</v>
      </c>
      <c r="S851" s="49" t="s">
        <v>11178</v>
      </c>
    </row>
    <row r="852" spans="1:19" hidden="1">
      <c r="A852" s="4" t="s">
        <v>1682</v>
      </c>
      <c r="B852" s="41" t="s">
        <v>2450</v>
      </c>
      <c r="C852" s="56" t="s">
        <v>2477</v>
      </c>
      <c r="D852" s="56" t="s">
        <v>3326</v>
      </c>
      <c r="F852" s="81" t="s">
        <v>4966</v>
      </c>
      <c r="G852" s="117" t="s">
        <v>6573</v>
      </c>
      <c r="H852" s="117">
        <v>2477468</v>
      </c>
      <c r="I852" s="117">
        <v>2477468</v>
      </c>
      <c r="J852" s="172">
        <v>22994</v>
      </c>
      <c r="K852" s="138" t="s">
        <v>9608</v>
      </c>
      <c r="O852" s="41"/>
      <c r="P852" s="41">
        <v>72</v>
      </c>
      <c r="Q852" s="49" t="s">
        <v>29</v>
      </c>
      <c r="R852" s="49" t="s">
        <v>10950</v>
      </c>
      <c r="S852" s="49" t="s">
        <v>11606</v>
      </c>
    </row>
    <row r="853" spans="1:19" hidden="1">
      <c r="A853" s="4" t="s">
        <v>1683</v>
      </c>
      <c r="B853" s="41" t="s">
        <v>2450</v>
      </c>
      <c r="C853" s="56" t="s">
        <v>2477</v>
      </c>
      <c r="D853" s="56" t="s">
        <v>3327</v>
      </c>
      <c r="F853" s="81" t="s">
        <v>4967</v>
      </c>
      <c r="G853" s="117" t="s">
        <v>6574</v>
      </c>
      <c r="H853" s="117">
        <v>2840269</v>
      </c>
      <c r="I853" s="138" t="s">
        <v>8372</v>
      </c>
      <c r="J853" s="172">
        <v>29790</v>
      </c>
      <c r="K853" s="138" t="s">
        <v>9609</v>
      </c>
      <c r="O853" s="41"/>
      <c r="P853" s="41">
        <v>72</v>
      </c>
      <c r="Q853" s="49" t="s">
        <v>513</v>
      </c>
      <c r="R853" s="56" t="s">
        <v>147</v>
      </c>
      <c r="S853" s="49" t="s">
        <v>11607</v>
      </c>
    </row>
    <row r="854" spans="1:19" ht="30" hidden="1">
      <c r="A854" s="4" t="s">
        <v>1684</v>
      </c>
      <c r="B854" s="41" t="s">
        <v>2450</v>
      </c>
      <c r="C854" s="56" t="s">
        <v>2477</v>
      </c>
      <c r="D854" s="56" t="s">
        <v>3328</v>
      </c>
      <c r="F854" s="80" t="s">
        <v>4968</v>
      </c>
      <c r="G854" s="117" t="s">
        <v>6575</v>
      </c>
      <c r="H854" s="117" t="s">
        <v>7581</v>
      </c>
      <c r="I854" s="158" t="s">
        <v>8373</v>
      </c>
      <c r="J854" s="172">
        <v>27535</v>
      </c>
      <c r="K854" s="138" t="s">
        <v>9610</v>
      </c>
      <c r="O854" s="41"/>
      <c r="P854" s="41">
        <v>192</v>
      </c>
      <c r="Q854" s="49" t="s">
        <v>10740</v>
      </c>
      <c r="R854" s="49" t="s">
        <v>10951</v>
      </c>
      <c r="S854" s="49" t="s">
        <v>11608</v>
      </c>
    </row>
    <row r="855" spans="1:19" ht="30" hidden="1">
      <c r="A855" s="4" t="s">
        <v>1685</v>
      </c>
      <c r="B855" s="41" t="s">
        <v>2450</v>
      </c>
      <c r="C855" s="56" t="s">
        <v>2478</v>
      </c>
      <c r="D855" s="56" t="s">
        <v>3329</v>
      </c>
      <c r="F855" s="80" t="s">
        <v>4969</v>
      </c>
      <c r="G855" s="117" t="s">
        <v>6576</v>
      </c>
      <c r="H855" s="117">
        <v>6046300</v>
      </c>
      <c r="I855" s="158">
        <v>2313151</v>
      </c>
      <c r="J855" s="172">
        <v>30612</v>
      </c>
      <c r="K855" s="138" t="s">
        <v>9611</v>
      </c>
      <c r="O855" s="41"/>
      <c r="P855" s="41">
        <v>72</v>
      </c>
      <c r="Q855" s="49" t="s">
        <v>513</v>
      </c>
      <c r="R855" s="49" t="s">
        <v>10950</v>
      </c>
      <c r="S855" s="49" t="s">
        <v>11609</v>
      </c>
    </row>
    <row r="856" spans="1:19" hidden="1">
      <c r="A856" s="4" t="s">
        <v>742</v>
      </c>
      <c r="B856" s="41" t="s">
        <v>2450</v>
      </c>
      <c r="C856" s="56" t="s">
        <v>2477</v>
      </c>
      <c r="D856" s="56" t="s">
        <v>3330</v>
      </c>
      <c r="F856" s="80" t="s">
        <v>743</v>
      </c>
      <c r="G856" s="117" t="s">
        <v>6577</v>
      </c>
      <c r="H856" s="138">
        <v>2448474</v>
      </c>
      <c r="I856" s="138" t="s">
        <v>8374</v>
      </c>
      <c r="J856" s="172">
        <v>31532</v>
      </c>
      <c r="K856" s="138" t="s">
        <v>744</v>
      </c>
      <c r="O856" s="41"/>
      <c r="P856" s="41">
        <v>72</v>
      </c>
      <c r="Q856" s="49" t="s">
        <v>513</v>
      </c>
      <c r="R856" s="49" t="s">
        <v>10950</v>
      </c>
      <c r="S856" s="49" t="s">
        <v>11610</v>
      </c>
    </row>
    <row r="857" spans="1:19" ht="30" hidden="1">
      <c r="A857" s="4" t="s">
        <v>1686</v>
      </c>
      <c r="B857" s="41" t="s">
        <v>2450</v>
      </c>
      <c r="C857" s="56" t="s">
        <v>2478</v>
      </c>
      <c r="D857" s="56" t="s">
        <v>3331</v>
      </c>
      <c r="F857" s="80" t="s">
        <v>4970</v>
      </c>
      <c r="G857" s="117" t="s">
        <v>6578</v>
      </c>
      <c r="H857" s="138">
        <v>2664855</v>
      </c>
      <c r="I857" s="138">
        <v>6030880</v>
      </c>
      <c r="J857" s="172">
        <v>27788</v>
      </c>
      <c r="K857" s="138" t="s">
        <v>9612</v>
      </c>
      <c r="O857" s="41"/>
      <c r="P857" s="41">
        <v>72</v>
      </c>
      <c r="Q857" s="49" t="s">
        <v>513</v>
      </c>
      <c r="R857" s="49" t="s">
        <v>10950</v>
      </c>
      <c r="S857" s="49" t="s">
        <v>11611</v>
      </c>
    </row>
    <row r="858" spans="1:19" ht="30" hidden="1">
      <c r="A858" s="4" t="s">
        <v>1687</v>
      </c>
      <c r="B858" s="41" t="s">
        <v>2450</v>
      </c>
      <c r="C858" s="56" t="s">
        <v>2478</v>
      </c>
      <c r="D858" s="56" t="s">
        <v>3332</v>
      </c>
      <c r="F858" s="80" t="s">
        <v>4971</v>
      </c>
      <c r="G858" s="117" t="s">
        <v>6579</v>
      </c>
      <c r="H858" s="138">
        <v>2890683</v>
      </c>
      <c r="I858" s="138" t="s">
        <v>8375</v>
      </c>
      <c r="J858" s="172">
        <v>32085</v>
      </c>
      <c r="K858" s="138" t="s">
        <v>9613</v>
      </c>
      <c r="O858" s="41"/>
      <c r="P858" s="41">
        <v>72</v>
      </c>
      <c r="Q858" s="49" t="s">
        <v>10681</v>
      </c>
      <c r="R858" s="49" t="s">
        <v>10946</v>
      </c>
      <c r="S858" s="49" t="s">
        <v>11103</v>
      </c>
    </row>
    <row r="859" spans="1:19" ht="30" hidden="1">
      <c r="A859" s="4" t="s">
        <v>1688</v>
      </c>
      <c r="B859" s="41" t="s">
        <v>2450</v>
      </c>
      <c r="C859" s="56" t="s">
        <v>2478</v>
      </c>
      <c r="D859" s="56" t="s">
        <v>3333</v>
      </c>
      <c r="F859" s="80" t="s">
        <v>4972</v>
      </c>
      <c r="G859" s="117" t="s">
        <v>6580</v>
      </c>
      <c r="H859" s="138">
        <v>2462168</v>
      </c>
      <c r="I859" s="138" t="s">
        <v>8376</v>
      </c>
      <c r="J859" s="172">
        <v>31334</v>
      </c>
      <c r="K859" s="138" t="s">
        <v>9614</v>
      </c>
      <c r="O859" s="41"/>
      <c r="P859" s="41">
        <v>72</v>
      </c>
      <c r="Q859" s="49" t="s">
        <v>1047</v>
      </c>
      <c r="R859" s="49" t="s">
        <v>10946</v>
      </c>
      <c r="S859" s="49" t="s">
        <v>11612</v>
      </c>
    </row>
    <row r="860" spans="1:19" hidden="1">
      <c r="A860" s="4" t="s">
        <v>1689</v>
      </c>
      <c r="B860" s="41" t="s">
        <v>2450</v>
      </c>
      <c r="C860" s="56" t="s">
        <v>2478</v>
      </c>
      <c r="D860" s="56" t="s">
        <v>3334</v>
      </c>
      <c r="F860" s="80" t="s">
        <v>4973</v>
      </c>
      <c r="G860" s="117" t="s">
        <v>6581</v>
      </c>
      <c r="H860" s="138">
        <v>2881508</v>
      </c>
      <c r="I860" s="138">
        <v>2399492</v>
      </c>
      <c r="J860" s="172">
        <v>27164</v>
      </c>
      <c r="K860" s="138" t="s">
        <v>9615</v>
      </c>
      <c r="O860" s="41"/>
      <c r="P860" s="41">
        <v>72</v>
      </c>
      <c r="Q860" s="49" t="s">
        <v>64</v>
      </c>
      <c r="R860" s="49" t="s">
        <v>10950</v>
      </c>
      <c r="S860" s="49" t="s">
        <v>11613</v>
      </c>
    </row>
    <row r="861" spans="1:19" ht="30" hidden="1">
      <c r="A861" s="4" t="s">
        <v>1690</v>
      </c>
      <c r="B861" s="41" t="s">
        <v>2450</v>
      </c>
      <c r="C861" s="56" t="s">
        <v>2478</v>
      </c>
      <c r="D861" s="56" t="s">
        <v>3335</v>
      </c>
      <c r="F861" s="80" t="s">
        <v>4974</v>
      </c>
      <c r="G861" s="117" t="s">
        <v>6582</v>
      </c>
      <c r="H861" s="138">
        <v>2190052</v>
      </c>
      <c r="I861" s="138">
        <v>2208680</v>
      </c>
      <c r="J861" s="172">
        <v>30946</v>
      </c>
      <c r="K861" s="138" t="s">
        <v>9616</v>
      </c>
      <c r="O861" s="41"/>
      <c r="P861" s="41">
        <v>72</v>
      </c>
      <c r="Q861" s="49" t="s">
        <v>1047</v>
      </c>
      <c r="R861" s="49" t="s">
        <v>10946</v>
      </c>
      <c r="S861" s="49" t="s">
        <v>11612</v>
      </c>
    </row>
    <row r="862" spans="1:19" ht="30" hidden="1">
      <c r="A862" s="4" t="s">
        <v>1062</v>
      </c>
      <c r="B862" s="41" t="s">
        <v>2450</v>
      </c>
      <c r="C862" s="56" t="s">
        <v>2478</v>
      </c>
      <c r="D862" s="56" t="s">
        <v>3336</v>
      </c>
      <c r="F862" s="80" t="s">
        <v>4975</v>
      </c>
      <c r="G862" s="117" t="s">
        <v>6583</v>
      </c>
      <c r="H862" s="138">
        <v>2123304</v>
      </c>
      <c r="I862" s="138" t="s">
        <v>8377</v>
      </c>
      <c r="J862" s="172">
        <v>31467</v>
      </c>
      <c r="K862" s="138" t="s">
        <v>9617</v>
      </c>
      <c r="O862" s="41"/>
      <c r="P862" s="41">
        <v>72</v>
      </c>
      <c r="Q862" s="49" t="s">
        <v>513</v>
      </c>
      <c r="R862" s="56" t="s">
        <v>147</v>
      </c>
      <c r="S862" s="49" t="s">
        <v>962</v>
      </c>
    </row>
    <row r="863" spans="1:19" hidden="1">
      <c r="A863" s="4" t="s">
        <v>1691</v>
      </c>
      <c r="B863" s="41" t="s">
        <v>2450</v>
      </c>
      <c r="C863" s="56" t="s">
        <v>2478</v>
      </c>
      <c r="D863" s="56" t="s">
        <v>3337</v>
      </c>
      <c r="F863" s="80" t="s">
        <v>1106</v>
      </c>
      <c r="G863" s="117" t="s">
        <v>6584</v>
      </c>
      <c r="H863" s="138">
        <v>2892774</v>
      </c>
      <c r="I863" s="138">
        <v>6029301</v>
      </c>
      <c r="J863" s="172">
        <v>27579</v>
      </c>
      <c r="K863" s="138" t="s">
        <v>9618</v>
      </c>
      <c r="O863" s="41"/>
      <c r="P863" s="41">
        <v>72</v>
      </c>
      <c r="Q863" s="49" t="s">
        <v>513</v>
      </c>
      <c r="R863" s="49" t="s">
        <v>10950</v>
      </c>
      <c r="S863" s="49" t="s">
        <v>11614</v>
      </c>
    </row>
    <row r="864" spans="1:19" ht="30" hidden="1">
      <c r="A864" s="4" t="s">
        <v>1056</v>
      </c>
      <c r="B864" s="41" t="s">
        <v>2450</v>
      </c>
      <c r="C864" s="56" t="s">
        <v>2478</v>
      </c>
      <c r="D864" s="56" t="s">
        <v>3338</v>
      </c>
      <c r="F864" s="80" t="s">
        <v>4976</v>
      </c>
      <c r="G864" s="117" t="s">
        <v>6585</v>
      </c>
      <c r="H864" s="138" t="s">
        <v>4687</v>
      </c>
      <c r="I864" s="159">
        <v>2519900</v>
      </c>
      <c r="J864" s="172">
        <v>30091</v>
      </c>
      <c r="K864" s="138" t="s">
        <v>9619</v>
      </c>
      <c r="O864" s="41"/>
      <c r="P864" s="41">
        <v>72</v>
      </c>
      <c r="Q864" s="22" t="s">
        <v>10545</v>
      </c>
      <c r="R864" s="49" t="s">
        <v>10947</v>
      </c>
      <c r="S864" s="49" t="s">
        <v>11615</v>
      </c>
    </row>
    <row r="865" spans="1:19" ht="30" hidden="1">
      <c r="A865" s="4" t="s">
        <v>1063</v>
      </c>
      <c r="B865" s="41" t="s">
        <v>2450</v>
      </c>
      <c r="C865" s="56" t="s">
        <v>2477</v>
      </c>
      <c r="D865" s="56" t="s">
        <v>3339</v>
      </c>
      <c r="F865" s="80" t="s">
        <v>1064</v>
      </c>
      <c r="G865" s="117" t="s">
        <v>6586</v>
      </c>
      <c r="H865" s="138">
        <v>2896917</v>
      </c>
      <c r="I865" s="159">
        <v>2364649</v>
      </c>
      <c r="J865" s="172">
        <v>23247</v>
      </c>
      <c r="K865" s="138" t="s">
        <v>9620</v>
      </c>
      <c r="O865" s="41"/>
      <c r="P865" s="41">
        <v>72</v>
      </c>
      <c r="Q865" s="49" t="s">
        <v>513</v>
      </c>
      <c r="R865" s="49" t="s">
        <v>10950</v>
      </c>
      <c r="S865" s="49" t="s">
        <v>11616</v>
      </c>
    </row>
    <row r="866" spans="1:19" ht="30" hidden="1">
      <c r="A866" s="4" t="s">
        <v>1692</v>
      </c>
      <c r="B866" s="41" t="s">
        <v>2450</v>
      </c>
      <c r="C866" s="56" t="s">
        <v>2477</v>
      </c>
      <c r="D866" s="56" t="s">
        <v>3340</v>
      </c>
      <c r="F866" s="80" t="s">
        <v>4977</v>
      </c>
      <c r="G866" s="117" t="s">
        <v>6587</v>
      </c>
      <c r="H866" s="138">
        <v>2189300</v>
      </c>
      <c r="I866" s="159">
        <v>2241317</v>
      </c>
      <c r="J866" s="172">
        <v>26409</v>
      </c>
      <c r="K866" s="138" t="s">
        <v>9621</v>
      </c>
      <c r="O866" s="41"/>
      <c r="P866" s="41">
        <v>77</v>
      </c>
      <c r="Q866" s="49" t="s">
        <v>29</v>
      </c>
      <c r="R866" s="49" t="s">
        <v>10950</v>
      </c>
      <c r="S866" s="49" t="s">
        <v>11617</v>
      </c>
    </row>
    <row r="867" spans="1:19" hidden="1">
      <c r="A867" s="4" t="s">
        <v>1693</v>
      </c>
      <c r="B867" s="41" t="s">
        <v>2450</v>
      </c>
      <c r="C867" s="56" t="s">
        <v>2478</v>
      </c>
      <c r="D867" s="56" t="s">
        <v>3341</v>
      </c>
      <c r="F867" s="80" t="s">
        <v>4978</v>
      </c>
      <c r="G867" s="117" t="s">
        <v>6588</v>
      </c>
      <c r="H867" s="138">
        <v>2373245</v>
      </c>
      <c r="I867" s="159">
        <v>2313163</v>
      </c>
      <c r="J867" s="172">
        <v>30413</v>
      </c>
      <c r="K867" s="138" t="s">
        <v>9622</v>
      </c>
      <c r="O867" s="41"/>
      <c r="P867" s="41">
        <v>72</v>
      </c>
      <c r="Q867" s="49" t="s">
        <v>513</v>
      </c>
      <c r="R867" s="49" t="s">
        <v>10950</v>
      </c>
      <c r="S867" s="49" t="s">
        <v>11618</v>
      </c>
    </row>
    <row r="868" spans="1:19" hidden="1">
      <c r="A868" s="4" t="s">
        <v>1694</v>
      </c>
      <c r="B868" s="41" t="s">
        <v>2450</v>
      </c>
      <c r="C868" s="56" t="s">
        <v>2477</v>
      </c>
      <c r="D868" s="56" t="s">
        <v>3342</v>
      </c>
      <c r="F868" s="80" t="s">
        <v>4979</v>
      </c>
      <c r="G868" s="117" t="s">
        <v>6589</v>
      </c>
      <c r="H868" s="138"/>
      <c r="I868" s="159">
        <v>2523723</v>
      </c>
      <c r="J868" s="172">
        <v>28746</v>
      </c>
      <c r="K868" s="138" t="s">
        <v>9623</v>
      </c>
      <c r="O868" s="41"/>
      <c r="P868" s="41">
        <v>72</v>
      </c>
      <c r="Q868" s="49" t="s">
        <v>10741</v>
      </c>
      <c r="R868" s="56" t="s">
        <v>147</v>
      </c>
      <c r="S868" s="49" t="s">
        <v>11619</v>
      </c>
    </row>
    <row r="869" spans="1:19" hidden="1">
      <c r="A869" s="4" t="s">
        <v>1695</v>
      </c>
      <c r="B869" s="41" t="s">
        <v>2450</v>
      </c>
      <c r="C869" s="56" t="s">
        <v>2477</v>
      </c>
      <c r="D869" s="56" t="s">
        <v>3343</v>
      </c>
      <c r="F869" s="81" t="s">
        <v>4980</v>
      </c>
      <c r="G869" s="117" t="s">
        <v>6590</v>
      </c>
      <c r="H869" s="138">
        <v>2584574</v>
      </c>
      <c r="I869" s="138" t="s">
        <v>8378</v>
      </c>
      <c r="J869" s="172">
        <v>31037</v>
      </c>
      <c r="K869" s="138" t="s">
        <v>9624</v>
      </c>
      <c r="O869" s="41"/>
      <c r="P869" s="41">
        <v>72</v>
      </c>
      <c r="Q869" s="49" t="s">
        <v>89</v>
      </c>
      <c r="R869" s="56" t="s">
        <v>10961</v>
      </c>
      <c r="S869" s="49" t="s">
        <v>11603</v>
      </c>
    </row>
    <row r="870" spans="1:19" hidden="1">
      <c r="A870" s="4" t="s">
        <v>1696</v>
      </c>
      <c r="B870" s="41" t="s">
        <v>2450</v>
      </c>
      <c r="C870" s="56" t="s">
        <v>2478</v>
      </c>
      <c r="D870" s="56" t="s">
        <v>3344</v>
      </c>
      <c r="F870" s="81" t="s">
        <v>4981</v>
      </c>
      <c r="G870" s="117" t="s">
        <v>6591</v>
      </c>
      <c r="H870" s="138">
        <v>2476492</v>
      </c>
      <c r="I870" s="138">
        <v>2476492</v>
      </c>
      <c r="J870" s="172">
        <v>28187</v>
      </c>
      <c r="K870" s="138" t="s">
        <v>9625</v>
      </c>
      <c r="O870" s="41"/>
      <c r="P870" s="41">
        <v>72</v>
      </c>
      <c r="Q870" s="49" t="s">
        <v>64</v>
      </c>
      <c r="R870" s="49" t="s">
        <v>10950</v>
      </c>
      <c r="S870" s="49" t="s">
        <v>11620</v>
      </c>
    </row>
    <row r="871" spans="1:19" ht="30" hidden="1">
      <c r="A871" s="4" t="s">
        <v>1697</v>
      </c>
      <c r="B871" s="41" t="s">
        <v>2451</v>
      </c>
      <c r="C871" s="56" t="s">
        <v>2478</v>
      </c>
      <c r="D871" s="56" t="s">
        <v>3345</v>
      </c>
      <c r="F871" s="56" t="s">
        <v>4982</v>
      </c>
      <c r="G871" s="56" t="s">
        <v>6592</v>
      </c>
      <c r="H871" s="41" t="s">
        <v>7582</v>
      </c>
      <c r="I871" s="50" t="s">
        <v>4687</v>
      </c>
      <c r="J871" s="172">
        <v>20987</v>
      </c>
      <c r="K871" s="50" t="s">
        <v>9626</v>
      </c>
      <c r="O871" s="41"/>
      <c r="P871" s="41">
        <v>174</v>
      </c>
      <c r="Q871" s="49" t="s">
        <v>64</v>
      </c>
      <c r="R871" s="56" t="s">
        <v>147</v>
      </c>
      <c r="S871" s="49" t="s">
        <v>11621</v>
      </c>
    </row>
    <row r="872" spans="1:19" ht="30" hidden="1">
      <c r="A872" s="4" t="s">
        <v>1698</v>
      </c>
      <c r="B872" s="41" t="s">
        <v>2451</v>
      </c>
      <c r="C872" s="56" t="s">
        <v>2477</v>
      </c>
      <c r="D872" s="56" t="s">
        <v>3346</v>
      </c>
      <c r="F872" s="56" t="s">
        <v>4983</v>
      </c>
      <c r="G872" s="56" t="s">
        <v>6593</v>
      </c>
      <c r="H872" s="41" t="s">
        <v>202</v>
      </c>
      <c r="I872" s="56">
        <v>6045277</v>
      </c>
      <c r="J872" s="172">
        <v>31998</v>
      </c>
      <c r="K872" s="50" t="s">
        <v>9627</v>
      </c>
      <c r="O872" s="41"/>
      <c r="P872" s="41">
        <v>72</v>
      </c>
      <c r="Q872" s="49" t="s">
        <v>29</v>
      </c>
      <c r="R872" s="49" t="s">
        <v>10950</v>
      </c>
      <c r="S872" s="49" t="s">
        <v>11622</v>
      </c>
    </row>
    <row r="873" spans="1:19" hidden="1">
      <c r="A873" s="4" t="s">
        <v>1699</v>
      </c>
      <c r="B873" s="41" t="s">
        <v>2451</v>
      </c>
      <c r="C873" s="56" t="s">
        <v>2478</v>
      </c>
      <c r="D873" s="56" t="s">
        <v>3347</v>
      </c>
      <c r="F873" s="56" t="s">
        <v>4984</v>
      </c>
      <c r="G873" s="56" t="s">
        <v>6594</v>
      </c>
      <c r="H873" s="41" t="s">
        <v>7583</v>
      </c>
      <c r="I873" s="56" t="s">
        <v>8379</v>
      </c>
      <c r="J873" s="172">
        <v>31421</v>
      </c>
      <c r="K873" s="50" t="s">
        <v>9628</v>
      </c>
      <c r="O873" s="41"/>
      <c r="P873" s="41">
        <v>1</v>
      </c>
      <c r="Q873" s="49" t="s">
        <v>10742</v>
      </c>
      <c r="R873" s="49" t="s">
        <v>38</v>
      </c>
      <c r="S873" s="49" t="s">
        <v>11623</v>
      </c>
    </row>
    <row r="874" spans="1:19" ht="30" hidden="1">
      <c r="A874" s="4" t="s">
        <v>1700</v>
      </c>
      <c r="B874" s="41" t="s">
        <v>2451</v>
      </c>
      <c r="C874" s="56" t="s">
        <v>2478</v>
      </c>
      <c r="D874" s="56" t="s">
        <v>3348</v>
      </c>
      <c r="F874" s="56" t="s">
        <v>4985</v>
      </c>
      <c r="G874" s="56" t="s">
        <v>6595</v>
      </c>
      <c r="H874" s="41">
        <v>3082585</v>
      </c>
      <c r="I874" s="56" t="s">
        <v>8380</v>
      </c>
      <c r="J874" s="172">
        <v>30842</v>
      </c>
      <c r="K874" s="50" t="s">
        <v>9629</v>
      </c>
      <c r="O874" s="41"/>
      <c r="P874" s="41">
        <v>72</v>
      </c>
      <c r="Q874" s="49" t="s">
        <v>513</v>
      </c>
      <c r="R874" s="49" t="s">
        <v>10950</v>
      </c>
      <c r="S874" s="49" t="s">
        <v>11534</v>
      </c>
    </row>
    <row r="875" spans="1:19" ht="30" hidden="1">
      <c r="A875" s="4" t="s">
        <v>1701</v>
      </c>
      <c r="B875" s="41" t="s">
        <v>2451</v>
      </c>
      <c r="C875" s="56" t="s">
        <v>2478</v>
      </c>
      <c r="D875" s="56" t="s">
        <v>3349</v>
      </c>
      <c r="F875" s="56" t="s">
        <v>4986</v>
      </c>
      <c r="G875" s="56" t="s">
        <v>6596</v>
      </c>
      <c r="H875" s="41" t="s">
        <v>202</v>
      </c>
      <c r="I875" s="50" t="s">
        <v>4687</v>
      </c>
      <c r="J875" s="172">
        <v>28974</v>
      </c>
      <c r="K875" s="50" t="s">
        <v>9630</v>
      </c>
      <c r="O875" s="41"/>
      <c r="P875" s="41">
        <v>72</v>
      </c>
      <c r="Q875" s="49" t="s">
        <v>64</v>
      </c>
      <c r="R875" s="49" t="s">
        <v>10950</v>
      </c>
      <c r="S875" s="49" t="s">
        <v>11117</v>
      </c>
    </row>
    <row r="876" spans="1:19" ht="30" hidden="1">
      <c r="A876" s="4" t="s">
        <v>1702</v>
      </c>
      <c r="B876" s="41" t="s">
        <v>2451</v>
      </c>
      <c r="C876" s="56" t="s">
        <v>2477</v>
      </c>
      <c r="D876" s="56" t="s">
        <v>3350</v>
      </c>
      <c r="F876" s="56" t="s">
        <v>4987</v>
      </c>
      <c r="G876" s="56" t="s">
        <v>6597</v>
      </c>
      <c r="H876" s="41">
        <v>5102695</v>
      </c>
      <c r="I876" s="56" t="s">
        <v>8381</v>
      </c>
      <c r="J876" s="172">
        <v>31180</v>
      </c>
      <c r="K876" s="50" t="s">
        <v>9631</v>
      </c>
      <c r="O876" s="41"/>
      <c r="P876" s="41">
        <v>72</v>
      </c>
      <c r="Q876" s="49" t="s">
        <v>10609</v>
      </c>
      <c r="R876" s="49" t="s">
        <v>10946</v>
      </c>
      <c r="S876" s="49" t="s">
        <v>11534</v>
      </c>
    </row>
    <row r="877" spans="1:19" ht="30" hidden="1">
      <c r="A877" s="4" t="s">
        <v>1703</v>
      </c>
      <c r="B877" s="41" t="s">
        <v>2451</v>
      </c>
      <c r="C877" s="56" t="s">
        <v>2478</v>
      </c>
      <c r="D877" s="56" t="s">
        <v>3351</v>
      </c>
      <c r="F877" s="56" t="s">
        <v>4988</v>
      </c>
      <c r="G877" s="56" t="s">
        <v>6598</v>
      </c>
      <c r="H877" s="41">
        <v>2232656</v>
      </c>
      <c r="I877" s="56" t="s">
        <v>6598</v>
      </c>
      <c r="J877" s="172">
        <v>31615</v>
      </c>
      <c r="K877" s="50" t="s">
        <v>9632</v>
      </c>
      <c r="O877" s="41"/>
      <c r="P877" s="41">
        <v>72</v>
      </c>
      <c r="Q877" s="49" t="s">
        <v>513</v>
      </c>
      <c r="R877" s="49" t="s">
        <v>10950</v>
      </c>
      <c r="S877" s="49" t="s">
        <v>11624</v>
      </c>
    </row>
    <row r="878" spans="1:19" ht="30" hidden="1">
      <c r="A878" s="4" t="s">
        <v>1704</v>
      </c>
      <c r="B878" s="41" t="s">
        <v>2451</v>
      </c>
      <c r="C878" s="56" t="s">
        <v>2478</v>
      </c>
      <c r="D878" s="56" t="s">
        <v>3352</v>
      </c>
      <c r="F878" s="56" t="s">
        <v>4989</v>
      </c>
      <c r="G878" s="56" t="s">
        <v>6599</v>
      </c>
      <c r="H878" s="41" t="s">
        <v>7584</v>
      </c>
      <c r="I878" s="56" t="s">
        <v>8382</v>
      </c>
      <c r="J878" s="172">
        <v>32136</v>
      </c>
      <c r="K878" s="50" t="s">
        <v>9633</v>
      </c>
      <c r="O878" s="41"/>
      <c r="P878" s="41">
        <v>192</v>
      </c>
      <c r="Q878" s="49" t="s">
        <v>488</v>
      </c>
      <c r="R878" s="49" t="s">
        <v>108</v>
      </c>
      <c r="S878" s="49" t="s">
        <v>11625</v>
      </c>
    </row>
    <row r="879" spans="1:19" hidden="1">
      <c r="A879" s="4" t="s">
        <v>1705</v>
      </c>
      <c r="B879" s="41" t="s">
        <v>2451</v>
      </c>
      <c r="C879" s="56" t="s">
        <v>2478</v>
      </c>
      <c r="D879" s="56" t="s">
        <v>3353</v>
      </c>
      <c r="F879" s="56" t="s">
        <v>4990</v>
      </c>
      <c r="G879" s="56" t="s">
        <v>6600</v>
      </c>
      <c r="H879" s="41" t="s">
        <v>7585</v>
      </c>
      <c r="I879" s="56" t="s">
        <v>8383</v>
      </c>
      <c r="J879" s="172">
        <v>31751</v>
      </c>
      <c r="K879" s="50" t="s">
        <v>9634</v>
      </c>
      <c r="O879" s="41"/>
      <c r="P879" s="41">
        <v>141</v>
      </c>
      <c r="Q879" s="49" t="s">
        <v>488</v>
      </c>
      <c r="R879" s="49" t="s">
        <v>10955</v>
      </c>
      <c r="S879" s="49" t="s">
        <v>11626</v>
      </c>
    </row>
    <row r="880" spans="1:19" ht="30" hidden="1">
      <c r="A880" s="4" t="s">
        <v>1706</v>
      </c>
      <c r="B880" s="41" t="s">
        <v>2451</v>
      </c>
      <c r="C880" s="56" t="s">
        <v>2477</v>
      </c>
      <c r="D880" s="56" t="s">
        <v>3354</v>
      </c>
      <c r="F880" s="56" t="s">
        <v>4991</v>
      </c>
      <c r="G880" s="56" t="s">
        <v>6601</v>
      </c>
      <c r="H880" s="41" t="s">
        <v>7586</v>
      </c>
      <c r="I880" s="56" t="s">
        <v>8384</v>
      </c>
      <c r="J880" s="172">
        <v>32202</v>
      </c>
      <c r="K880" s="50" t="s">
        <v>9635</v>
      </c>
      <c r="O880" s="41"/>
      <c r="P880" s="41">
        <v>268</v>
      </c>
      <c r="Q880" s="49" t="s">
        <v>747</v>
      </c>
      <c r="R880" s="49" t="s">
        <v>748</v>
      </c>
      <c r="S880" s="49" t="s">
        <v>11627</v>
      </c>
    </row>
    <row r="881" spans="1:19" ht="30" hidden="1">
      <c r="A881" s="5" t="s">
        <v>1707</v>
      </c>
      <c r="B881" s="41" t="s">
        <v>2451</v>
      </c>
      <c r="C881" s="56" t="s">
        <v>2477</v>
      </c>
      <c r="D881" s="56" t="s">
        <v>3355</v>
      </c>
      <c r="F881" s="56" t="s">
        <v>4992</v>
      </c>
      <c r="G881" s="56" t="s">
        <v>6602</v>
      </c>
      <c r="H881" s="41">
        <v>2202842</v>
      </c>
      <c r="I881" s="56" t="s">
        <v>8385</v>
      </c>
      <c r="J881" s="172">
        <v>27436</v>
      </c>
      <c r="K881" s="50" t="s">
        <v>9636</v>
      </c>
      <c r="O881" s="41"/>
      <c r="P881" s="41">
        <v>72</v>
      </c>
      <c r="Q881" s="49" t="s">
        <v>513</v>
      </c>
      <c r="R881" s="49" t="s">
        <v>10950</v>
      </c>
      <c r="S881" s="49" t="s">
        <v>11628</v>
      </c>
    </row>
    <row r="882" spans="1:19" ht="45" hidden="1">
      <c r="A882" s="4" t="s">
        <v>1708</v>
      </c>
      <c r="B882" s="41" t="s">
        <v>2451</v>
      </c>
      <c r="C882" s="56" t="s">
        <v>2478</v>
      </c>
      <c r="D882" s="56" t="s">
        <v>3356</v>
      </c>
      <c r="F882" s="56" t="s">
        <v>4993</v>
      </c>
      <c r="G882" s="56" t="s">
        <v>6603</v>
      </c>
      <c r="H882" s="41" t="s">
        <v>7587</v>
      </c>
      <c r="I882" s="56" t="s">
        <v>8386</v>
      </c>
      <c r="J882" s="172">
        <v>31975</v>
      </c>
      <c r="K882" s="50" t="s">
        <v>9637</v>
      </c>
      <c r="O882" s="41"/>
      <c r="P882" s="41">
        <v>141</v>
      </c>
      <c r="Q882" s="49" t="s">
        <v>488</v>
      </c>
      <c r="R882" s="49" t="s">
        <v>10955</v>
      </c>
      <c r="S882" s="49" t="s">
        <v>11629</v>
      </c>
    </row>
    <row r="883" spans="1:19" hidden="1">
      <c r="A883" s="4" t="s">
        <v>1709</v>
      </c>
      <c r="B883" s="41" t="s">
        <v>2451</v>
      </c>
      <c r="C883" s="56" t="s">
        <v>2478</v>
      </c>
      <c r="D883" s="56" t="s">
        <v>3357</v>
      </c>
      <c r="F883" s="56" t="s">
        <v>4994</v>
      </c>
      <c r="G883" s="56" t="s">
        <v>6604</v>
      </c>
      <c r="H883" s="41" t="s">
        <v>6604</v>
      </c>
      <c r="I883" s="56" t="s">
        <v>8387</v>
      </c>
      <c r="J883" s="172">
        <v>31014</v>
      </c>
      <c r="K883" s="50" t="s">
        <v>9638</v>
      </c>
      <c r="O883" s="41"/>
      <c r="P883" s="41">
        <v>72</v>
      </c>
      <c r="Q883" s="49" t="s">
        <v>513</v>
      </c>
      <c r="R883" s="41" t="s">
        <v>24</v>
      </c>
      <c r="S883" s="49" t="s">
        <v>11630</v>
      </c>
    </row>
    <row r="884" spans="1:19" ht="30" hidden="1">
      <c r="A884" s="4" t="s">
        <v>1710</v>
      </c>
      <c r="B884" s="41" t="s">
        <v>2451</v>
      </c>
      <c r="C884" s="56" t="s">
        <v>2477</v>
      </c>
      <c r="D884" s="56" t="s">
        <v>3358</v>
      </c>
      <c r="F884" s="56" t="s">
        <v>4995</v>
      </c>
      <c r="G884" s="56" t="s">
        <v>6605</v>
      </c>
      <c r="H884" s="41">
        <v>2909178</v>
      </c>
      <c r="I884" s="56">
        <v>2909182</v>
      </c>
      <c r="J884" s="172">
        <v>28136</v>
      </c>
      <c r="K884" s="50" t="s">
        <v>9639</v>
      </c>
      <c r="O884" s="41"/>
      <c r="P884" s="41">
        <v>88</v>
      </c>
      <c r="Q884" s="49" t="s">
        <v>10601</v>
      </c>
      <c r="R884" s="49" t="s">
        <v>10951</v>
      </c>
      <c r="S884" s="49" t="s">
        <v>11631</v>
      </c>
    </row>
    <row r="885" spans="1:19" hidden="1">
      <c r="A885" s="4" t="s">
        <v>1711</v>
      </c>
      <c r="B885" s="41" t="s">
        <v>2451</v>
      </c>
      <c r="C885" s="56" t="s">
        <v>2477</v>
      </c>
      <c r="D885" s="56" t="s">
        <v>3359</v>
      </c>
      <c r="F885" s="56" t="s">
        <v>4996</v>
      </c>
      <c r="G885" s="56" t="s">
        <v>6606</v>
      </c>
      <c r="H885" s="41">
        <v>2426154</v>
      </c>
      <c r="I885" s="56">
        <v>2158552</v>
      </c>
      <c r="J885" s="172">
        <v>31004</v>
      </c>
      <c r="K885" s="50" t="s">
        <v>9640</v>
      </c>
      <c r="O885" s="41"/>
      <c r="P885" s="41">
        <v>72</v>
      </c>
      <c r="Q885" s="49" t="s">
        <v>513</v>
      </c>
      <c r="R885" s="49" t="s">
        <v>10950</v>
      </c>
      <c r="S885" s="49" t="s">
        <v>11632</v>
      </c>
    </row>
    <row r="886" spans="1:19" hidden="1">
      <c r="A886" s="4" t="s">
        <v>1712</v>
      </c>
      <c r="B886" s="41" t="s">
        <v>2451</v>
      </c>
      <c r="C886" s="56" t="s">
        <v>2478</v>
      </c>
      <c r="D886" s="56" t="s">
        <v>3360</v>
      </c>
      <c r="F886" s="56" t="s">
        <v>4997</v>
      </c>
      <c r="G886" s="56" t="s">
        <v>6607</v>
      </c>
      <c r="H886" s="41" t="s">
        <v>7588</v>
      </c>
      <c r="I886" s="56">
        <v>2949079</v>
      </c>
      <c r="J886" s="172">
        <v>26762</v>
      </c>
      <c r="K886" s="50" t="s">
        <v>9641</v>
      </c>
      <c r="O886" s="41"/>
      <c r="P886" s="41">
        <v>72</v>
      </c>
      <c r="Q886" s="49" t="s">
        <v>513</v>
      </c>
      <c r="R886" s="56" t="s">
        <v>147</v>
      </c>
      <c r="S886" s="49" t="s">
        <v>11633</v>
      </c>
    </row>
    <row r="887" spans="1:19" hidden="1">
      <c r="A887" s="4" t="s">
        <v>1713</v>
      </c>
      <c r="B887" s="41" t="s">
        <v>2451</v>
      </c>
      <c r="C887" s="56" t="s">
        <v>2478</v>
      </c>
      <c r="D887" s="56" t="s">
        <v>3361</v>
      </c>
      <c r="F887" s="56" t="s">
        <v>4998</v>
      </c>
      <c r="G887" s="56" t="s">
        <v>6608</v>
      </c>
      <c r="H887" s="41">
        <v>2162111</v>
      </c>
      <c r="I887" s="50" t="s">
        <v>4687</v>
      </c>
      <c r="J887" s="172">
        <v>30469</v>
      </c>
      <c r="K887" s="50" t="s">
        <v>9642</v>
      </c>
      <c r="O887" s="41"/>
      <c r="P887" s="41">
        <v>72</v>
      </c>
      <c r="Q887" s="49" t="s">
        <v>513</v>
      </c>
      <c r="R887" s="49" t="s">
        <v>10950</v>
      </c>
      <c r="S887" s="49" t="s">
        <v>11634</v>
      </c>
    </row>
    <row r="888" spans="1:19" hidden="1">
      <c r="A888" s="4" t="s">
        <v>1714</v>
      </c>
      <c r="B888" s="41" t="s">
        <v>2451</v>
      </c>
      <c r="C888" s="56" t="s">
        <v>2478</v>
      </c>
      <c r="D888" s="56" t="s">
        <v>3362</v>
      </c>
      <c r="F888" s="56" t="s">
        <v>4999</v>
      </c>
      <c r="G888" s="56" t="s">
        <v>6609</v>
      </c>
      <c r="H888" s="41">
        <v>2369559</v>
      </c>
      <c r="I888" s="56" t="s">
        <v>8388</v>
      </c>
      <c r="J888" s="172">
        <v>30830</v>
      </c>
      <c r="K888" s="50" t="s">
        <v>9643</v>
      </c>
      <c r="O888" s="41"/>
      <c r="P888" s="41">
        <v>72</v>
      </c>
      <c r="Q888" s="49" t="s">
        <v>64</v>
      </c>
      <c r="R888" s="49" t="s">
        <v>10950</v>
      </c>
      <c r="S888" s="49" t="s">
        <v>11635</v>
      </c>
    </row>
    <row r="889" spans="1:19" hidden="1">
      <c r="A889" s="5" t="s">
        <v>1715</v>
      </c>
      <c r="B889" s="41" t="s">
        <v>2451</v>
      </c>
      <c r="C889" s="56" t="s">
        <v>2478</v>
      </c>
      <c r="D889" s="56" t="s">
        <v>3363</v>
      </c>
      <c r="F889" s="56" t="s">
        <v>5000</v>
      </c>
      <c r="G889" s="56" t="s">
        <v>6610</v>
      </c>
      <c r="H889" s="41">
        <v>2238977</v>
      </c>
      <c r="I889" s="56" t="s">
        <v>8389</v>
      </c>
      <c r="J889" s="172">
        <v>28781</v>
      </c>
      <c r="K889" s="50" t="s">
        <v>9644</v>
      </c>
      <c r="O889" s="41"/>
      <c r="P889" s="41">
        <v>72</v>
      </c>
      <c r="Q889" s="49" t="s">
        <v>513</v>
      </c>
      <c r="R889" s="49" t="s">
        <v>10950</v>
      </c>
      <c r="S889" s="49" t="s">
        <v>11636</v>
      </c>
    </row>
    <row r="890" spans="1:19" ht="30" hidden="1">
      <c r="A890" s="4" t="s">
        <v>1716</v>
      </c>
      <c r="B890" s="41" t="s">
        <v>2451</v>
      </c>
      <c r="C890" s="56" t="s">
        <v>2477</v>
      </c>
      <c r="D890" s="56" t="s">
        <v>3364</v>
      </c>
      <c r="F890" s="56" t="s">
        <v>5001</v>
      </c>
      <c r="G890" s="56" t="s">
        <v>6611</v>
      </c>
      <c r="H890" s="41" t="s">
        <v>7589</v>
      </c>
      <c r="I890" s="56" t="s">
        <v>8390</v>
      </c>
      <c r="J890" s="172">
        <v>25915</v>
      </c>
      <c r="K890" s="50" t="s">
        <v>9645</v>
      </c>
      <c r="O890" s="41"/>
      <c r="P890" s="41">
        <v>100</v>
      </c>
      <c r="Q890" s="49" t="s">
        <v>29</v>
      </c>
      <c r="R890" s="206" t="s">
        <v>10949</v>
      </c>
      <c r="S890" s="49" t="s">
        <v>11142</v>
      </c>
    </row>
    <row r="891" spans="1:19" hidden="1">
      <c r="A891" s="4" t="s">
        <v>69</v>
      </c>
      <c r="B891" s="41" t="s">
        <v>2451</v>
      </c>
      <c r="C891" s="56" t="s">
        <v>2478</v>
      </c>
      <c r="D891" s="56" t="s">
        <v>3365</v>
      </c>
      <c r="F891" s="56" t="s">
        <v>70</v>
      </c>
      <c r="G891" s="56" t="s">
        <v>71</v>
      </c>
      <c r="H891" s="41">
        <v>2274782</v>
      </c>
      <c r="I891" s="56" t="s">
        <v>8391</v>
      </c>
      <c r="J891" s="172">
        <v>26257</v>
      </c>
      <c r="K891" s="50" t="s">
        <v>9646</v>
      </c>
      <c r="O891" s="41"/>
      <c r="P891" s="41">
        <v>72</v>
      </c>
      <c r="Q891" s="49" t="s">
        <v>17</v>
      </c>
      <c r="R891" s="49" t="s">
        <v>10950</v>
      </c>
      <c r="S891" s="49" t="s">
        <v>11582</v>
      </c>
    </row>
    <row r="892" spans="1:19" hidden="1">
      <c r="A892" s="4" t="s">
        <v>1717</v>
      </c>
      <c r="B892" s="41" t="s">
        <v>2451</v>
      </c>
      <c r="C892" s="56" t="s">
        <v>2477</v>
      </c>
      <c r="D892" s="56" t="s">
        <v>3366</v>
      </c>
      <c r="F892" s="56" t="s">
        <v>5002</v>
      </c>
      <c r="G892" s="56" t="s">
        <v>6612</v>
      </c>
      <c r="H892" s="41">
        <v>2966076</v>
      </c>
      <c r="I892" s="56" t="s">
        <v>8392</v>
      </c>
      <c r="J892" s="172">
        <v>30531</v>
      </c>
      <c r="K892" s="50" t="s">
        <v>9647</v>
      </c>
      <c r="O892" s="41"/>
      <c r="P892" s="41">
        <v>72</v>
      </c>
      <c r="Q892" s="49" t="s">
        <v>29</v>
      </c>
      <c r="R892" s="49" t="s">
        <v>10950</v>
      </c>
      <c r="S892" s="49" t="s">
        <v>11637</v>
      </c>
    </row>
    <row r="893" spans="1:19" ht="30" hidden="1">
      <c r="A893" s="4" t="s">
        <v>1718</v>
      </c>
      <c r="B893" s="41" t="s">
        <v>2451</v>
      </c>
      <c r="C893" s="56" t="s">
        <v>2478</v>
      </c>
      <c r="D893" s="56" t="s">
        <v>3367</v>
      </c>
      <c r="F893" s="56" t="s">
        <v>5003</v>
      </c>
      <c r="G893" s="56" t="s">
        <v>6613</v>
      </c>
      <c r="H893" s="41">
        <v>2968810</v>
      </c>
      <c r="I893" s="56" t="s">
        <v>8393</v>
      </c>
      <c r="J893" s="172">
        <v>28481</v>
      </c>
      <c r="K893" s="50" t="s">
        <v>9648</v>
      </c>
      <c r="O893" s="41"/>
      <c r="P893" s="41">
        <v>72</v>
      </c>
      <c r="Q893" s="49" t="s">
        <v>513</v>
      </c>
      <c r="R893" s="49" t="s">
        <v>10950</v>
      </c>
      <c r="S893" s="49" t="s">
        <v>11638</v>
      </c>
    </row>
    <row r="894" spans="1:19" ht="30" hidden="1">
      <c r="A894" s="5" t="s">
        <v>1719</v>
      </c>
      <c r="B894" s="41" t="s">
        <v>2451</v>
      </c>
      <c r="C894" s="56" t="s">
        <v>2478</v>
      </c>
      <c r="D894" s="56" t="s">
        <v>3368</v>
      </c>
      <c r="F894" s="56" t="s">
        <v>5004</v>
      </c>
      <c r="G894" s="56" t="s">
        <v>6614</v>
      </c>
      <c r="H894" s="41">
        <v>2727588</v>
      </c>
      <c r="I894" s="56">
        <v>2727588</v>
      </c>
      <c r="J894" s="172">
        <v>31630</v>
      </c>
      <c r="K894" s="50" t="s">
        <v>9649</v>
      </c>
      <c r="O894" s="41"/>
      <c r="P894" s="41">
        <v>51</v>
      </c>
      <c r="Q894" s="49" t="s">
        <v>64</v>
      </c>
      <c r="R894" s="41" t="s">
        <v>24</v>
      </c>
      <c r="S894" s="49" t="s">
        <v>11639</v>
      </c>
    </row>
    <row r="895" spans="1:19" hidden="1">
      <c r="A895" s="4" t="s">
        <v>1720</v>
      </c>
      <c r="B895" s="41" t="s">
        <v>2451</v>
      </c>
      <c r="C895" s="56" t="s">
        <v>2478</v>
      </c>
      <c r="D895" s="56" t="s">
        <v>3369</v>
      </c>
      <c r="F895" s="56" t="s">
        <v>5005</v>
      </c>
      <c r="G895" s="56" t="s">
        <v>6615</v>
      </c>
      <c r="H895" s="41">
        <v>5029946</v>
      </c>
      <c r="I895" s="56" t="s">
        <v>8394</v>
      </c>
      <c r="J895" s="172">
        <v>28888</v>
      </c>
      <c r="K895" s="50" t="s">
        <v>9650</v>
      </c>
      <c r="O895" s="41"/>
      <c r="P895" s="41">
        <v>72</v>
      </c>
      <c r="Q895" s="49" t="s">
        <v>74</v>
      </c>
      <c r="R895" s="41" t="s">
        <v>24</v>
      </c>
      <c r="S895" s="49" t="s">
        <v>11640</v>
      </c>
    </row>
    <row r="896" spans="1:19" ht="30" hidden="1">
      <c r="A896" s="4" t="s">
        <v>1721</v>
      </c>
      <c r="B896" s="41" t="s">
        <v>2451</v>
      </c>
      <c r="C896" s="56" t="s">
        <v>2478</v>
      </c>
      <c r="D896" s="56" t="s">
        <v>3370</v>
      </c>
      <c r="F896" s="56" t="s">
        <v>5006</v>
      </c>
      <c r="G896" s="56" t="s">
        <v>6616</v>
      </c>
      <c r="H896" s="41">
        <v>2971261</v>
      </c>
      <c r="I896" s="56" t="s">
        <v>8395</v>
      </c>
      <c r="J896" s="172">
        <v>32542</v>
      </c>
      <c r="K896" s="50" t="s">
        <v>9651</v>
      </c>
      <c r="O896" s="41"/>
      <c r="P896" s="41">
        <v>81</v>
      </c>
      <c r="Q896" s="49" t="s">
        <v>10681</v>
      </c>
      <c r="R896" s="49" t="s">
        <v>10946</v>
      </c>
      <c r="S896" s="49" t="s">
        <v>11635</v>
      </c>
    </row>
    <row r="897" spans="1:19" ht="30" hidden="1">
      <c r="A897" s="4" t="s">
        <v>1722</v>
      </c>
      <c r="B897" s="41" t="s">
        <v>2451</v>
      </c>
      <c r="C897" s="56" t="s">
        <v>2478</v>
      </c>
      <c r="D897" s="56" t="s">
        <v>3371</v>
      </c>
      <c r="F897" s="56" t="s">
        <v>5007</v>
      </c>
      <c r="G897" s="56" t="s">
        <v>6617</v>
      </c>
      <c r="H897" s="41">
        <v>2056796</v>
      </c>
      <c r="I897" s="56" t="s">
        <v>8396</v>
      </c>
      <c r="J897" s="172">
        <v>30245</v>
      </c>
      <c r="K897" s="50" t="s">
        <v>9652</v>
      </c>
      <c r="O897" s="41"/>
      <c r="P897" s="41">
        <v>72</v>
      </c>
      <c r="Q897" s="49" t="s">
        <v>513</v>
      </c>
      <c r="R897" s="49" t="s">
        <v>10950</v>
      </c>
      <c r="S897" s="49" t="s">
        <v>11641</v>
      </c>
    </row>
    <row r="898" spans="1:19" ht="30" hidden="1">
      <c r="A898" s="4" t="s">
        <v>1723</v>
      </c>
      <c r="B898" s="41" t="s">
        <v>2451</v>
      </c>
      <c r="C898" s="56" t="s">
        <v>2478</v>
      </c>
      <c r="D898" s="56" t="s">
        <v>3372</v>
      </c>
      <c r="F898" s="56" t="s">
        <v>5008</v>
      </c>
      <c r="G898" s="56" t="s">
        <v>6618</v>
      </c>
      <c r="H898" s="41">
        <v>2165336</v>
      </c>
      <c r="I898" s="56">
        <v>6002904</v>
      </c>
      <c r="J898" s="172">
        <v>27866</v>
      </c>
      <c r="K898" s="50" t="s">
        <v>9653</v>
      </c>
      <c r="O898" s="41"/>
      <c r="P898" s="41">
        <v>72</v>
      </c>
      <c r="Q898" s="49" t="s">
        <v>513</v>
      </c>
      <c r="R898" s="56" t="s">
        <v>147</v>
      </c>
      <c r="S898" s="49" t="s">
        <v>11642</v>
      </c>
    </row>
    <row r="899" spans="1:19" ht="30" hidden="1">
      <c r="A899" s="4" t="s">
        <v>1724</v>
      </c>
      <c r="B899" s="41" t="s">
        <v>2451</v>
      </c>
      <c r="C899" s="56" t="s">
        <v>2478</v>
      </c>
      <c r="D899" s="56" t="s">
        <v>3373</v>
      </c>
      <c r="F899" s="56" t="s">
        <v>5009</v>
      </c>
      <c r="G899" s="56" t="s">
        <v>6619</v>
      </c>
      <c r="H899" s="41">
        <v>2854575</v>
      </c>
      <c r="I899" s="56" t="s">
        <v>8397</v>
      </c>
      <c r="J899" s="172">
        <v>31794</v>
      </c>
      <c r="K899" s="50" t="s">
        <v>9654</v>
      </c>
      <c r="O899" s="41"/>
      <c r="P899" s="41">
        <v>72</v>
      </c>
      <c r="Q899" s="49" t="s">
        <v>513</v>
      </c>
      <c r="R899" s="49" t="s">
        <v>10950</v>
      </c>
      <c r="S899" s="49" t="s">
        <v>11534</v>
      </c>
    </row>
    <row r="900" spans="1:19" ht="30" hidden="1">
      <c r="A900" s="5" t="s">
        <v>1725</v>
      </c>
      <c r="B900" s="41" t="s">
        <v>2451</v>
      </c>
      <c r="C900" s="56" t="s">
        <v>2477</v>
      </c>
      <c r="D900" s="56" t="s">
        <v>3374</v>
      </c>
      <c r="F900" s="56" t="s">
        <v>5010</v>
      </c>
      <c r="G900" s="56" t="s">
        <v>6620</v>
      </c>
      <c r="H900" s="41">
        <v>2960737</v>
      </c>
      <c r="I900" s="56" t="s">
        <v>8398</v>
      </c>
      <c r="J900" s="172">
        <v>28680</v>
      </c>
      <c r="K900" s="50" t="s">
        <v>9655</v>
      </c>
      <c r="O900" s="41"/>
      <c r="P900" s="41">
        <v>79</v>
      </c>
      <c r="Q900" s="49" t="s">
        <v>10743</v>
      </c>
      <c r="R900" s="49" t="s">
        <v>49</v>
      </c>
      <c r="S900" s="49" t="s">
        <v>11643</v>
      </c>
    </row>
    <row r="901" spans="1:19" ht="30" hidden="1">
      <c r="A901" s="4" t="s">
        <v>1726</v>
      </c>
      <c r="B901" s="41" t="s">
        <v>2451</v>
      </c>
      <c r="C901" s="56" t="s">
        <v>2478</v>
      </c>
      <c r="D901" s="56" t="s">
        <v>3375</v>
      </c>
      <c r="F901" s="56" t="s">
        <v>5011</v>
      </c>
      <c r="G901" s="56" t="s">
        <v>6621</v>
      </c>
      <c r="H901" s="41" t="s">
        <v>7590</v>
      </c>
      <c r="I901" s="56" t="s">
        <v>8399</v>
      </c>
      <c r="J901" s="172">
        <v>32018</v>
      </c>
      <c r="K901" s="50" t="s">
        <v>9656</v>
      </c>
      <c r="O901" s="41"/>
      <c r="P901" s="49">
        <v>58</v>
      </c>
      <c r="Q901" s="49" t="s">
        <v>10744</v>
      </c>
      <c r="R901" s="49" t="s">
        <v>108</v>
      </c>
      <c r="S901" s="49" t="s">
        <v>11644</v>
      </c>
    </row>
    <row r="902" spans="1:19" ht="30" hidden="1">
      <c r="A902" s="4" t="s">
        <v>1727</v>
      </c>
      <c r="B902" s="41" t="s">
        <v>2451</v>
      </c>
      <c r="C902" s="56" t="s">
        <v>2478</v>
      </c>
      <c r="D902" s="56" t="s">
        <v>3376</v>
      </c>
      <c r="F902" s="56" t="s">
        <v>5012</v>
      </c>
      <c r="G902" s="56" t="s">
        <v>6622</v>
      </c>
      <c r="H902" s="41">
        <v>2712686</v>
      </c>
      <c r="I902" s="56">
        <v>2971202</v>
      </c>
      <c r="J902" s="172">
        <v>31010</v>
      </c>
      <c r="K902" s="50" t="s">
        <v>9657</v>
      </c>
      <c r="O902" s="41"/>
      <c r="P902" s="41">
        <v>72</v>
      </c>
      <c r="Q902" s="49" t="s">
        <v>513</v>
      </c>
      <c r="R902" s="49" t="s">
        <v>10950</v>
      </c>
      <c r="S902" s="49" t="s">
        <v>11645</v>
      </c>
    </row>
    <row r="903" spans="1:19" hidden="1">
      <c r="A903" s="4" t="s">
        <v>1728</v>
      </c>
      <c r="B903" s="41" t="s">
        <v>2451</v>
      </c>
      <c r="C903" s="56" t="s">
        <v>2478</v>
      </c>
      <c r="D903" s="56" t="s">
        <v>3377</v>
      </c>
      <c r="F903" s="56" t="s">
        <v>5013</v>
      </c>
      <c r="G903" s="56" t="s">
        <v>6623</v>
      </c>
      <c r="H903" s="41">
        <v>6023514</v>
      </c>
      <c r="I903" s="56" t="s">
        <v>8400</v>
      </c>
      <c r="J903" s="172">
        <v>28622</v>
      </c>
      <c r="K903" s="50" t="s">
        <v>9658</v>
      </c>
      <c r="O903" s="41"/>
      <c r="P903" s="41">
        <v>72</v>
      </c>
      <c r="Q903" s="49" t="s">
        <v>513</v>
      </c>
      <c r="R903" s="56" t="s">
        <v>147</v>
      </c>
      <c r="S903" s="49" t="s">
        <v>11646</v>
      </c>
    </row>
    <row r="904" spans="1:19" hidden="1">
      <c r="A904" s="4" t="s">
        <v>1729</v>
      </c>
      <c r="B904" s="41" t="s">
        <v>2451</v>
      </c>
      <c r="C904" s="56" t="s">
        <v>2477</v>
      </c>
      <c r="D904" s="56" t="s">
        <v>3378</v>
      </c>
      <c r="F904" s="56" t="s">
        <v>5014</v>
      </c>
      <c r="G904" s="56" t="s">
        <v>6624</v>
      </c>
      <c r="H904" s="41">
        <v>2890447</v>
      </c>
      <c r="I904" s="56">
        <v>5102379</v>
      </c>
      <c r="J904" s="172">
        <v>30382</v>
      </c>
      <c r="K904" s="50" t="s">
        <v>9659</v>
      </c>
      <c r="O904" s="41"/>
      <c r="P904" s="41">
        <v>72</v>
      </c>
      <c r="Q904" s="49" t="s">
        <v>513</v>
      </c>
      <c r="R904" s="56" t="s">
        <v>147</v>
      </c>
      <c r="S904" s="49" t="s">
        <v>11647</v>
      </c>
    </row>
    <row r="905" spans="1:19" hidden="1">
      <c r="A905" s="4" t="s">
        <v>1730</v>
      </c>
      <c r="B905" s="41" t="s">
        <v>2451</v>
      </c>
      <c r="C905" s="56" t="s">
        <v>2478</v>
      </c>
      <c r="D905" s="56" t="s">
        <v>3379</v>
      </c>
      <c r="F905" s="56" t="s">
        <v>5015</v>
      </c>
      <c r="G905" s="56" t="s">
        <v>6625</v>
      </c>
      <c r="H905" s="41">
        <v>2275852</v>
      </c>
      <c r="I905" s="56">
        <v>2275852</v>
      </c>
      <c r="J905" s="172">
        <v>30550</v>
      </c>
      <c r="K905" s="50" t="s">
        <v>9660</v>
      </c>
      <c r="O905" s="41"/>
      <c r="P905" s="41">
        <v>72</v>
      </c>
      <c r="Q905" s="49" t="s">
        <v>513</v>
      </c>
      <c r="R905" s="41" t="s">
        <v>24</v>
      </c>
      <c r="S905" s="49" t="s">
        <v>11648</v>
      </c>
    </row>
    <row r="906" spans="1:19" ht="30" hidden="1">
      <c r="A906" s="4" t="s">
        <v>1731</v>
      </c>
      <c r="B906" s="41" t="s">
        <v>2451</v>
      </c>
      <c r="C906" s="56" t="s">
        <v>2478</v>
      </c>
      <c r="D906" s="56" t="s">
        <v>3380</v>
      </c>
      <c r="F906" s="56" t="s">
        <v>5016</v>
      </c>
      <c r="G906" s="56" t="s">
        <v>6626</v>
      </c>
      <c r="H906" s="41">
        <v>2465999</v>
      </c>
      <c r="I906" s="56" t="s">
        <v>8401</v>
      </c>
      <c r="J906" s="172">
        <v>31258</v>
      </c>
      <c r="K906" s="50" t="s">
        <v>9661</v>
      </c>
      <c r="O906" s="41"/>
      <c r="P906" s="41">
        <v>72</v>
      </c>
      <c r="Q906" s="22" t="s">
        <v>415</v>
      </c>
      <c r="R906" s="49" t="s">
        <v>10946</v>
      </c>
      <c r="S906" s="49" t="s">
        <v>11649</v>
      </c>
    </row>
    <row r="907" spans="1:19" ht="30" hidden="1">
      <c r="A907" s="4" t="s">
        <v>1732</v>
      </c>
      <c r="B907" s="41" t="s">
        <v>2451</v>
      </c>
      <c r="C907" s="56" t="s">
        <v>2477</v>
      </c>
      <c r="D907" s="56" t="s">
        <v>3381</v>
      </c>
      <c r="F907" s="56" t="s">
        <v>5017</v>
      </c>
      <c r="G907" s="56" t="s">
        <v>6627</v>
      </c>
      <c r="H907" s="41">
        <v>2976739</v>
      </c>
      <c r="I907" s="56" t="s">
        <v>8402</v>
      </c>
      <c r="J907" s="172">
        <v>28742</v>
      </c>
      <c r="K907" s="50" t="s">
        <v>9662</v>
      </c>
      <c r="O907" s="41"/>
      <c r="P907" s="41">
        <v>81</v>
      </c>
      <c r="Q907" s="49" t="s">
        <v>513</v>
      </c>
      <c r="R907" s="49" t="s">
        <v>77</v>
      </c>
      <c r="S907" s="49" t="s">
        <v>11650</v>
      </c>
    </row>
    <row r="908" spans="1:19" hidden="1">
      <c r="A908" s="4" t="s">
        <v>1733</v>
      </c>
      <c r="B908" s="41" t="s">
        <v>2451</v>
      </c>
      <c r="C908" s="56" t="s">
        <v>2478</v>
      </c>
      <c r="D908" s="56" t="s">
        <v>3382</v>
      </c>
      <c r="F908" s="56" t="s">
        <v>5018</v>
      </c>
      <c r="G908" s="56" t="s">
        <v>6628</v>
      </c>
      <c r="H908" s="41" t="s">
        <v>7591</v>
      </c>
      <c r="I908" s="56" t="s">
        <v>8403</v>
      </c>
      <c r="J908" s="172">
        <v>30477</v>
      </c>
      <c r="K908" s="50" t="s">
        <v>9663</v>
      </c>
      <c r="O908" s="41"/>
      <c r="P908" s="41">
        <v>154</v>
      </c>
      <c r="Q908" s="49" t="s">
        <v>488</v>
      </c>
      <c r="R908" s="49" t="s">
        <v>10955</v>
      </c>
      <c r="S908" s="49" t="s">
        <v>11651</v>
      </c>
    </row>
    <row r="909" spans="1:19" ht="30" hidden="1">
      <c r="A909" s="4" t="s">
        <v>1734</v>
      </c>
      <c r="B909" s="41" t="s">
        <v>2451</v>
      </c>
      <c r="C909" s="56" t="s">
        <v>2477</v>
      </c>
      <c r="D909" s="56" t="s">
        <v>3383</v>
      </c>
      <c r="F909" s="56" t="s">
        <v>5019</v>
      </c>
      <c r="G909" s="56" t="s">
        <v>6629</v>
      </c>
      <c r="H909" s="41">
        <v>5025100</v>
      </c>
      <c r="I909" s="56">
        <v>5030722</v>
      </c>
      <c r="J909" s="172">
        <v>28493</v>
      </c>
      <c r="K909" s="50" t="s">
        <v>9664</v>
      </c>
      <c r="O909" s="41"/>
      <c r="P909" s="41">
        <v>72</v>
      </c>
      <c r="Q909" s="49" t="s">
        <v>513</v>
      </c>
      <c r="R909" s="49" t="s">
        <v>10950</v>
      </c>
      <c r="S909" s="49" t="s">
        <v>11652</v>
      </c>
    </row>
    <row r="910" spans="1:19" hidden="1">
      <c r="A910" s="4" t="s">
        <v>1735</v>
      </c>
      <c r="B910" s="41" t="s">
        <v>2451</v>
      </c>
      <c r="C910" s="56" t="s">
        <v>2477</v>
      </c>
      <c r="D910" s="56" t="s">
        <v>3384</v>
      </c>
      <c r="F910" s="56" t="s">
        <v>5020</v>
      </c>
      <c r="G910" s="56" t="s">
        <v>6630</v>
      </c>
      <c r="H910" s="41">
        <v>2991512</v>
      </c>
      <c r="I910" s="56">
        <v>2003739</v>
      </c>
      <c r="J910" s="172">
        <v>31639</v>
      </c>
      <c r="K910" s="50" t="s">
        <v>9665</v>
      </c>
      <c r="O910" s="41"/>
      <c r="P910" s="41">
        <v>72</v>
      </c>
      <c r="Q910" s="49" t="s">
        <v>10745</v>
      </c>
      <c r="R910" s="49" t="s">
        <v>10998</v>
      </c>
      <c r="S910" s="49" t="s">
        <v>11653</v>
      </c>
    </row>
    <row r="911" spans="1:19" ht="30" hidden="1">
      <c r="A911" s="4" t="s">
        <v>1736</v>
      </c>
      <c r="B911" s="41" t="s">
        <v>2451</v>
      </c>
      <c r="C911" s="56" t="s">
        <v>2478</v>
      </c>
      <c r="D911" s="56" t="s">
        <v>3385</v>
      </c>
      <c r="F911" s="56" t="s">
        <v>5021</v>
      </c>
      <c r="G911" s="56" t="s">
        <v>6631</v>
      </c>
      <c r="H911" s="41">
        <v>2446297</v>
      </c>
      <c r="I911" s="56">
        <v>2446297</v>
      </c>
      <c r="J911" s="172">
        <v>27658</v>
      </c>
      <c r="K911" s="50" t="s">
        <v>9666</v>
      </c>
      <c r="O911" s="41"/>
      <c r="P911" s="41">
        <v>72</v>
      </c>
      <c r="Q911" s="49" t="s">
        <v>513</v>
      </c>
      <c r="R911" s="41" t="s">
        <v>24</v>
      </c>
      <c r="S911" s="49" t="s">
        <v>11654</v>
      </c>
    </row>
    <row r="912" spans="1:19" hidden="1">
      <c r="A912" s="4" t="s">
        <v>1737</v>
      </c>
      <c r="B912" s="41" t="s">
        <v>2452</v>
      </c>
      <c r="C912" s="56" t="s">
        <v>2478</v>
      </c>
      <c r="D912" s="56" t="s">
        <v>3386</v>
      </c>
      <c r="F912" s="56" t="s">
        <v>5022</v>
      </c>
      <c r="G912" s="56">
        <v>95267031</v>
      </c>
      <c r="H912" s="56">
        <v>2560300</v>
      </c>
      <c r="I912" s="56" t="s">
        <v>4687</v>
      </c>
      <c r="J912" s="172" t="s">
        <v>4687</v>
      </c>
      <c r="K912" s="50" t="s">
        <v>9667</v>
      </c>
      <c r="O912" s="41"/>
      <c r="P912" s="41">
        <v>72</v>
      </c>
      <c r="Q912" s="56" t="s">
        <v>10746</v>
      </c>
      <c r="R912" s="49" t="s">
        <v>10950</v>
      </c>
      <c r="S912" s="49" t="s">
        <v>11655</v>
      </c>
    </row>
    <row r="913" spans="1:19" ht="30" hidden="1">
      <c r="A913" s="4" t="s">
        <v>1738</v>
      </c>
      <c r="B913" s="41" t="s">
        <v>2452</v>
      </c>
      <c r="C913" s="56" t="s">
        <v>2477</v>
      </c>
      <c r="D913" s="56" t="s">
        <v>3387</v>
      </c>
      <c r="F913" s="50" t="s">
        <v>4687</v>
      </c>
      <c r="G913" s="49">
        <v>97018428</v>
      </c>
      <c r="H913" s="49" t="s">
        <v>7592</v>
      </c>
      <c r="I913" s="50" t="s">
        <v>4687</v>
      </c>
      <c r="J913" s="172" t="s">
        <v>4687</v>
      </c>
      <c r="K913" s="22" t="s">
        <v>9668</v>
      </c>
      <c r="O913" s="41"/>
      <c r="P913" s="41">
        <v>72</v>
      </c>
      <c r="Q913" s="49" t="s">
        <v>10747</v>
      </c>
      <c r="R913" s="49" t="s">
        <v>10950</v>
      </c>
      <c r="S913" s="49" t="s">
        <v>11656</v>
      </c>
    </row>
    <row r="914" spans="1:19" hidden="1">
      <c r="A914" s="4" t="s">
        <v>1739</v>
      </c>
      <c r="B914" s="41" t="s">
        <v>2452</v>
      </c>
      <c r="C914" s="56" t="s">
        <v>2477</v>
      </c>
      <c r="D914" s="56" t="s">
        <v>3388</v>
      </c>
      <c r="F914" s="49" t="s">
        <v>5023</v>
      </c>
      <c r="G914" s="49">
        <v>99190719</v>
      </c>
      <c r="H914" s="49" t="s">
        <v>7593</v>
      </c>
      <c r="I914" s="56" t="s">
        <v>4687</v>
      </c>
      <c r="J914" s="172" t="s">
        <v>4687</v>
      </c>
      <c r="K914" s="22" t="s">
        <v>9669</v>
      </c>
      <c r="O914" s="41"/>
      <c r="P914" s="41">
        <v>72</v>
      </c>
      <c r="Q914" s="49" t="s">
        <v>10747</v>
      </c>
      <c r="R914" s="56" t="s">
        <v>31</v>
      </c>
      <c r="S914" s="49" t="s">
        <v>11656</v>
      </c>
    </row>
    <row r="915" spans="1:19" hidden="1">
      <c r="A915" s="4" t="s">
        <v>1740</v>
      </c>
      <c r="B915" s="41" t="s">
        <v>2452</v>
      </c>
      <c r="C915" s="56" t="s">
        <v>2477</v>
      </c>
      <c r="D915" s="56" t="s">
        <v>3389</v>
      </c>
      <c r="F915" s="56" t="s">
        <v>5024</v>
      </c>
      <c r="G915" s="4">
        <v>99758815</v>
      </c>
      <c r="H915" s="56" t="s">
        <v>7594</v>
      </c>
      <c r="I915" s="56" t="s">
        <v>4687</v>
      </c>
      <c r="J915" s="172" t="s">
        <v>4687</v>
      </c>
      <c r="K915" s="50" t="s">
        <v>9670</v>
      </c>
      <c r="O915" s="41"/>
      <c r="P915" s="41">
        <v>72</v>
      </c>
      <c r="Q915" s="56" t="s">
        <v>10747</v>
      </c>
      <c r="R915" s="49" t="s">
        <v>10950</v>
      </c>
      <c r="S915" s="56" t="s">
        <v>11657</v>
      </c>
    </row>
    <row r="916" spans="1:19" hidden="1">
      <c r="A916" s="4" t="s">
        <v>1741</v>
      </c>
      <c r="B916" s="41" t="s">
        <v>2452</v>
      </c>
      <c r="C916" s="56" t="s">
        <v>2477</v>
      </c>
      <c r="D916" s="56" t="s">
        <v>3390</v>
      </c>
      <c r="F916" s="50" t="s">
        <v>4687</v>
      </c>
      <c r="G916" s="56">
        <v>93045542</v>
      </c>
      <c r="H916" s="56">
        <v>2480096</v>
      </c>
      <c r="I916" s="50" t="s">
        <v>4687</v>
      </c>
      <c r="J916" s="172" t="s">
        <v>4687</v>
      </c>
      <c r="K916" s="50" t="s">
        <v>9671</v>
      </c>
      <c r="O916" s="41"/>
      <c r="P916" s="41">
        <v>72</v>
      </c>
      <c r="Q916" s="56" t="s">
        <v>10747</v>
      </c>
      <c r="R916" s="49" t="s">
        <v>10950</v>
      </c>
      <c r="S916" s="56" t="s">
        <v>11658</v>
      </c>
    </row>
    <row r="917" spans="1:19" ht="30" hidden="1">
      <c r="A917" s="4" t="s">
        <v>1742</v>
      </c>
      <c r="B917" s="41" t="s">
        <v>2452</v>
      </c>
      <c r="C917" s="56" t="s">
        <v>2478</v>
      </c>
      <c r="D917" s="56" t="s">
        <v>3391</v>
      </c>
      <c r="F917" s="56" t="s">
        <v>5025</v>
      </c>
      <c r="G917" s="50" t="s">
        <v>4687</v>
      </c>
      <c r="H917" s="56" t="s">
        <v>7595</v>
      </c>
      <c r="I917" s="56" t="s">
        <v>4687</v>
      </c>
      <c r="J917" s="172" t="s">
        <v>4687</v>
      </c>
      <c r="K917" s="50" t="s">
        <v>9672</v>
      </c>
      <c r="O917" s="41"/>
      <c r="P917" s="41">
        <v>72</v>
      </c>
      <c r="Q917" s="56" t="s">
        <v>10748</v>
      </c>
      <c r="R917" s="41" t="s">
        <v>24</v>
      </c>
      <c r="S917" s="56" t="s">
        <v>11659</v>
      </c>
    </row>
    <row r="918" spans="1:19" hidden="1">
      <c r="A918" s="4" t="s">
        <v>1743</v>
      </c>
      <c r="B918" s="41" t="s">
        <v>2452</v>
      </c>
      <c r="C918" s="56" t="s">
        <v>2477</v>
      </c>
      <c r="D918" s="56" t="s">
        <v>3392</v>
      </c>
      <c r="F918" s="50" t="s">
        <v>4687</v>
      </c>
      <c r="G918" s="50" t="s">
        <v>4687</v>
      </c>
      <c r="H918" s="56" t="s">
        <v>7596</v>
      </c>
      <c r="I918" s="50" t="s">
        <v>4687</v>
      </c>
      <c r="J918" s="172" t="s">
        <v>4687</v>
      </c>
      <c r="K918" s="50" t="s">
        <v>9673</v>
      </c>
      <c r="O918" s="41"/>
      <c r="P918" s="41">
        <v>72</v>
      </c>
      <c r="Q918" s="56" t="s">
        <v>10747</v>
      </c>
      <c r="R918" s="56" t="s">
        <v>31</v>
      </c>
      <c r="S918" s="49" t="s">
        <v>4687</v>
      </c>
    </row>
    <row r="919" spans="1:19" hidden="1">
      <c r="A919" s="4" t="s">
        <v>560</v>
      </c>
      <c r="B919" s="41" t="s">
        <v>2452</v>
      </c>
      <c r="C919" s="56" t="s">
        <v>2477</v>
      </c>
      <c r="D919" s="56" t="s">
        <v>3393</v>
      </c>
      <c r="F919" s="56" t="s">
        <v>561</v>
      </c>
      <c r="G919" s="56">
        <v>99898442</v>
      </c>
      <c r="H919" s="56" t="s">
        <v>7597</v>
      </c>
      <c r="I919" s="56" t="s">
        <v>4687</v>
      </c>
      <c r="J919" s="172" t="s">
        <v>4687</v>
      </c>
      <c r="K919" s="50" t="s">
        <v>9674</v>
      </c>
      <c r="O919" s="41"/>
      <c r="P919" s="41">
        <v>72</v>
      </c>
      <c r="Q919" s="56" t="s">
        <v>10749</v>
      </c>
      <c r="R919" s="41" t="s">
        <v>24</v>
      </c>
      <c r="S919" s="49" t="s">
        <v>11660</v>
      </c>
    </row>
    <row r="920" spans="1:19" ht="30" hidden="1">
      <c r="A920" s="4" t="s">
        <v>1744</v>
      </c>
      <c r="B920" s="41" t="s">
        <v>2452</v>
      </c>
      <c r="C920" s="56" t="s">
        <v>2477</v>
      </c>
      <c r="D920" s="56" t="s">
        <v>3394</v>
      </c>
      <c r="F920" s="56" t="s">
        <v>1116</v>
      </c>
      <c r="G920" s="50" t="s">
        <v>4687</v>
      </c>
      <c r="H920" s="56" t="s">
        <v>7598</v>
      </c>
      <c r="I920" s="56" t="s">
        <v>4687</v>
      </c>
      <c r="J920" s="172" t="s">
        <v>4687</v>
      </c>
      <c r="K920" s="50" t="s">
        <v>9675</v>
      </c>
      <c r="O920" s="41"/>
      <c r="P920" s="41">
        <v>72</v>
      </c>
      <c r="Q920" s="56" t="s">
        <v>10750</v>
      </c>
      <c r="R920" s="56" t="s">
        <v>26</v>
      </c>
      <c r="S920" s="56" t="s">
        <v>11661</v>
      </c>
    </row>
    <row r="921" spans="1:19" ht="30" hidden="1">
      <c r="A921" s="4" t="s">
        <v>1745</v>
      </c>
      <c r="B921" s="41" t="s">
        <v>2452</v>
      </c>
      <c r="C921" s="56" t="s">
        <v>2478</v>
      </c>
      <c r="D921" s="56" t="s">
        <v>3395</v>
      </c>
      <c r="F921" s="64" t="s">
        <v>5026</v>
      </c>
      <c r="G921" s="4" t="s">
        <v>6632</v>
      </c>
      <c r="H921" s="56">
        <v>3920090</v>
      </c>
      <c r="I921" s="56" t="s">
        <v>8404</v>
      </c>
      <c r="J921" s="172">
        <v>23782</v>
      </c>
      <c r="K921" s="50" t="s">
        <v>9676</v>
      </c>
      <c r="O921" s="131">
        <v>66</v>
      </c>
      <c r="P921" s="41">
        <v>72</v>
      </c>
      <c r="Q921" s="56" t="s">
        <v>10747</v>
      </c>
      <c r="R921" s="41" t="s">
        <v>24</v>
      </c>
      <c r="S921" s="49" t="s">
        <v>11662</v>
      </c>
    </row>
    <row r="922" spans="1:19" hidden="1">
      <c r="A922" s="4" t="s">
        <v>1746</v>
      </c>
      <c r="B922" s="41" t="s">
        <v>2452</v>
      </c>
      <c r="C922" s="56" t="s">
        <v>2477</v>
      </c>
      <c r="D922" s="56" t="s">
        <v>3396</v>
      </c>
      <c r="F922" s="56" t="s">
        <v>5027</v>
      </c>
      <c r="G922" s="56">
        <v>99220905</v>
      </c>
      <c r="H922" s="56" t="s">
        <v>7599</v>
      </c>
      <c r="I922" s="56" t="s">
        <v>4687</v>
      </c>
      <c r="J922" s="172" t="s">
        <v>4687</v>
      </c>
      <c r="K922" s="50" t="s">
        <v>9677</v>
      </c>
      <c r="O922" s="41"/>
      <c r="P922" s="41">
        <v>77</v>
      </c>
      <c r="Q922" s="56" t="s">
        <v>10747</v>
      </c>
      <c r="R922" s="56" t="s">
        <v>31</v>
      </c>
      <c r="S922" s="56" t="s">
        <v>11663</v>
      </c>
    </row>
    <row r="923" spans="1:19" hidden="1">
      <c r="A923" s="4" t="s">
        <v>1747</v>
      </c>
      <c r="B923" s="41" t="s">
        <v>2452</v>
      </c>
      <c r="C923" s="56" t="s">
        <v>2477</v>
      </c>
      <c r="D923" s="56" t="s">
        <v>3397</v>
      </c>
      <c r="F923" s="56" t="s">
        <v>5028</v>
      </c>
      <c r="G923" s="56" t="s">
        <v>6633</v>
      </c>
      <c r="H923" s="56">
        <v>2213920</v>
      </c>
      <c r="I923" s="56" t="s">
        <v>4687</v>
      </c>
      <c r="J923" s="172" t="s">
        <v>4687</v>
      </c>
      <c r="K923" s="50" t="s">
        <v>9678</v>
      </c>
      <c r="O923" s="41"/>
      <c r="P923" s="41">
        <v>305</v>
      </c>
      <c r="Q923" s="56" t="s">
        <v>10751</v>
      </c>
      <c r="R923" s="49" t="s">
        <v>10950</v>
      </c>
      <c r="S923" s="56" t="s">
        <v>11664</v>
      </c>
    </row>
    <row r="924" spans="1:19" hidden="1">
      <c r="A924" s="4" t="s">
        <v>1748</v>
      </c>
      <c r="B924" s="41" t="s">
        <v>2452</v>
      </c>
      <c r="C924" s="56" t="s">
        <v>2478</v>
      </c>
      <c r="D924" s="56" t="s">
        <v>3398</v>
      </c>
      <c r="F924" s="56" t="s">
        <v>5029</v>
      </c>
      <c r="G924" s="56">
        <v>99617749</v>
      </c>
      <c r="H924" s="56" t="s">
        <v>7600</v>
      </c>
      <c r="I924" s="56" t="s">
        <v>4687</v>
      </c>
      <c r="J924" s="172" t="s">
        <v>4687</v>
      </c>
      <c r="K924" s="50" t="s">
        <v>9679</v>
      </c>
      <c r="O924" s="41"/>
      <c r="P924" s="41">
        <v>72</v>
      </c>
      <c r="Q924" s="56" t="s">
        <v>10747</v>
      </c>
      <c r="R924" s="49" t="s">
        <v>10950</v>
      </c>
      <c r="S924" s="56" t="s">
        <v>11665</v>
      </c>
    </row>
    <row r="925" spans="1:19" hidden="1">
      <c r="A925" s="4" t="s">
        <v>134</v>
      </c>
      <c r="B925" s="41" t="s">
        <v>2452</v>
      </c>
      <c r="C925" s="56" t="s">
        <v>2477</v>
      </c>
      <c r="D925" s="56" t="s">
        <v>3399</v>
      </c>
      <c r="F925" s="56" t="s">
        <v>5030</v>
      </c>
      <c r="G925" s="4">
        <v>94804161</v>
      </c>
      <c r="H925" s="56" t="s">
        <v>7601</v>
      </c>
      <c r="I925" s="56" t="s">
        <v>4687</v>
      </c>
      <c r="J925" s="172" t="s">
        <v>4687</v>
      </c>
      <c r="K925" s="50" t="s">
        <v>9680</v>
      </c>
      <c r="O925" s="41"/>
      <c r="P925" s="41">
        <v>72</v>
      </c>
      <c r="Q925" s="49" t="s">
        <v>28</v>
      </c>
      <c r="R925" s="49" t="s">
        <v>10946</v>
      </c>
      <c r="S925" s="56" t="s">
        <v>11666</v>
      </c>
    </row>
    <row r="926" spans="1:19" ht="30" hidden="1">
      <c r="A926" s="5" t="s">
        <v>558</v>
      </c>
      <c r="B926" s="41" t="s">
        <v>2452</v>
      </c>
      <c r="C926" s="56" t="s">
        <v>2478</v>
      </c>
      <c r="D926" s="56" t="s">
        <v>3400</v>
      </c>
      <c r="F926" s="56" t="s">
        <v>5031</v>
      </c>
      <c r="G926" s="56" t="s">
        <v>6634</v>
      </c>
      <c r="H926" s="56" t="s">
        <v>7602</v>
      </c>
      <c r="I926" s="56" t="s">
        <v>4687</v>
      </c>
      <c r="J926" s="172" t="s">
        <v>4687</v>
      </c>
      <c r="K926" s="50" t="s">
        <v>9681</v>
      </c>
      <c r="O926" s="41"/>
      <c r="P926" s="56">
        <v>87</v>
      </c>
      <c r="Q926" s="56" t="s">
        <v>10752</v>
      </c>
      <c r="R926" s="49" t="s">
        <v>10950</v>
      </c>
      <c r="S926" s="56" t="s">
        <v>11667</v>
      </c>
    </row>
    <row r="927" spans="1:19" hidden="1">
      <c r="A927" s="7" t="s">
        <v>585</v>
      </c>
      <c r="B927" s="41" t="s">
        <v>2453</v>
      </c>
      <c r="C927" s="41" t="s">
        <v>2477</v>
      </c>
      <c r="D927" s="56" t="s">
        <v>3401</v>
      </c>
      <c r="F927" s="41" t="s">
        <v>5032</v>
      </c>
      <c r="G927" s="41" t="s">
        <v>6635</v>
      </c>
      <c r="H927" s="41">
        <v>2364315</v>
      </c>
      <c r="I927" s="7" t="s">
        <v>4687</v>
      </c>
      <c r="J927" s="172">
        <v>17003</v>
      </c>
      <c r="K927" s="49" t="s">
        <v>9682</v>
      </c>
      <c r="O927" s="41">
        <v>72</v>
      </c>
      <c r="P927" s="41">
        <v>72</v>
      </c>
      <c r="Q927" s="49" t="s">
        <v>591</v>
      </c>
      <c r="R927" s="41" t="s">
        <v>24</v>
      </c>
      <c r="S927" s="49" t="s">
        <v>11668</v>
      </c>
    </row>
    <row r="928" spans="1:19" hidden="1">
      <c r="A928" s="7" t="s">
        <v>322</v>
      </c>
      <c r="B928" s="41" t="s">
        <v>2453</v>
      </c>
      <c r="C928" s="41" t="s">
        <v>2477</v>
      </c>
      <c r="D928" s="56" t="s">
        <v>3402</v>
      </c>
      <c r="F928" s="41" t="s">
        <v>5033</v>
      </c>
      <c r="G928" s="41" t="s">
        <v>6636</v>
      </c>
      <c r="H928" s="41" t="s">
        <v>7603</v>
      </c>
      <c r="I928" s="7" t="s">
        <v>8405</v>
      </c>
      <c r="J928" s="172">
        <v>24537</v>
      </c>
      <c r="K928" s="49" t="s">
        <v>9683</v>
      </c>
      <c r="O928" s="41">
        <v>72</v>
      </c>
      <c r="P928" s="41">
        <v>72</v>
      </c>
      <c r="Q928" s="49" t="s">
        <v>124</v>
      </c>
      <c r="R928" s="49" t="s">
        <v>10950</v>
      </c>
      <c r="S928" s="49" t="s">
        <v>11379</v>
      </c>
    </row>
    <row r="929" spans="1:19" ht="30" hidden="1">
      <c r="A929" s="7" t="s">
        <v>577</v>
      </c>
      <c r="B929" s="41" t="s">
        <v>2453</v>
      </c>
      <c r="C929" s="41" t="s">
        <v>2477</v>
      </c>
      <c r="D929" s="56" t="s">
        <v>3403</v>
      </c>
      <c r="F929" s="41" t="s">
        <v>578</v>
      </c>
      <c r="G929" s="41" t="s">
        <v>6637</v>
      </c>
      <c r="H929" s="41">
        <v>2401727</v>
      </c>
      <c r="I929" s="7" t="s">
        <v>8406</v>
      </c>
      <c r="J929" s="172">
        <v>20797</v>
      </c>
      <c r="K929" s="49" t="s">
        <v>579</v>
      </c>
      <c r="O929" s="41">
        <v>72</v>
      </c>
      <c r="P929" s="41">
        <v>72</v>
      </c>
      <c r="Q929" s="49" t="s">
        <v>10753</v>
      </c>
      <c r="R929" s="49" t="s">
        <v>10950</v>
      </c>
      <c r="S929" s="49" t="s">
        <v>11662</v>
      </c>
    </row>
    <row r="930" spans="1:19" hidden="1">
      <c r="A930" s="7" t="s">
        <v>265</v>
      </c>
      <c r="B930" s="41" t="s">
        <v>2453</v>
      </c>
      <c r="C930" s="41" t="s">
        <v>2477</v>
      </c>
      <c r="D930" s="56" t="s">
        <v>3404</v>
      </c>
      <c r="F930" s="41" t="s">
        <v>5034</v>
      </c>
      <c r="G930" s="41" t="s">
        <v>6638</v>
      </c>
      <c r="H930" s="41">
        <v>5008191</v>
      </c>
      <c r="I930" s="7" t="s">
        <v>8407</v>
      </c>
      <c r="J930" s="172">
        <v>25103</v>
      </c>
      <c r="K930" s="49" t="s">
        <v>9684</v>
      </c>
      <c r="O930" s="41">
        <v>72</v>
      </c>
      <c r="P930" s="41">
        <v>72</v>
      </c>
      <c r="Q930" s="49" t="s">
        <v>584</v>
      </c>
      <c r="R930" s="41" t="s">
        <v>24</v>
      </c>
      <c r="S930" s="49" t="s">
        <v>11278</v>
      </c>
    </row>
    <row r="931" spans="1:19" hidden="1">
      <c r="A931" s="7" t="s">
        <v>835</v>
      </c>
      <c r="B931" s="41" t="s">
        <v>2453</v>
      </c>
      <c r="C931" s="41" t="s">
        <v>2477</v>
      </c>
      <c r="D931" s="56" t="s">
        <v>3405</v>
      </c>
      <c r="F931" s="41" t="s">
        <v>836</v>
      </c>
      <c r="G931" s="41" t="s">
        <v>6639</v>
      </c>
      <c r="H931" s="41">
        <v>2296684</v>
      </c>
      <c r="I931" s="7" t="s">
        <v>113</v>
      </c>
      <c r="J931" s="172">
        <v>29007</v>
      </c>
      <c r="K931" s="49" t="s">
        <v>9685</v>
      </c>
      <c r="O931" s="41">
        <v>72</v>
      </c>
      <c r="P931" s="41">
        <v>72</v>
      </c>
      <c r="Q931" s="49" t="s">
        <v>584</v>
      </c>
      <c r="R931" s="49" t="s">
        <v>10950</v>
      </c>
      <c r="S931" s="49" t="s">
        <v>11669</v>
      </c>
    </row>
    <row r="932" spans="1:19" ht="30" hidden="1">
      <c r="A932" s="7" t="s">
        <v>1749</v>
      </c>
      <c r="B932" s="41" t="s">
        <v>2453</v>
      </c>
      <c r="C932" s="41" t="s">
        <v>2477</v>
      </c>
      <c r="D932" s="56" t="s">
        <v>3406</v>
      </c>
      <c r="F932" s="41" t="s">
        <v>5035</v>
      </c>
      <c r="G932" s="41" t="s">
        <v>6640</v>
      </c>
      <c r="H932" s="41" t="s">
        <v>7604</v>
      </c>
      <c r="I932" s="7" t="s">
        <v>8408</v>
      </c>
      <c r="J932" s="172">
        <v>20471</v>
      </c>
      <c r="K932" s="49" t="s">
        <v>9686</v>
      </c>
      <c r="O932" s="41">
        <v>72</v>
      </c>
      <c r="P932" s="41">
        <v>134</v>
      </c>
      <c r="Q932" s="49" t="s">
        <v>584</v>
      </c>
      <c r="R932" s="49" t="s">
        <v>10950</v>
      </c>
      <c r="S932" s="49" t="s">
        <v>589</v>
      </c>
    </row>
    <row r="933" spans="1:19" hidden="1">
      <c r="A933" s="7" t="s">
        <v>586</v>
      </c>
      <c r="B933" s="41" t="s">
        <v>2453</v>
      </c>
      <c r="C933" s="41" t="s">
        <v>2478</v>
      </c>
      <c r="D933" s="56" t="s">
        <v>3407</v>
      </c>
      <c r="F933" s="41" t="s">
        <v>587</v>
      </c>
      <c r="G933" s="41" t="s">
        <v>6641</v>
      </c>
      <c r="H933" s="41">
        <v>2283442</v>
      </c>
      <c r="I933" s="7" t="s">
        <v>4687</v>
      </c>
      <c r="J933" s="172">
        <v>23290</v>
      </c>
      <c r="K933" s="49" t="s">
        <v>588</v>
      </c>
      <c r="O933" s="41">
        <v>72</v>
      </c>
      <c r="P933" s="41">
        <v>72</v>
      </c>
      <c r="Q933" s="49" t="s">
        <v>10753</v>
      </c>
      <c r="R933" s="41" t="s">
        <v>24</v>
      </c>
      <c r="S933" s="49" t="s">
        <v>589</v>
      </c>
    </row>
    <row r="934" spans="1:19" hidden="1">
      <c r="A934" s="7" t="s">
        <v>323</v>
      </c>
      <c r="B934" s="41" t="s">
        <v>2453</v>
      </c>
      <c r="C934" s="41" t="s">
        <v>2477</v>
      </c>
      <c r="D934" s="56" t="s">
        <v>3408</v>
      </c>
      <c r="F934" s="41" t="s">
        <v>324</v>
      </c>
      <c r="G934" s="41" t="s">
        <v>6642</v>
      </c>
      <c r="H934" s="41" t="s">
        <v>7605</v>
      </c>
      <c r="I934" s="7" t="s">
        <v>8409</v>
      </c>
      <c r="J934" s="172">
        <v>29340</v>
      </c>
      <c r="K934" s="49" t="s">
        <v>9687</v>
      </c>
      <c r="O934" s="41">
        <v>72</v>
      </c>
      <c r="P934" s="41">
        <v>72</v>
      </c>
      <c r="Q934" s="49" t="s">
        <v>124</v>
      </c>
      <c r="R934" s="49" t="s">
        <v>10950</v>
      </c>
      <c r="S934" s="49" t="s">
        <v>11670</v>
      </c>
    </row>
    <row r="935" spans="1:19" ht="30" hidden="1">
      <c r="A935" s="7" t="s">
        <v>571</v>
      </c>
      <c r="B935" s="41" t="s">
        <v>2453</v>
      </c>
      <c r="C935" s="41" t="s">
        <v>2478</v>
      </c>
      <c r="D935" s="56" t="s">
        <v>3409</v>
      </c>
      <c r="F935" s="41" t="s">
        <v>572</v>
      </c>
      <c r="G935" s="41" t="s">
        <v>6643</v>
      </c>
      <c r="H935" s="41">
        <v>2235553</v>
      </c>
      <c r="I935" s="7" t="s">
        <v>8406</v>
      </c>
      <c r="J935" s="172">
        <v>17807</v>
      </c>
      <c r="K935" s="49" t="s">
        <v>9688</v>
      </c>
      <c r="O935" s="41">
        <v>72</v>
      </c>
      <c r="P935" s="41">
        <v>72</v>
      </c>
      <c r="Q935" s="49" t="s">
        <v>10754</v>
      </c>
      <c r="R935" s="41" t="s">
        <v>24</v>
      </c>
      <c r="S935" s="49" t="s">
        <v>11662</v>
      </c>
    </row>
    <row r="936" spans="1:19" hidden="1">
      <c r="A936" s="7" t="s">
        <v>280</v>
      </c>
      <c r="B936" s="41" t="s">
        <v>2453</v>
      </c>
      <c r="C936" s="41" t="s">
        <v>2477</v>
      </c>
      <c r="D936" s="56" t="s">
        <v>3410</v>
      </c>
      <c r="F936" s="41" t="s">
        <v>5036</v>
      </c>
      <c r="G936" s="49" t="s">
        <v>4687</v>
      </c>
      <c r="H936" s="41">
        <v>2874839</v>
      </c>
      <c r="I936" s="7" t="s">
        <v>281</v>
      </c>
      <c r="J936" s="172">
        <v>21647</v>
      </c>
      <c r="K936" s="49" t="s">
        <v>9689</v>
      </c>
      <c r="O936" s="41">
        <v>72</v>
      </c>
      <c r="P936" s="41">
        <v>72</v>
      </c>
      <c r="Q936" s="49" t="s">
        <v>584</v>
      </c>
      <c r="R936" s="41" t="s">
        <v>24</v>
      </c>
      <c r="S936" s="49" t="s">
        <v>11655</v>
      </c>
    </row>
    <row r="937" spans="1:19" hidden="1">
      <c r="A937" s="7">
        <v>1303196768</v>
      </c>
      <c r="B937" s="41" t="s">
        <v>2453</v>
      </c>
      <c r="C937" s="41" t="s">
        <v>2478</v>
      </c>
      <c r="D937" s="56" t="s">
        <v>3411</v>
      </c>
      <c r="F937" s="41" t="s">
        <v>110</v>
      </c>
      <c r="G937" s="41" t="s">
        <v>111</v>
      </c>
      <c r="H937" s="41">
        <v>2203172</v>
      </c>
      <c r="I937" s="7" t="s">
        <v>869</v>
      </c>
      <c r="J937" s="172">
        <v>21478</v>
      </c>
      <c r="K937" s="49" t="s">
        <v>9690</v>
      </c>
      <c r="O937" s="221">
        <v>134</v>
      </c>
      <c r="P937" s="41">
        <v>72</v>
      </c>
      <c r="Q937" s="49" t="s">
        <v>121</v>
      </c>
      <c r="R937" s="49" t="s">
        <v>10950</v>
      </c>
      <c r="S937" s="49" t="s">
        <v>68</v>
      </c>
    </row>
    <row r="938" spans="1:19" hidden="1">
      <c r="A938" s="7" t="s">
        <v>563</v>
      </c>
      <c r="B938" s="41" t="s">
        <v>2453</v>
      </c>
      <c r="C938" s="41" t="s">
        <v>2478</v>
      </c>
      <c r="D938" s="56" t="s">
        <v>3412</v>
      </c>
      <c r="F938" s="41" t="s">
        <v>5037</v>
      </c>
      <c r="G938" s="41" t="s">
        <v>6644</v>
      </c>
      <c r="H938" s="41">
        <v>2213586</v>
      </c>
      <c r="I938" s="7" t="s">
        <v>8410</v>
      </c>
      <c r="J938" s="172">
        <v>23697</v>
      </c>
      <c r="K938" s="49" t="s">
        <v>9691</v>
      </c>
      <c r="O938" s="41">
        <v>125</v>
      </c>
      <c r="P938" s="41">
        <v>72</v>
      </c>
      <c r="Q938" s="49" t="s">
        <v>584</v>
      </c>
      <c r="R938" s="41" t="s">
        <v>24</v>
      </c>
      <c r="S938" s="49" t="s">
        <v>68</v>
      </c>
    </row>
    <row r="939" spans="1:19" hidden="1">
      <c r="A939" s="7" t="s">
        <v>326</v>
      </c>
      <c r="B939" s="41" t="s">
        <v>2453</v>
      </c>
      <c r="C939" s="41" t="s">
        <v>2478</v>
      </c>
      <c r="D939" s="56" t="s">
        <v>3413</v>
      </c>
      <c r="F939" s="82" t="s">
        <v>5038</v>
      </c>
      <c r="G939" s="41" t="s">
        <v>6645</v>
      </c>
      <c r="H939" s="41" t="s">
        <v>4687</v>
      </c>
      <c r="I939" s="7" t="s">
        <v>4687</v>
      </c>
      <c r="J939" s="172">
        <v>24278</v>
      </c>
      <c r="K939" s="49" t="s">
        <v>9692</v>
      </c>
      <c r="O939" s="41"/>
      <c r="P939" s="41">
        <v>72</v>
      </c>
      <c r="Q939" s="49" t="s">
        <v>35</v>
      </c>
      <c r="R939" s="49" t="s">
        <v>10946</v>
      </c>
      <c r="S939" s="49" t="s">
        <v>11655</v>
      </c>
    </row>
    <row r="940" spans="1:19" hidden="1">
      <c r="A940" s="7" t="s">
        <v>266</v>
      </c>
      <c r="B940" s="41" t="s">
        <v>2453</v>
      </c>
      <c r="C940" s="41" t="s">
        <v>2478</v>
      </c>
      <c r="D940" s="56" t="s">
        <v>3414</v>
      </c>
      <c r="F940" s="41" t="s">
        <v>267</v>
      </c>
      <c r="G940" s="41" t="s">
        <v>6646</v>
      </c>
      <c r="H940" s="41" t="s">
        <v>7606</v>
      </c>
      <c r="I940" s="7" t="s">
        <v>8411</v>
      </c>
      <c r="J940" s="172">
        <v>22871</v>
      </c>
      <c r="K940" s="49" t="s">
        <v>9693</v>
      </c>
      <c r="O940" s="41">
        <v>72</v>
      </c>
      <c r="P940" s="41">
        <v>72</v>
      </c>
      <c r="Q940" s="49" t="s">
        <v>124</v>
      </c>
      <c r="R940" s="41" t="s">
        <v>24</v>
      </c>
      <c r="S940" s="49" t="s">
        <v>11671</v>
      </c>
    </row>
    <row r="941" spans="1:19" ht="30" hidden="1">
      <c r="A941" s="7" t="s">
        <v>565</v>
      </c>
      <c r="B941" s="41" t="s">
        <v>2453</v>
      </c>
      <c r="C941" s="41" t="s">
        <v>2478</v>
      </c>
      <c r="D941" s="56" t="s">
        <v>3415</v>
      </c>
      <c r="F941" s="41" t="s">
        <v>566</v>
      </c>
      <c r="G941" s="41" t="s">
        <v>6647</v>
      </c>
      <c r="H941" s="41" t="s">
        <v>7607</v>
      </c>
      <c r="I941" s="7" t="s">
        <v>4687</v>
      </c>
      <c r="J941" s="172">
        <v>20597</v>
      </c>
      <c r="K941" s="49" t="s">
        <v>9694</v>
      </c>
      <c r="O941" s="41">
        <v>72</v>
      </c>
      <c r="P941" s="41">
        <v>72</v>
      </c>
      <c r="Q941" s="49" t="s">
        <v>10755</v>
      </c>
      <c r="R941" s="41" t="s">
        <v>24</v>
      </c>
      <c r="S941" s="49" t="s">
        <v>11672</v>
      </c>
    </row>
    <row r="942" spans="1:19" hidden="1">
      <c r="A942" s="7" t="s">
        <v>1750</v>
      </c>
      <c r="B942" s="41" t="s">
        <v>2453</v>
      </c>
      <c r="C942" s="41" t="s">
        <v>2478</v>
      </c>
      <c r="D942" s="56" t="s">
        <v>3416</v>
      </c>
      <c r="F942" s="41" t="s">
        <v>5039</v>
      </c>
      <c r="G942" s="41" t="s">
        <v>6648</v>
      </c>
      <c r="H942" s="41">
        <v>2584192</v>
      </c>
      <c r="I942" s="7" t="s">
        <v>4687</v>
      </c>
      <c r="J942" s="172" t="s">
        <v>4687</v>
      </c>
      <c r="K942" s="49" t="s">
        <v>9695</v>
      </c>
      <c r="O942" s="41"/>
      <c r="P942" s="41">
        <v>72</v>
      </c>
      <c r="Q942" s="49" t="s">
        <v>584</v>
      </c>
      <c r="R942" s="49" t="s">
        <v>10950</v>
      </c>
      <c r="S942" s="49" t="s">
        <v>11673</v>
      </c>
    </row>
    <row r="943" spans="1:19" ht="30" hidden="1">
      <c r="A943" s="7" t="s">
        <v>857</v>
      </c>
      <c r="B943" s="41" t="s">
        <v>2453</v>
      </c>
      <c r="C943" s="41" t="s">
        <v>2478</v>
      </c>
      <c r="D943" s="56" t="s">
        <v>3417</v>
      </c>
      <c r="F943" s="41" t="s">
        <v>858</v>
      </c>
      <c r="G943" s="41" t="s">
        <v>6649</v>
      </c>
      <c r="H943" s="41" t="s">
        <v>871</v>
      </c>
      <c r="I943" s="7">
        <v>99128374</v>
      </c>
      <c r="J943" s="172">
        <v>27327</v>
      </c>
      <c r="K943" s="49" t="s">
        <v>872</v>
      </c>
      <c r="O943" s="41"/>
      <c r="P943" s="41">
        <v>72</v>
      </c>
      <c r="Q943" s="49" t="s">
        <v>124</v>
      </c>
      <c r="R943" s="41" t="s">
        <v>24</v>
      </c>
      <c r="S943" s="49" t="s">
        <v>11655</v>
      </c>
    </row>
    <row r="944" spans="1:19" hidden="1">
      <c r="A944" s="7" t="s">
        <v>580</v>
      </c>
      <c r="B944" s="41" t="s">
        <v>2453</v>
      </c>
      <c r="C944" s="41" t="s">
        <v>2478</v>
      </c>
      <c r="D944" s="56" t="s">
        <v>3418</v>
      </c>
      <c r="F944" s="41" t="s">
        <v>5040</v>
      </c>
      <c r="G944" s="41" t="s">
        <v>6650</v>
      </c>
      <c r="H944" s="41">
        <v>2343152</v>
      </c>
      <c r="I944" s="7" t="s">
        <v>113</v>
      </c>
      <c r="J944" s="172">
        <v>23468</v>
      </c>
      <c r="K944" s="49" t="s">
        <v>9696</v>
      </c>
      <c r="O944" s="221">
        <v>52</v>
      </c>
      <c r="P944" s="41">
        <v>72</v>
      </c>
      <c r="Q944" s="49" t="s">
        <v>584</v>
      </c>
      <c r="R944" s="49" t="s">
        <v>10950</v>
      </c>
      <c r="S944" s="49" t="s">
        <v>11674</v>
      </c>
    </row>
    <row r="945" spans="1:19" ht="30" hidden="1">
      <c r="A945" s="7" t="s">
        <v>590</v>
      </c>
      <c r="B945" s="41" t="s">
        <v>2453</v>
      </c>
      <c r="C945" s="41" t="s">
        <v>2478</v>
      </c>
      <c r="D945" s="56" t="s">
        <v>3419</v>
      </c>
      <c r="F945" s="41" t="s">
        <v>5041</v>
      </c>
      <c r="G945" s="41" t="s">
        <v>6651</v>
      </c>
      <c r="H945" s="41">
        <v>2448865</v>
      </c>
      <c r="I945" s="7" t="s">
        <v>8412</v>
      </c>
      <c r="J945" s="172">
        <v>28419</v>
      </c>
      <c r="K945" s="49" t="s">
        <v>9697</v>
      </c>
      <c r="O945" s="41">
        <v>130</v>
      </c>
      <c r="P945" s="41">
        <v>72</v>
      </c>
      <c r="Q945" s="49" t="s">
        <v>591</v>
      </c>
      <c r="R945" s="41" t="s">
        <v>24</v>
      </c>
      <c r="S945" s="49" t="s">
        <v>11675</v>
      </c>
    </row>
    <row r="946" spans="1:19" hidden="1">
      <c r="A946" s="7" t="s">
        <v>1751</v>
      </c>
      <c r="B946" s="41" t="s">
        <v>2453</v>
      </c>
      <c r="C946" s="41" t="s">
        <v>2478</v>
      </c>
      <c r="D946" s="56" t="s">
        <v>3420</v>
      </c>
      <c r="F946" s="41" t="s">
        <v>1122</v>
      </c>
      <c r="G946" s="41" t="s">
        <v>6652</v>
      </c>
      <c r="H946" s="41">
        <v>2345867</v>
      </c>
      <c r="I946" s="7" t="s">
        <v>8413</v>
      </c>
      <c r="J946" s="172">
        <v>29163</v>
      </c>
      <c r="K946" s="49" t="s">
        <v>9698</v>
      </c>
      <c r="O946" s="41">
        <v>72</v>
      </c>
      <c r="P946" s="41">
        <v>72</v>
      </c>
      <c r="Q946" s="49" t="s">
        <v>584</v>
      </c>
      <c r="R946" s="49" t="s">
        <v>10950</v>
      </c>
      <c r="S946" s="49" t="s">
        <v>11676</v>
      </c>
    </row>
    <row r="947" spans="1:19" hidden="1">
      <c r="A947" s="7" t="s">
        <v>1752</v>
      </c>
      <c r="B947" s="41" t="s">
        <v>2453</v>
      </c>
      <c r="C947" s="41" t="s">
        <v>2477</v>
      </c>
      <c r="D947" s="56" t="s">
        <v>3421</v>
      </c>
      <c r="F947" s="41" t="s">
        <v>5042</v>
      </c>
      <c r="G947" s="41" t="s">
        <v>6653</v>
      </c>
      <c r="H947" s="41" t="s">
        <v>4687</v>
      </c>
      <c r="I947" s="7" t="s">
        <v>8414</v>
      </c>
      <c r="J947" s="172">
        <v>23640</v>
      </c>
      <c r="K947" s="49" t="s">
        <v>9699</v>
      </c>
      <c r="O947" s="221">
        <v>52</v>
      </c>
      <c r="P947" s="41">
        <v>66</v>
      </c>
      <c r="Q947" s="49" t="s">
        <v>584</v>
      </c>
      <c r="R947" s="49" t="s">
        <v>10950</v>
      </c>
      <c r="S947" s="49" t="s">
        <v>11677</v>
      </c>
    </row>
    <row r="948" spans="1:19" ht="30" hidden="1">
      <c r="A948" s="7" t="s">
        <v>569</v>
      </c>
      <c r="B948" s="41" t="s">
        <v>2453</v>
      </c>
      <c r="C948" s="41" t="s">
        <v>2478</v>
      </c>
      <c r="D948" s="56" t="s">
        <v>3422</v>
      </c>
      <c r="F948" s="41" t="s">
        <v>570</v>
      </c>
      <c r="G948" s="41" t="s">
        <v>6654</v>
      </c>
      <c r="H948" s="41">
        <v>2202720</v>
      </c>
      <c r="I948" s="7" t="s">
        <v>8406</v>
      </c>
      <c r="J948" s="172">
        <v>21028</v>
      </c>
      <c r="K948" s="49" t="s">
        <v>9700</v>
      </c>
      <c r="O948" s="41">
        <v>72</v>
      </c>
      <c r="P948" s="41">
        <v>72</v>
      </c>
      <c r="Q948" s="49" t="s">
        <v>10756</v>
      </c>
      <c r="R948" s="49" t="s">
        <v>10999</v>
      </c>
      <c r="S948" s="49" t="s">
        <v>11662</v>
      </c>
    </row>
    <row r="949" spans="1:19" hidden="1">
      <c r="A949" s="7">
        <v>1307592533</v>
      </c>
      <c r="B949" s="41" t="s">
        <v>2453</v>
      </c>
      <c r="C949" s="41" t="s">
        <v>2478</v>
      </c>
      <c r="D949" s="56" t="s">
        <v>3423</v>
      </c>
      <c r="F949" s="41" t="s">
        <v>567</v>
      </c>
      <c r="G949" s="41" t="s">
        <v>6655</v>
      </c>
      <c r="H949" s="41">
        <v>2213949</v>
      </c>
      <c r="I949" s="7" t="s">
        <v>4687</v>
      </c>
      <c r="J949" s="172">
        <v>27195</v>
      </c>
      <c r="K949" s="49" t="s">
        <v>9701</v>
      </c>
      <c r="O949" s="41"/>
      <c r="P949" s="41">
        <v>72</v>
      </c>
      <c r="Q949" s="49" t="s">
        <v>124</v>
      </c>
      <c r="R949" s="49" t="s">
        <v>10950</v>
      </c>
      <c r="S949" s="49" t="s">
        <v>11678</v>
      </c>
    </row>
    <row r="950" spans="1:19" ht="30" hidden="1">
      <c r="A950" s="7" t="s">
        <v>870</v>
      </c>
      <c r="B950" s="41" t="s">
        <v>2453</v>
      </c>
      <c r="C950" s="41" t="s">
        <v>2477</v>
      </c>
      <c r="D950" s="56" t="s">
        <v>3424</v>
      </c>
      <c r="F950" s="41" t="s">
        <v>5043</v>
      </c>
      <c r="G950" s="41" t="s">
        <v>6656</v>
      </c>
      <c r="H950" s="41" t="s">
        <v>871</v>
      </c>
      <c r="I950" s="7" t="s">
        <v>8415</v>
      </c>
      <c r="J950" s="172">
        <v>25921</v>
      </c>
      <c r="K950" s="49" t="s">
        <v>872</v>
      </c>
      <c r="O950" s="41">
        <v>72</v>
      </c>
      <c r="P950" s="41">
        <v>72</v>
      </c>
      <c r="Q950" s="49" t="s">
        <v>124</v>
      </c>
      <c r="R950" s="41" t="s">
        <v>24</v>
      </c>
      <c r="S950" s="49" t="s">
        <v>11655</v>
      </c>
    </row>
    <row r="951" spans="1:19" ht="30" hidden="1">
      <c r="A951" s="7" t="s">
        <v>1753</v>
      </c>
      <c r="B951" s="41" t="s">
        <v>2453</v>
      </c>
      <c r="C951" s="41" t="s">
        <v>2478</v>
      </c>
      <c r="D951" s="56" t="s">
        <v>3425</v>
      </c>
      <c r="F951" s="41" t="s">
        <v>5044</v>
      </c>
      <c r="G951" s="41" t="s">
        <v>6657</v>
      </c>
      <c r="H951" s="41" t="s">
        <v>7608</v>
      </c>
      <c r="I951" s="7" t="s">
        <v>8416</v>
      </c>
      <c r="J951" s="172">
        <v>20447</v>
      </c>
      <c r="K951" s="49" t="s">
        <v>9702</v>
      </c>
      <c r="O951" s="41">
        <v>72</v>
      </c>
      <c r="P951" s="41">
        <v>134</v>
      </c>
      <c r="Q951" s="49" t="s">
        <v>10757</v>
      </c>
      <c r="R951" s="49" t="s">
        <v>10950</v>
      </c>
      <c r="S951" s="49" t="s">
        <v>11679</v>
      </c>
    </row>
    <row r="952" spans="1:19" hidden="1">
      <c r="A952" s="7" t="s">
        <v>1754</v>
      </c>
      <c r="B952" s="41" t="s">
        <v>2453</v>
      </c>
      <c r="C952" s="41" t="s">
        <v>2477</v>
      </c>
      <c r="D952" s="56" t="s">
        <v>3426</v>
      </c>
      <c r="F952" s="41" t="s">
        <v>5045</v>
      </c>
      <c r="G952" s="41" t="s">
        <v>6658</v>
      </c>
      <c r="H952" s="41" t="s">
        <v>7609</v>
      </c>
      <c r="I952" s="7" t="s">
        <v>4687</v>
      </c>
      <c r="J952" s="172">
        <v>28849</v>
      </c>
      <c r="K952" s="49" t="s">
        <v>9703</v>
      </c>
      <c r="O952" s="41"/>
      <c r="P952" s="41">
        <v>72</v>
      </c>
      <c r="Q952" s="49" t="s">
        <v>124</v>
      </c>
      <c r="R952" s="49" t="s">
        <v>10950</v>
      </c>
      <c r="S952" s="49" t="s">
        <v>11680</v>
      </c>
    </row>
    <row r="953" spans="1:19" ht="30" hidden="1">
      <c r="A953" s="7" t="s">
        <v>282</v>
      </c>
      <c r="B953" s="41" t="s">
        <v>2453</v>
      </c>
      <c r="C953" s="41" t="s">
        <v>2478</v>
      </c>
      <c r="D953" s="56" t="s">
        <v>3427</v>
      </c>
      <c r="F953" s="50" t="s">
        <v>4687</v>
      </c>
      <c r="G953" s="41" t="s">
        <v>6659</v>
      </c>
      <c r="H953" s="41">
        <v>2874839</v>
      </c>
      <c r="I953" s="50" t="s">
        <v>4687</v>
      </c>
      <c r="J953" s="172">
        <v>21850</v>
      </c>
      <c r="K953" s="49" t="s">
        <v>9704</v>
      </c>
      <c r="O953" s="41"/>
      <c r="P953" s="41">
        <v>72</v>
      </c>
      <c r="Q953" s="49" t="s">
        <v>584</v>
      </c>
      <c r="R953" s="41" t="s">
        <v>24</v>
      </c>
      <c r="S953" s="49" t="s">
        <v>11681</v>
      </c>
    </row>
    <row r="954" spans="1:19" hidden="1">
      <c r="A954" s="7" t="s">
        <v>883</v>
      </c>
      <c r="B954" s="41" t="s">
        <v>2453</v>
      </c>
      <c r="C954" s="41" t="s">
        <v>2477</v>
      </c>
      <c r="D954" s="56" t="s">
        <v>3428</v>
      </c>
      <c r="F954" s="41" t="s">
        <v>884</v>
      </c>
      <c r="G954" s="41" t="s">
        <v>6660</v>
      </c>
      <c r="H954" s="41" t="s">
        <v>7610</v>
      </c>
      <c r="I954" s="7" t="s">
        <v>4687</v>
      </c>
      <c r="J954" s="172">
        <v>26114</v>
      </c>
      <c r="K954" s="49" t="s">
        <v>9705</v>
      </c>
      <c r="O954" s="41">
        <v>72</v>
      </c>
      <c r="P954" s="41">
        <v>66</v>
      </c>
      <c r="Q954" s="49" t="s">
        <v>124</v>
      </c>
      <c r="R954" s="49" t="s">
        <v>11000</v>
      </c>
      <c r="S954" s="49" t="s">
        <v>11655</v>
      </c>
    </row>
    <row r="955" spans="1:19" hidden="1">
      <c r="A955" s="7" t="s">
        <v>574</v>
      </c>
      <c r="B955" s="41" t="s">
        <v>2453</v>
      </c>
      <c r="C955" s="41" t="s">
        <v>2478</v>
      </c>
      <c r="D955" s="56" t="s">
        <v>3429</v>
      </c>
      <c r="F955" s="41" t="s">
        <v>575</v>
      </c>
      <c r="G955" s="41" t="s">
        <v>6661</v>
      </c>
      <c r="H955" s="41">
        <v>2644183</v>
      </c>
      <c r="I955" s="7" t="s">
        <v>576</v>
      </c>
      <c r="J955" s="172">
        <v>24219</v>
      </c>
      <c r="K955" s="49" t="s">
        <v>9706</v>
      </c>
      <c r="O955" s="41">
        <v>72</v>
      </c>
      <c r="P955" s="41">
        <v>72</v>
      </c>
      <c r="Q955" s="49" t="s">
        <v>10758</v>
      </c>
      <c r="R955" s="49" t="s">
        <v>10950</v>
      </c>
      <c r="S955" s="49" t="s">
        <v>11682</v>
      </c>
    </row>
    <row r="956" spans="1:19" hidden="1">
      <c r="A956" s="7" t="s">
        <v>889</v>
      </c>
      <c r="B956" s="41" t="s">
        <v>2453</v>
      </c>
      <c r="C956" s="41" t="s">
        <v>2477</v>
      </c>
      <c r="D956" s="56" t="s">
        <v>3430</v>
      </c>
      <c r="F956" s="41" t="s">
        <v>5046</v>
      </c>
      <c r="G956" s="41" t="s">
        <v>6662</v>
      </c>
      <c r="H956" s="41" t="s">
        <v>890</v>
      </c>
      <c r="I956" s="7" t="s">
        <v>8417</v>
      </c>
      <c r="J956" s="172">
        <v>24543</v>
      </c>
      <c r="K956" s="49" t="s">
        <v>891</v>
      </c>
      <c r="O956" s="41">
        <v>72</v>
      </c>
      <c r="P956" s="41">
        <v>72</v>
      </c>
      <c r="Q956" s="49" t="s">
        <v>124</v>
      </c>
      <c r="R956" s="49" t="s">
        <v>10950</v>
      </c>
      <c r="S956" s="49" t="s">
        <v>11683</v>
      </c>
    </row>
    <row r="957" spans="1:19" hidden="1">
      <c r="A957" s="7" t="s">
        <v>581</v>
      </c>
      <c r="B957" s="41" t="s">
        <v>2453</v>
      </c>
      <c r="C957" s="41" t="s">
        <v>2477</v>
      </c>
      <c r="D957" s="56" t="s">
        <v>3431</v>
      </c>
      <c r="F957" s="41" t="s">
        <v>582</v>
      </c>
      <c r="G957" s="49" t="s">
        <v>4687</v>
      </c>
      <c r="H957" s="41">
        <v>2494998</v>
      </c>
      <c r="I957" s="7" t="s">
        <v>4687</v>
      </c>
      <c r="J957" s="172">
        <v>27529</v>
      </c>
      <c r="K957" s="49" t="s">
        <v>583</v>
      </c>
      <c r="O957" s="41">
        <v>72</v>
      </c>
      <c r="P957" s="41">
        <v>72</v>
      </c>
      <c r="Q957" s="49" t="s">
        <v>584</v>
      </c>
      <c r="R957" s="49" t="s">
        <v>10950</v>
      </c>
      <c r="S957" s="49" t="s">
        <v>11684</v>
      </c>
    </row>
    <row r="958" spans="1:19" ht="30" hidden="1">
      <c r="A958" s="7" t="s">
        <v>351</v>
      </c>
      <c r="B958" s="41" t="s">
        <v>2454</v>
      </c>
      <c r="C958" s="41" t="s">
        <v>2478</v>
      </c>
      <c r="D958" s="56" t="s">
        <v>3432</v>
      </c>
      <c r="F958" s="41" t="s">
        <v>352</v>
      </c>
      <c r="G958" s="41">
        <v>93688502</v>
      </c>
      <c r="H958" s="41" t="s">
        <v>7611</v>
      </c>
      <c r="I958" s="41">
        <v>52698944</v>
      </c>
      <c r="J958" s="172">
        <v>24730</v>
      </c>
      <c r="K958" s="49" t="s">
        <v>9707</v>
      </c>
      <c r="O958" s="41">
        <v>136</v>
      </c>
      <c r="P958" s="41">
        <v>134</v>
      </c>
      <c r="Q958" s="49" t="s">
        <v>109</v>
      </c>
      <c r="R958" s="49" t="s">
        <v>31</v>
      </c>
      <c r="S958" s="49" t="s">
        <v>11685</v>
      </c>
    </row>
    <row r="959" spans="1:19" hidden="1">
      <c r="A959" s="7" t="s">
        <v>1755</v>
      </c>
      <c r="B959" s="41" t="s">
        <v>2454</v>
      </c>
      <c r="C959" s="41" t="s">
        <v>2478</v>
      </c>
      <c r="D959" s="56" t="s">
        <v>3433</v>
      </c>
      <c r="F959" s="41" t="s">
        <v>1125</v>
      </c>
      <c r="G959" s="41" t="s">
        <v>6663</v>
      </c>
      <c r="H959" s="41">
        <v>62451970</v>
      </c>
      <c r="I959" s="41">
        <v>62710273</v>
      </c>
      <c r="J959" s="172">
        <v>29343</v>
      </c>
      <c r="K959" s="49" t="s">
        <v>9708</v>
      </c>
      <c r="O959" s="131">
        <v>66</v>
      </c>
      <c r="P959" s="41">
        <v>66</v>
      </c>
      <c r="Q959" s="49" t="s">
        <v>121</v>
      </c>
      <c r="R959" s="41" t="s">
        <v>24</v>
      </c>
      <c r="S959" s="49" t="s">
        <v>11686</v>
      </c>
    </row>
    <row r="960" spans="1:19" ht="30" hidden="1">
      <c r="A960" s="6" t="s">
        <v>999</v>
      </c>
      <c r="B960" s="41" t="s">
        <v>2454</v>
      </c>
      <c r="C960" s="41" t="s">
        <v>2478</v>
      </c>
      <c r="D960" s="56" t="s">
        <v>3434</v>
      </c>
      <c r="F960" s="41" t="s">
        <v>1000</v>
      </c>
      <c r="G960" s="41" t="s">
        <v>6664</v>
      </c>
      <c r="H960" s="41" t="s">
        <v>7612</v>
      </c>
      <c r="I960" s="41">
        <v>2436872</v>
      </c>
      <c r="J960" s="172">
        <v>26643</v>
      </c>
      <c r="K960" s="49" t="s">
        <v>9709</v>
      </c>
      <c r="O960" s="41">
        <v>72</v>
      </c>
      <c r="P960" s="41">
        <v>72</v>
      </c>
      <c r="Q960" s="49" t="s">
        <v>109</v>
      </c>
      <c r="R960" s="49" t="s">
        <v>10950</v>
      </c>
      <c r="S960" s="49" t="s">
        <v>11687</v>
      </c>
    </row>
    <row r="961" spans="1:19" ht="30" hidden="1">
      <c r="A961" s="7" t="s">
        <v>1756</v>
      </c>
      <c r="B961" s="41" t="s">
        <v>2454</v>
      </c>
      <c r="C961" s="41" t="s">
        <v>2477</v>
      </c>
      <c r="D961" s="56" t="s">
        <v>3435</v>
      </c>
      <c r="F961" s="41" t="s">
        <v>5047</v>
      </c>
      <c r="G961" s="41">
        <v>94937955</v>
      </c>
      <c r="H961" s="41">
        <v>2425031</v>
      </c>
      <c r="I961" s="7" t="s">
        <v>4687</v>
      </c>
      <c r="J961" s="172">
        <v>28877</v>
      </c>
      <c r="K961" s="49" t="s">
        <v>9710</v>
      </c>
      <c r="O961" s="48">
        <v>128</v>
      </c>
      <c r="P961" s="41">
        <v>72</v>
      </c>
      <c r="Q961" s="49" t="s">
        <v>584</v>
      </c>
      <c r="R961" s="49" t="s">
        <v>10950</v>
      </c>
      <c r="S961" s="49" t="s">
        <v>11688</v>
      </c>
    </row>
    <row r="962" spans="1:19" hidden="1">
      <c r="A962" s="7" t="s">
        <v>1757</v>
      </c>
      <c r="B962" s="41" t="s">
        <v>2454</v>
      </c>
      <c r="C962" s="41" t="s">
        <v>2477</v>
      </c>
      <c r="D962" s="56" t="s">
        <v>3436</v>
      </c>
      <c r="F962" s="41" t="s">
        <v>1124</v>
      </c>
      <c r="G962" s="41">
        <v>94076821</v>
      </c>
      <c r="H962" s="41">
        <v>2970219</v>
      </c>
      <c r="I962" s="41">
        <v>2970219</v>
      </c>
      <c r="J962" s="172">
        <v>26927</v>
      </c>
      <c r="K962" s="49" t="s">
        <v>9711</v>
      </c>
      <c r="O962" s="224">
        <v>1</v>
      </c>
      <c r="P962" s="41">
        <v>81</v>
      </c>
      <c r="Q962" s="49" t="s">
        <v>584</v>
      </c>
      <c r="R962" s="49" t="s">
        <v>10950</v>
      </c>
      <c r="S962" s="49" t="s">
        <v>11689</v>
      </c>
    </row>
    <row r="963" spans="1:19" hidden="1">
      <c r="A963" s="7" t="s">
        <v>1758</v>
      </c>
      <c r="B963" s="41" t="s">
        <v>2454</v>
      </c>
      <c r="C963" s="41" t="s">
        <v>2477</v>
      </c>
      <c r="D963" s="56" t="s">
        <v>3437</v>
      </c>
      <c r="F963" s="41" t="s">
        <v>5048</v>
      </c>
      <c r="G963" s="41">
        <v>94121733</v>
      </c>
      <c r="H963" s="41">
        <v>2778293</v>
      </c>
      <c r="I963" s="41">
        <v>2970219</v>
      </c>
      <c r="J963" s="172">
        <v>27884</v>
      </c>
      <c r="K963" s="49" t="s">
        <v>9712</v>
      </c>
      <c r="O963" s="41">
        <v>81</v>
      </c>
      <c r="P963" s="41">
        <v>86</v>
      </c>
      <c r="Q963" s="49" t="s">
        <v>584</v>
      </c>
      <c r="R963" s="49" t="s">
        <v>10950</v>
      </c>
      <c r="S963" s="49" t="s">
        <v>11689</v>
      </c>
    </row>
    <row r="964" spans="1:19" hidden="1">
      <c r="A964" s="7" t="s">
        <v>1001</v>
      </c>
      <c r="B964" s="41" t="s">
        <v>2454</v>
      </c>
      <c r="C964" s="41" t="s">
        <v>2478</v>
      </c>
      <c r="D964" s="56" t="s">
        <v>3438</v>
      </c>
      <c r="F964" s="41" t="s">
        <v>1002</v>
      </c>
      <c r="G964" s="41">
        <v>94425025</v>
      </c>
      <c r="H964" s="41">
        <v>2210371</v>
      </c>
      <c r="I964" s="41" t="s">
        <v>8418</v>
      </c>
      <c r="J964" s="172">
        <v>26792</v>
      </c>
      <c r="K964" s="49" t="s">
        <v>9713</v>
      </c>
      <c r="O964" s="41">
        <v>72</v>
      </c>
      <c r="P964" s="41">
        <v>72</v>
      </c>
      <c r="Q964" s="49" t="s">
        <v>55</v>
      </c>
      <c r="R964" s="49" t="s">
        <v>10950</v>
      </c>
      <c r="S964" s="49" t="s">
        <v>238</v>
      </c>
    </row>
    <row r="965" spans="1:19" hidden="1">
      <c r="A965" s="7" t="s">
        <v>421</v>
      </c>
      <c r="B965" s="41" t="s">
        <v>2454</v>
      </c>
      <c r="C965" s="41" t="s">
        <v>2477</v>
      </c>
      <c r="D965" s="56" t="s">
        <v>3439</v>
      </c>
      <c r="F965" s="41" t="s">
        <v>5049</v>
      </c>
      <c r="G965" s="41">
        <v>94117120</v>
      </c>
      <c r="H965" s="41">
        <v>2220199</v>
      </c>
      <c r="I965" s="41">
        <v>2281620</v>
      </c>
      <c r="J965" s="172">
        <v>25158</v>
      </c>
      <c r="K965" s="49" t="s">
        <v>9714</v>
      </c>
      <c r="O965" s="41">
        <v>72</v>
      </c>
      <c r="P965" s="41">
        <v>72</v>
      </c>
      <c r="Q965" s="49" t="s">
        <v>55</v>
      </c>
      <c r="R965" s="41" t="s">
        <v>24</v>
      </c>
      <c r="S965" s="49" t="s">
        <v>11690</v>
      </c>
    </row>
    <row r="966" spans="1:19" hidden="1">
      <c r="A966" s="7" t="s">
        <v>844</v>
      </c>
      <c r="B966" s="41" t="s">
        <v>2454</v>
      </c>
      <c r="C966" s="41" t="s">
        <v>2478</v>
      </c>
      <c r="D966" s="56" t="s">
        <v>3440</v>
      </c>
      <c r="F966" s="41" t="s">
        <v>845</v>
      </c>
      <c r="G966" s="41">
        <v>99414736</v>
      </c>
      <c r="H966" s="41">
        <v>2431916</v>
      </c>
      <c r="I966" s="41">
        <v>2286388</v>
      </c>
      <c r="J966" s="172">
        <v>21141</v>
      </c>
      <c r="K966" s="49" t="s">
        <v>9715</v>
      </c>
      <c r="O966" s="41">
        <v>72</v>
      </c>
      <c r="P966" s="41">
        <v>72</v>
      </c>
      <c r="Q966" s="49" t="s">
        <v>109</v>
      </c>
      <c r="R966" s="49" t="s">
        <v>10950</v>
      </c>
      <c r="S966" s="49" t="s">
        <v>177</v>
      </c>
    </row>
    <row r="967" spans="1:19" hidden="1">
      <c r="A967" s="7" t="s">
        <v>1759</v>
      </c>
      <c r="B967" s="41" t="s">
        <v>2454</v>
      </c>
      <c r="C967" s="41" t="s">
        <v>2477</v>
      </c>
      <c r="D967" s="56" t="s">
        <v>3441</v>
      </c>
      <c r="F967" s="41" t="s">
        <v>5050</v>
      </c>
      <c r="G967" s="41">
        <v>98177581</v>
      </c>
      <c r="H967" s="41">
        <v>52399489</v>
      </c>
      <c r="I967" s="41">
        <v>52399489</v>
      </c>
      <c r="J967" s="172">
        <v>27790</v>
      </c>
      <c r="K967" s="49" t="s">
        <v>9716</v>
      </c>
      <c r="O967" s="41">
        <v>72</v>
      </c>
      <c r="P967" s="41">
        <v>134</v>
      </c>
      <c r="Q967" s="49" t="s">
        <v>584</v>
      </c>
      <c r="R967" s="49" t="s">
        <v>10950</v>
      </c>
      <c r="S967" s="49" t="s">
        <v>79</v>
      </c>
    </row>
    <row r="968" spans="1:19" ht="30" hidden="1">
      <c r="A968" s="7" t="s">
        <v>1003</v>
      </c>
      <c r="B968" s="41" t="s">
        <v>2454</v>
      </c>
      <c r="C968" s="41" t="s">
        <v>2478</v>
      </c>
      <c r="D968" s="56" t="s">
        <v>3442</v>
      </c>
      <c r="F968" s="41" t="s">
        <v>5051</v>
      </c>
      <c r="G968" s="41">
        <v>94413486</v>
      </c>
      <c r="H968" s="41">
        <v>62717190</v>
      </c>
      <c r="I968" s="41" t="s">
        <v>8419</v>
      </c>
      <c r="J968" s="172">
        <v>24999</v>
      </c>
      <c r="K968" s="49" t="s">
        <v>9717</v>
      </c>
      <c r="O968" s="41">
        <v>81</v>
      </c>
      <c r="P968" s="41">
        <v>66</v>
      </c>
      <c r="Q968" s="49" t="s">
        <v>109</v>
      </c>
      <c r="R968" s="49" t="s">
        <v>10950</v>
      </c>
      <c r="S968" s="49" t="s">
        <v>11691</v>
      </c>
    </row>
    <row r="969" spans="1:19" ht="30" hidden="1">
      <c r="A969" s="7" t="s">
        <v>1760</v>
      </c>
      <c r="B969" s="41" t="s">
        <v>2454</v>
      </c>
      <c r="C969" s="41" t="s">
        <v>2478</v>
      </c>
      <c r="D969" s="56" t="s">
        <v>3443</v>
      </c>
      <c r="F969" s="41" t="s">
        <v>5052</v>
      </c>
      <c r="G969" s="41">
        <v>97019217</v>
      </c>
      <c r="H969" s="41">
        <v>62450047</v>
      </c>
      <c r="I969" s="41" t="s">
        <v>8420</v>
      </c>
      <c r="J969" s="172">
        <v>28725</v>
      </c>
      <c r="K969" s="49" t="s">
        <v>9718</v>
      </c>
      <c r="O969" s="131">
        <v>66</v>
      </c>
      <c r="P969" s="41">
        <v>66</v>
      </c>
      <c r="Q969" s="49" t="s">
        <v>584</v>
      </c>
      <c r="R969" s="49" t="s">
        <v>10950</v>
      </c>
      <c r="S969" s="49" t="s">
        <v>11678</v>
      </c>
    </row>
    <row r="970" spans="1:19" hidden="1">
      <c r="A970" s="7" t="s">
        <v>1761</v>
      </c>
      <c r="B970" s="41" t="s">
        <v>2454</v>
      </c>
      <c r="C970" s="41" t="s">
        <v>2477</v>
      </c>
      <c r="D970" s="56" t="s">
        <v>3444</v>
      </c>
      <c r="F970" s="41" t="s">
        <v>5053</v>
      </c>
      <c r="G970" s="41">
        <v>97005235</v>
      </c>
      <c r="H970" s="41">
        <v>2820498</v>
      </c>
      <c r="I970" s="7" t="s">
        <v>4687</v>
      </c>
      <c r="J970" s="172">
        <v>27569</v>
      </c>
      <c r="K970" s="49" t="s">
        <v>9719</v>
      </c>
      <c r="O970" s="41">
        <v>72</v>
      </c>
      <c r="P970" s="41">
        <v>72</v>
      </c>
      <c r="Q970" s="49" t="s">
        <v>55</v>
      </c>
      <c r="R970" s="41" t="s">
        <v>24</v>
      </c>
      <c r="S970" s="49" t="s">
        <v>11692</v>
      </c>
    </row>
    <row r="971" spans="1:19" ht="30" hidden="1">
      <c r="A971" s="7" t="s">
        <v>353</v>
      </c>
      <c r="B971" s="41" t="s">
        <v>2454</v>
      </c>
      <c r="C971" s="41" t="s">
        <v>2477</v>
      </c>
      <c r="D971" s="56" t="s">
        <v>3445</v>
      </c>
      <c r="F971" s="41" t="s">
        <v>5054</v>
      </c>
      <c r="G971" s="41">
        <v>84487490</v>
      </c>
      <c r="H971" s="41">
        <v>2501697</v>
      </c>
      <c r="I971" s="41" t="s">
        <v>8421</v>
      </c>
      <c r="J971" s="172">
        <v>28804</v>
      </c>
      <c r="K971" s="49" t="s">
        <v>9720</v>
      </c>
      <c r="O971" s="41">
        <v>72</v>
      </c>
      <c r="P971" s="41">
        <v>72</v>
      </c>
      <c r="Q971" s="49" t="s">
        <v>10759</v>
      </c>
      <c r="R971" s="49" t="s">
        <v>10946</v>
      </c>
      <c r="S971" s="49" t="s">
        <v>11693</v>
      </c>
    </row>
    <row r="972" spans="1:19" hidden="1">
      <c r="A972" s="7" t="s">
        <v>1762</v>
      </c>
      <c r="B972" s="41" t="s">
        <v>2454</v>
      </c>
      <c r="C972" s="41" t="s">
        <v>2478</v>
      </c>
      <c r="D972" s="56" t="s">
        <v>3446</v>
      </c>
      <c r="F972" s="41" t="s">
        <v>1126</v>
      </c>
      <c r="G972" s="41">
        <v>97837812</v>
      </c>
      <c r="H972" s="41">
        <v>2580953</v>
      </c>
      <c r="I972" s="41">
        <v>2580953</v>
      </c>
      <c r="J972" s="172">
        <v>25267</v>
      </c>
      <c r="K972" s="49" t="s">
        <v>9721</v>
      </c>
      <c r="O972" s="41">
        <v>72</v>
      </c>
      <c r="P972" s="41">
        <v>72</v>
      </c>
      <c r="Q972" s="49" t="s">
        <v>109</v>
      </c>
      <c r="R972" s="49" t="s">
        <v>10950</v>
      </c>
      <c r="S972" s="49" t="s">
        <v>11694</v>
      </c>
    </row>
    <row r="973" spans="1:19" hidden="1">
      <c r="A973" s="7" t="s">
        <v>490</v>
      </c>
      <c r="B973" s="41" t="s">
        <v>2454</v>
      </c>
      <c r="C973" s="41" t="s">
        <v>2477</v>
      </c>
      <c r="D973" s="56" t="s">
        <v>3447</v>
      </c>
      <c r="F973" s="41" t="s">
        <v>5055</v>
      </c>
      <c r="G973" s="41">
        <v>99516904</v>
      </c>
      <c r="H973" s="41">
        <v>2972062</v>
      </c>
      <c r="I973" s="41">
        <v>2972372</v>
      </c>
      <c r="J973" s="172">
        <v>27254</v>
      </c>
      <c r="K973" s="49" t="s">
        <v>9722</v>
      </c>
      <c r="O973" s="41">
        <v>72</v>
      </c>
      <c r="P973" s="41">
        <v>81</v>
      </c>
      <c r="Q973" s="49" t="s">
        <v>109</v>
      </c>
      <c r="R973" s="49" t="s">
        <v>10950</v>
      </c>
      <c r="S973" s="49" t="s">
        <v>11695</v>
      </c>
    </row>
    <row r="974" spans="1:19" hidden="1">
      <c r="A974" s="7" t="s">
        <v>495</v>
      </c>
      <c r="B974" s="41" t="s">
        <v>2454</v>
      </c>
      <c r="C974" s="41" t="s">
        <v>2477</v>
      </c>
      <c r="D974" s="56" t="s">
        <v>3448</v>
      </c>
      <c r="F974" s="41" t="s">
        <v>5056</v>
      </c>
      <c r="G974" s="41">
        <v>99882377</v>
      </c>
      <c r="H974" s="41">
        <v>2644017</v>
      </c>
      <c r="I974" s="41">
        <v>2303259</v>
      </c>
      <c r="J974" s="172">
        <v>20930</v>
      </c>
      <c r="K974" s="49" t="s">
        <v>9723</v>
      </c>
      <c r="O974" s="131">
        <v>64</v>
      </c>
      <c r="P974" s="41">
        <v>72</v>
      </c>
      <c r="Q974" s="49" t="s">
        <v>55</v>
      </c>
      <c r="R974" s="49" t="s">
        <v>10950</v>
      </c>
      <c r="S974" s="49" t="s">
        <v>11696</v>
      </c>
    </row>
    <row r="975" spans="1:19" hidden="1">
      <c r="A975" s="7" t="s">
        <v>354</v>
      </c>
      <c r="B975" s="41" t="s">
        <v>2454</v>
      </c>
      <c r="C975" s="41" t="s">
        <v>2478</v>
      </c>
      <c r="D975" s="56" t="s">
        <v>3449</v>
      </c>
      <c r="F975" s="41" t="s">
        <v>355</v>
      </c>
      <c r="G975" s="41">
        <v>85243027</v>
      </c>
      <c r="H975" s="41" t="s">
        <v>4687</v>
      </c>
      <c r="I975" s="41">
        <v>52735160</v>
      </c>
      <c r="J975" s="172">
        <v>28914</v>
      </c>
      <c r="K975" s="49" t="s">
        <v>9724</v>
      </c>
      <c r="O975" s="41">
        <v>25</v>
      </c>
      <c r="P975" s="41">
        <v>122</v>
      </c>
      <c r="Q975" s="49" t="s">
        <v>584</v>
      </c>
      <c r="R975" s="49" t="s">
        <v>10950</v>
      </c>
      <c r="S975" s="49" t="s">
        <v>11697</v>
      </c>
    </row>
    <row r="976" spans="1:19" hidden="1">
      <c r="A976" s="7" t="s">
        <v>1763</v>
      </c>
      <c r="B976" s="41" t="s">
        <v>2454</v>
      </c>
      <c r="C976" s="41" t="s">
        <v>2478</v>
      </c>
      <c r="D976" s="56" t="s">
        <v>3450</v>
      </c>
      <c r="F976" s="41" t="s">
        <v>5057</v>
      </c>
      <c r="G976" s="41">
        <v>84931330</v>
      </c>
      <c r="H976" s="41">
        <v>2449801</v>
      </c>
      <c r="I976" s="41">
        <v>2433295</v>
      </c>
      <c r="J976" s="172">
        <v>30397</v>
      </c>
      <c r="K976" s="49" t="s">
        <v>9725</v>
      </c>
      <c r="O976" s="41">
        <v>72</v>
      </c>
      <c r="P976" s="41">
        <v>72</v>
      </c>
      <c r="Q976" s="49" t="s">
        <v>50</v>
      </c>
      <c r="R976" s="49" t="s">
        <v>10946</v>
      </c>
      <c r="S976" s="49" t="s">
        <v>11698</v>
      </c>
    </row>
    <row r="977" spans="1:19" hidden="1">
      <c r="A977" s="7" t="s">
        <v>519</v>
      </c>
      <c r="B977" s="41" t="s">
        <v>2454</v>
      </c>
      <c r="C977" s="41" t="s">
        <v>2478</v>
      </c>
      <c r="D977" s="56" t="s">
        <v>3451</v>
      </c>
      <c r="F977" s="41" t="s">
        <v>5058</v>
      </c>
      <c r="G977" s="41">
        <v>94657077</v>
      </c>
      <c r="H977" s="41">
        <v>2343510</v>
      </c>
      <c r="I977" s="41">
        <v>2281620</v>
      </c>
      <c r="J977" s="172">
        <v>25342</v>
      </c>
      <c r="K977" s="49" t="s">
        <v>9726</v>
      </c>
      <c r="O977" s="41">
        <v>72</v>
      </c>
      <c r="P977" s="41">
        <v>72</v>
      </c>
      <c r="Q977" s="49" t="s">
        <v>109</v>
      </c>
      <c r="R977" s="49" t="s">
        <v>10950</v>
      </c>
      <c r="S977" s="49" t="s">
        <v>11699</v>
      </c>
    </row>
    <row r="978" spans="1:19" hidden="1">
      <c r="A978" s="7" t="s">
        <v>1764</v>
      </c>
      <c r="B978" s="41" t="s">
        <v>2454</v>
      </c>
      <c r="C978" s="41" t="s">
        <v>2477</v>
      </c>
      <c r="D978" s="56" t="s">
        <v>3452</v>
      </c>
      <c r="F978" s="41" t="s">
        <v>5059</v>
      </c>
      <c r="G978" s="41">
        <v>97384565</v>
      </c>
      <c r="H978" s="41">
        <v>2780005</v>
      </c>
      <c r="I978" s="41">
        <v>2776672</v>
      </c>
      <c r="J978" s="172">
        <v>26673</v>
      </c>
      <c r="K978" s="49" t="s">
        <v>9727</v>
      </c>
      <c r="O978" s="41">
        <v>72</v>
      </c>
      <c r="P978" s="41">
        <v>86</v>
      </c>
      <c r="Q978" s="49" t="s">
        <v>55</v>
      </c>
      <c r="R978" s="49" t="s">
        <v>10950</v>
      </c>
      <c r="S978" s="49" t="s">
        <v>11700</v>
      </c>
    </row>
    <row r="979" spans="1:19" ht="30" hidden="1">
      <c r="A979" s="7" t="s">
        <v>1765</v>
      </c>
      <c r="B979" s="41" t="s">
        <v>2454</v>
      </c>
      <c r="C979" s="41" t="s">
        <v>2477</v>
      </c>
      <c r="D979" s="56" t="s">
        <v>3453</v>
      </c>
      <c r="F979" s="41" t="s">
        <v>5060</v>
      </c>
      <c r="G979" s="41">
        <v>94302120</v>
      </c>
      <c r="H979" s="41">
        <v>52934202</v>
      </c>
      <c r="I979" s="41">
        <v>52933555</v>
      </c>
      <c r="J979" s="172">
        <v>25343</v>
      </c>
      <c r="K979" s="49" t="s">
        <v>9728</v>
      </c>
      <c r="O979" s="221">
        <v>134</v>
      </c>
      <c r="P979" s="41">
        <v>134</v>
      </c>
      <c r="Q979" s="49" t="s">
        <v>29</v>
      </c>
      <c r="R979" s="49" t="s">
        <v>90</v>
      </c>
      <c r="S979" s="49" t="s">
        <v>11701</v>
      </c>
    </row>
    <row r="980" spans="1:19" hidden="1">
      <c r="A980" s="7" t="s">
        <v>534</v>
      </c>
      <c r="B980" s="41" t="s">
        <v>2454</v>
      </c>
      <c r="C980" s="41" t="s">
        <v>2478</v>
      </c>
      <c r="D980" s="56" t="s">
        <v>3454</v>
      </c>
      <c r="F980" s="41" t="s">
        <v>5061</v>
      </c>
      <c r="G980" s="41">
        <v>85337613</v>
      </c>
      <c r="H980" s="41">
        <v>72865070</v>
      </c>
      <c r="I980" s="41" t="s">
        <v>8422</v>
      </c>
      <c r="J980" s="172">
        <v>29764</v>
      </c>
      <c r="K980" s="49" t="s">
        <v>9729</v>
      </c>
      <c r="O980" s="224">
        <v>1</v>
      </c>
      <c r="P980" s="41">
        <v>1</v>
      </c>
      <c r="Q980" s="49" t="s">
        <v>109</v>
      </c>
      <c r="R980" s="49" t="s">
        <v>11001</v>
      </c>
      <c r="S980" s="49" t="s">
        <v>11702</v>
      </c>
    </row>
    <row r="981" spans="1:19" hidden="1">
      <c r="A981" s="7" t="s">
        <v>1766</v>
      </c>
      <c r="B981" s="41" t="s">
        <v>2454</v>
      </c>
      <c r="C981" s="41" t="s">
        <v>2478</v>
      </c>
      <c r="D981" s="56" t="s">
        <v>3455</v>
      </c>
      <c r="F981" s="41" t="s">
        <v>5062</v>
      </c>
      <c r="G981" s="41">
        <v>92996016</v>
      </c>
      <c r="H981" s="41">
        <v>2394238</v>
      </c>
      <c r="I981" s="41">
        <v>2842637</v>
      </c>
      <c r="J981" s="172">
        <v>28623</v>
      </c>
      <c r="K981" s="49" t="s">
        <v>9730</v>
      </c>
      <c r="O981" s="41">
        <v>72</v>
      </c>
      <c r="P981" s="41">
        <v>72</v>
      </c>
      <c r="Q981" s="49" t="s">
        <v>584</v>
      </c>
      <c r="R981" s="41" t="s">
        <v>24</v>
      </c>
      <c r="S981" s="49" t="s">
        <v>11703</v>
      </c>
    </row>
    <row r="982" spans="1:19" hidden="1">
      <c r="A982" s="7" t="s">
        <v>1767</v>
      </c>
      <c r="B982" s="41" t="s">
        <v>2454</v>
      </c>
      <c r="C982" s="41" t="s">
        <v>2477</v>
      </c>
      <c r="D982" s="56" t="s">
        <v>3456</v>
      </c>
      <c r="F982" s="41" t="s">
        <v>5063</v>
      </c>
      <c r="G982" s="41">
        <v>85917610</v>
      </c>
      <c r="H982" s="41">
        <v>2384720</v>
      </c>
      <c r="I982" s="41">
        <v>5019076</v>
      </c>
      <c r="J982" s="172">
        <v>23500</v>
      </c>
      <c r="K982" s="49" t="s">
        <v>9731</v>
      </c>
      <c r="O982" s="41">
        <v>72</v>
      </c>
      <c r="P982" s="41">
        <v>72</v>
      </c>
      <c r="Q982" s="49" t="s">
        <v>28</v>
      </c>
      <c r="R982" s="49" t="s">
        <v>10946</v>
      </c>
      <c r="S982" s="49" t="s">
        <v>11704</v>
      </c>
    </row>
    <row r="983" spans="1:19" hidden="1">
      <c r="A983" s="7" t="s">
        <v>1768</v>
      </c>
      <c r="B983" s="41" t="s">
        <v>2454</v>
      </c>
      <c r="C983" s="41" t="s">
        <v>2477</v>
      </c>
      <c r="D983" s="56" t="s">
        <v>3457</v>
      </c>
      <c r="F983" s="41" t="s">
        <v>5064</v>
      </c>
      <c r="G983" s="41">
        <v>87294122</v>
      </c>
      <c r="H983" s="41">
        <v>72880713</v>
      </c>
      <c r="I983" s="41">
        <v>72815261</v>
      </c>
      <c r="J983" s="172">
        <v>28852</v>
      </c>
      <c r="K983" s="49" t="s">
        <v>9732</v>
      </c>
      <c r="O983" s="224">
        <v>1</v>
      </c>
      <c r="P983" s="41">
        <v>1</v>
      </c>
      <c r="Q983" s="49" t="s">
        <v>29</v>
      </c>
      <c r="R983" s="49" t="s">
        <v>274</v>
      </c>
      <c r="S983" s="49" t="s">
        <v>11705</v>
      </c>
    </row>
    <row r="984" spans="1:19" hidden="1">
      <c r="A984" s="7" t="s">
        <v>546</v>
      </c>
      <c r="B984" s="41" t="s">
        <v>2454</v>
      </c>
      <c r="C984" s="41" t="s">
        <v>2477</v>
      </c>
      <c r="D984" s="56" t="s">
        <v>3458</v>
      </c>
      <c r="F984" s="41" t="s">
        <v>5065</v>
      </c>
      <c r="G984" s="41">
        <v>82991309</v>
      </c>
      <c r="H984" s="41">
        <v>2215101</v>
      </c>
      <c r="I984" s="41" t="s">
        <v>8423</v>
      </c>
      <c r="J984" s="172">
        <v>29485</v>
      </c>
      <c r="K984" s="49" t="s">
        <v>9733</v>
      </c>
      <c r="O984" s="41">
        <v>72</v>
      </c>
      <c r="P984" s="41">
        <v>72</v>
      </c>
      <c r="Q984" s="49" t="s">
        <v>10760</v>
      </c>
      <c r="R984" s="49" t="s">
        <v>10950</v>
      </c>
      <c r="S984" s="49" t="s">
        <v>11692</v>
      </c>
    </row>
    <row r="985" spans="1:19" ht="30" hidden="1">
      <c r="A985" s="7" t="s">
        <v>1769</v>
      </c>
      <c r="B985" s="41" t="s">
        <v>2454</v>
      </c>
      <c r="C985" s="41" t="s">
        <v>2477</v>
      </c>
      <c r="D985" s="56" t="s">
        <v>3459</v>
      </c>
      <c r="F985" s="41" t="s">
        <v>1123</v>
      </c>
      <c r="G985" s="41">
        <v>97198466</v>
      </c>
      <c r="H985" s="41">
        <v>6034453</v>
      </c>
      <c r="I985" s="41">
        <v>2642697</v>
      </c>
      <c r="J985" s="172">
        <v>24594</v>
      </c>
      <c r="K985" s="49" t="s">
        <v>9734</v>
      </c>
      <c r="O985" s="41">
        <v>72</v>
      </c>
      <c r="P985" s="41">
        <v>72</v>
      </c>
      <c r="Q985" s="49" t="s">
        <v>55</v>
      </c>
      <c r="R985" s="49" t="s">
        <v>10950</v>
      </c>
      <c r="S985" s="49" t="s">
        <v>11675</v>
      </c>
    </row>
    <row r="986" spans="1:19" hidden="1">
      <c r="A986" s="7" t="s">
        <v>1770</v>
      </c>
      <c r="B986" s="41" t="s">
        <v>2455</v>
      </c>
      <c r="C986" s="41" t="s">
        <v>2478</v>
      </c>
      <c r="D986" s="56" t="s">
        <v>3460</v>
      </c>
      <c r="F986" s="83" t="s">
        <v>5066</v>
      </c>
      <c r="G986" s="21" t="s">
        <v>6665</v>
      </c>
      <c r="H986" s="7" t="s">
        <v>7613</v>
      </c>
      <c r="I986" s="7" t="s">
        <v>4687</v>
      </c>
      <c r="J986" s="172">
        <v>25905</v>
      </c>
      <c r="K986" s="49" t="s">
        <v>9735</v>
      </c>
      <c r="O986" s="41">
        <v>72</v>
      </c>
      <c r="P986" s="41">
        <v>72</v>
      </c>
      <c r="Q986" s="49" t="s">
        <v>584</v>
      </c>
      <c r="R986" s="49" t="s">
        <v>10950</v>
      </c>
      <c r="S986" s="49" t="s">
        <v>4687</v>
      </c>
    </row>
    <row r="987" spans="1:19" ht="30" hidden="1">
      <c r="A987" s="7" t="s">
        <v>824</v>
      </c>
      <c r="B987" s="41" t="s">
        <v>2455</v>
      </c>
      <c r="C987" s="41" t="s">
        <v>2478</v>
      </c>
      <c r="D987" s="56" t="s">
        <v>3461</v>
      </c>
      <c r="F987" s="83" t="s">
        <v>825</v>
      </c>
      <c r="G987" s="21" t="s">
        <v>6666</v>
      </c>
      <c r="H987" s="7" t="s">
        <v>7614</v>
      </c>
      <c r="I987" s="21" t="s">
        <v>826</v>
      </c>
      <c r="J987" s="172">
        <v>28337</v>
      </c>
      <c r="K987" s="49" t="s">
        <v>9736</v>
      </c>
      <c r="O987" s="41">
        <v>48</v>
      </c>
      <c r="P987" s="41">
        <v>72</v>
      </c>
      <c r="Q987" s="49" t="s">
        <v>584</v>
      </c>
      <c r="R987" s="49" t="s">
        <v>10950</v>
      </c>
      <c r="S987" s="49" t="s">
        <v>589</v>
      </c>
    </row>
    <row r="988" spans="1:19" ht="30" hidden="1">
      <c r="A988" s="7" t="s">
        <v>827</v>
      </c>
      <c r="B988" s="41" t="s">
        <v>2455</v>
      </c>
      <c r="C988" s="41" t="s">
        <v>2477</v>
      </c>
      <c r="D988" s="56" t="s">
        <v>3462</v>
      </c>
      <c r="F988" s="83" t="s">
        <v>828</v>
      </c>
      <c r="G988" s="21" t="s">
        <v>6667</v>
      </c>
      <c r="H988" s="7">
        <v>2695288</v>
      </c>
      <c r="I988" s="21" t="s">
        <v>829</v>
      </c>
      <c r="J988" s="172">
        <v>21295</v>
      </c>
      <c r="K988" s="49" t="s">
        <v>9737</v>
      </c>
      <c r="O988" s="41">
        <v>29</v>
      </c>
      <c r="P988" s="41">
        <v>134</v>
      </c>
      <c r="Q988" s="49" t="s">
        <v>584</v>
      </c>
      <c r="R988" s="49" t="s">
        <v>31</v>
      </c>
      <c r="S988" s="49" t="s">
        <v>11706</v>
      </c>
    </row>
    <row r="989" spans="1:19" ht="30" hidden="1">
      <c r="A989" s="7" t="s">
        <v>830</v>
      </c>
      <c r="B989" s="41" t="s">
        <v>2455</v>
      </c>
      <c r="C989" s="41" t="s">
        <v>2478</v>
      </c>
      <c r="D989" s="56" t="s">
        <v>3463</v>
      </c>
      <c r="F989" s="83" t="s">
        <v>831</v>
      </c>
      <c r="G989" s="21" t="s">
        <v>6668</v>
      </c>
      <c r="H989" s="7">
        <v>2660669</v>
      </c>
      <c r="I989" s="21" t="s">
        <v>8424</v>
      </c>
      <c r="J989" s="172">
        <v>27102</v>
      </c>
      <c r="K989" s="49" t="s">
        <v>9738</v>
      </c>
      <c r="O989" s="41">
        <v>72</v>
      </c>
      <c r="P989" s="41">
        <v>72</v>
      </c>
      <c r="Q989" s="49" t="s">
        <v>10761</v>
      </c>
      <c r="R989" s="41" t="s">
        <v>24</v>
      </c>
      <c r="S989" s="141" t="s">
        <v>11072</v>
      </c>
    </row>
    <row r="990" spans="1:19" ht="30" hidden="1">
      <c r="A990" s="7" t="s">
        <v>832</v>
      </c>
      <c r="B990" s="41" t="s">
        <v>2455</v>
      </c>
      <c r="C990" s="41" t="s">
        <v>2477</v>
      </c>
      <c r="D990" s="56" t="s">
        <v>3464</v>
      </c>
      <c r="F990" s="83" t="s">
        <v>5067</v>
      </c>
      <c r="G990" s="21" t="s">
        <v>6669</v>
      </c>
      <c r="H990" s="7" t="s">
        <v>7615</v>
      </c>
      <c r="I990" s="21" t="s">
        <v>8425</v>
      </c>
      <c r="J990" s="172">
        <v>25409</v>
      </c>
      <c r="K990" s="49" t="s">
        <v>9739</v>
      </c>
      <c r="O990" s="224">
        <v>106</v>
      </c>
      <c r="P990" s="41">
        <v>66</v>
      </c>
      <c r="Q990" s="49" t="s">
        <v>55</v>
      </c>
      <c r="R990" s="49" t="s">
        <v>31</v>
      </c>
      <c r="S990" s="49" t="s">
        <v>11707</v>
      </c>
    </row>
    <row r="991" spans="1:19" hidden="1">
      <c r="A991" s="7" t="s">
        <v>833</v>
      </c>
      <c r="B991" s="41" t="s">
        <v>2455</v>
      </c>
      <c r="C991" s="41" t="s">
        <v>2477</v>
      </c>
      <c r="D991" s="56" t="s">
        <v>3465</v>
      </c>
      <c r="F991" s="83" t="s">
        <v>5068</v>
      </c>
      <c r="G991" s="21" t="s">
        <v>6670</v>
      </c>
      <c r="H991" s="7" t="s">
        <v>4687</v>
      </c>
      <c r="I991" s="21" t="s">
        <v>834</v>
      </c>
      <c r="J991" s="172">
        <v>28889</v>
      </c>
      <c r="K991" s="49" t="s">
        <v>9740</v>
      </c>
      <c r="O991" s="41">
        <v>136</v>
      </c>
      <c r="P991" s="41">
        <v>136</v>
      </c>
      <c r="Q991" s="49" t="s">
        <v>584</v>
      </c>
      <c r="R991" s="49" t="s">
        <v>10950</v>
      </c>
      <c r="S991" s="49" t="s">
        <v>11708</v>
      </c>
    </row>
    <row r="992" spans="1:19" hidden="1">
      <c r="A992" s="7" t="s">
        <v>1771</v>
      </c>
      <c r="B992" s="41" t="s">
        <v>2455</v>
      </c>
      <c r="C992" s="41" t="s">
        <v>2478</v>
      </c>
      <c r="D992" s="56" t="s">
        <v>3466</v>
      </c>
      <c r="F992" s="50" t="s">
        <v>4687</v>
      </c>
      <c r="G992" s="50" t="s">
        <v>4687</v>
      </c>
      <c r="H992" s="49" t="s">
        <v>4687</v>
      </c>
      <c r="I992" s="50" t="s">
        <v>4687</v>
      </c>
      <c r="J992" s="172">
        <v>24009</v>
      </c>
      <c r="K992" s="50" t="s">
        <v>4687</v>
      </c>
      <c r="O992" s="41"/>
      <c r="P992" s="41">
        <v>72</v>
      </c>
      <c r="Q992" s="49" t="s">
        <v>10762</v>
      </c>
      <c r="R992" s="49" t="s">
        <v>10950</v>
      </c>
      <c r="S992" s="49" t="s">
        <v>11709</v>
      </c>
    </row>
    <row r="993" spans="1:19" ht="30" hidden="1">
      <c r="A993" s="7" t="s">
        <v>1772</v>
      </c>
      <c r="B993" s="41" t="s">
        <v>2455</v>
      </c>
      <c r="C993" s="41" t="s">
        <v>2477</v>
      </c>
      <c r="D993" s="56" t="s">
        <v>3467</v>
      </c>
      <c r="F993" s="83" t="s">
        <v>5069</v>
      </c>
      <c r="G993" s="21" t="s">
        <v>6671</v>
      </c>
      <c r="H993" s="7" t="s">
        <v>7616</v>
      </c>
      <c r="I993" s="21" t="s">
        <v>8426</v>
      </c>
      <c r="J993" s="172">
        <v>27538</v>
      </c>
      <c r="K993" s="49" t="s">
        <v>9741</v>
      </c>
      <c r="O993" s="41">
        <v>72</v>
      </c>
      <c r="P993" s="41">
        <v>72</v>
      </c>
      <c r="Q993" s="49" t="s">
        <v>10763</v>
      </c>
      <c r="R993" s="49" t="s">
        <v>77</v>
      </c>
      <c r="S993" s="49" t="s">
        <v>11710</v>
      </c>
    </row>
    <row r="994" spans="1:19" hidden="1">
      <c r="A994" s="7" t="s">
        <v>837</v>
      </c>
      <c r="B994" s="41" t="s">
        <v>2455</v>
      </c>
      <c r="C994" s="41" t="s">
        <v>2478</v>
      </c>
      <c r="D994" s="56" t="s">
        <v>3468</v>
      </c>
      <c r="F994" s="83" t="s">
        <v>838</v>
      </c>
      <c r="G994" s="21" t="s">
        <v>6672</v>
      </c>
      <c r="H994" s="7" t="s">
        <v>7617</v>
      </c>
      <c r="I994" s="7" t="s">
        <v>4687</v>
      </c>
      <c r="J994" s="172">
        <v>27699</v>
      </c>
      <c r="K994" s="49" t="s">
        <v>9742</v>
      </c>
      <c r="O994" s="41">
        <v>72</v>
      </c>
      <c r="P994" s="41">
        <v>72</v>
      </c>
      <c r="Q994" s="49" t="s">
        <v>584</v>
      </c>
      <c r="R994" s="49" t="s">
        <v>10950</v>
      </c>
      <c r="S994" s="49" t="s">
        <v>839</v>
      </c>
    </row>
    <row r="995" spans="1:19" ht="30" hidden="1">
      <c r="A995" s="7" t="s">
        <v>840</v>
      </c>
      <c r="B995" s="41" t="s">
        <v>2455</v>
      </c>
      <c r="C995" s="41" t="s">
        <v>2477</v>
      </c>
      <c r="D995" s="56" t="s">
        <v>3469</v>
      </c>
      <c r="F995" s="83" t="s">
        <v>5070</v>
      </c>
      <c r="G995" s="21" t="s">
        <v>6673</v>
      </c>
      <c r="H995" s="7" t="s">
        <v>4687</v>
      </c>
      <c r="I995" s="21" t="s">
        <v>6673</v>
      </c>
      <c r="J995" s="172">
        <v>24975</v>
      </c>
      <c r="K995" s="49" t="s">
        <v>9743</v>
      </c>
      <c r="O995" s="41">
        <v>43</v>
      </c>
      <c r="P995" s="41">
        <v>72</v>
      </c>
      <c r="Q995" s="49" t="s">
        <v>841</v>
      </c>
      <c r="R995" s="49" t="s">
        <v>10947</v>
      </c>
      <c r="S995" s="49" t="s">
        <v>11711</v>
      </c>
    </row>
    <row r="996" spans="1:19" hidden="1">
      <c r="A996" s="7" t="s">
        <v>846</v>
      </c>
      <c r="B996" s="41" t="s">
        <v>2455</v>
      </c>
      <c r="C996" s="41" t="s">
        <v>2477</v>
      </c>
      <c r="D996" s="56" t="s">
        <v>3470</v>
      </c>
      <c r="F996" s="83" t="s">
        <v>847</v>
      </c>
      <c r="G996" s="21" t="s">
        <v>6674</v>
      </c>
      <c r="H996" s="7" t="s">
        <v>4687</v>
      </c>
      <c r="I996" s="21" t="s">
        <v>8427</v>
      </c>
      <c r="J996" s="172">
        <v>22540</v>
      </c>
      <c r="K996" s="49" t="s">
        <v>9744</v>
      </c>
      <c r="O996" s="41">
        <v>72</v>
      </c>
      <c r="P996" s="41">
        <v>72</v>
      </c>
      <c r="Q996" s="49" t="s">
        <v>55</v>
      </c>
      <c r="R996" s="49" t="s">
        <v>10950</v>
      </c>
      <c r="S996" s="49" t="s">
        <v>11712</v>
      </c>
    </row>
    <row r="997" spans="1:19" hidden="1">
      <c r="A997" s="7" t="s">
        <v>848</v>
      </c>
      <c r="B997" s="41" t="s">
        <v>2455</v>
      </c>
      <c r="C997" s="41" t="s">
        <v>2478</v>
      </c>
      <c r="D997" s="56" t="s">
        <v>3471</v>
      </c>
      <c r="F997" s="41" t="s">
        <v>849</v>
      </c>
      <c r="G997" s="7" t="s">
        <v>6675</v>
      </c>
      <c r="H997" s="7">
        <v>2247286</v>
      </c>
      <c r="I997" s="7">
        <v>2461935</v>
      </c>
      <c r="J997" s="172">
        <v>28583</v>
      </c>
      <c r="K997" s="49" t="s">
        <v>9745</v>
      </c>
      <c r="O997" s="48">
        <v>128</v>
      </c>
      <c r="P997" s="41">
        <v>72</v>
      </c>
      <c r="Q997" s="49" t="s">
        <v>584</v>
      </c>
      <c r="R997" s="49" t="s">
        <v>10950</v>
      </c>
      <c r="S997" s="49" t="s">
        <v>881</v>
      </c>
    </row>
    <row r="998" spans="1:19" ht="30" hidden="1">
      <c r="A998" s="7" t="s">
        <v>850</v>
      </c>
      <c r="B998" s="41" t="s">
        <v>2455</v>
      </c>
      <c r="C998" s="41" t="s">
        <v>2478</v>
      </c>
      <c r="D998" s="56" t="s">
        <v>3472</v>
      </c>
      <c r="F998" s="83" t="s">
        <v>5071</v>
      </c>
      <c r="G998" s="21" t="s">
        <v>6676</v>
      </c>
      <c r="H998" s="7" t="s">
        <v>7618</v>
      </c>
      <c r="I998" s="21" t="s">
        <v>8428</v>
      </c>
      <c r="J998" s="172">
        <v>27576</v>
      </c>
      <c r="K998" s="49" t="s">
        <v>9746</v>
      </c>
      <c r="O998" s="41">
        <v>86</v>
      </c>
      <c r="P998" s="41">
        <v>72</v>
      </c>
      <c r="Q998" s="49" t="s">
        <v>851</v>
      </c>
      <c r="R998" s="49" t="s">
        <v>773</v>
      </c>
      <c r="S998" s="49" t="s">
        <v>11713</v>
      </c>
    </row>
    <row r="999" spans="1:19" hidden="1">
      <c r="A999" s="7" t="s">
        <v>852</v>
      </c>
      <c r="B999" s="41" t="s">
        <v>2455</v>
      </c>
      <c r="C999" s="41" t="s">
        <v>2477</v>
      </c>
      <c r="D999" s="56" t="s">
        <v>3473</v>
      </c>
      <c r="F999" s="83" t="s">
        <v>5072</v>
      </c>
      <c r="G999" s="21" t="s">
        <v>6677</v>
      </c>
      <c r="H999" s="7" t="s">
        <v>853</v>
      </c>
      <c r="I999" s="21" t="s">
        <v>853</v>
      </c>
      <c r="J999" s="172">
        <v>21990</v>
      </c>
      <c r="K999" s="49" t="s">
        <v>9747</v>
      </c>
      <c r="O999" s="224">
        <v>1</v>
      </c>
      <c r="P999" s="41">
        <v>72</v>
      </c>
      <c r="Q999" s="49" t="s">
        <v>584</v>
      </c>
      <c r="R999" s="49" t="s">
        <v>10950</v>
      </c>
      <c r="S999" s="49" t="s">
        <v>11714</v>
      </c>
    </row>
    <row r="1000" spans="1:19" ht="30" hidden="1">
      <c r="A1000" s="7" t="s">
        <v>854</v>
      </c>
      <c r="B1000" s="41" t="s">
        <v>2455</v>
      </c>
      <c r="C1000" s="41" t="s">
        <v>2477</v>
      </c>
      <c r="D1000" s="56" t="s">
        <v>3474</v>
      </c>
      <c r="F1000" s="83" t="s">
        <v>855</v>
      </c>
      <c r="G1000" s="21" t="s">
        <v>6678</v>
      </c>
      <c r="H1000" s="7" t="s">
        <v>856</v>
      </c>
      <c r="I1000" s="21" t="s">
        <v>8429</v>
      </c>
      <c r="J1000" s="172">
        <v>20585</v>
      </c>
      <c r="K1000" s="49" t="s">
        <v>9748</v>
      </c>
      <c r="O1000" s="41">
        <v>81</v>
      </c>
      <c r="P1000" s="41">
        <v>81</v>
      </c>
      <c r="Q1000" s="49" t="s">
        <v>55</v>
      </c>
      <c r="R1000" s="41" t="s">
        <v>24</v>
      </c>
      <c r="S1000" s="49" t="s">
        <v>839</v>
      </c>
    </row>
    <row r="1001" spans="1:19" hidden="1">
      <c r="A1001" s="7" t="s">
        <v>859</v>
      </c>
      <c r="B1001" s="41" t="s">
        <v>2455</v>
      </c>
      <c r="C1001" s="41" t="s">
        <v>2478</v>
      </c>
      <c r="D1001" s="56" t="s">
        <v>3475</v>
      </c>
      <c r="F1001" s="83" t="s">
        <v>5073</v>
      </c>
      <c r="G1001" s="21" t="s">
        <v>6679</v>
      </c>
      <c r="H1001" s="7" t="s">
        <v>860</v>
      </c>
      <c r="I1001" s="21" t="s">
        <v>8430</v>
      </c>
      <c r="J1001" s="172">
        <v>26846</v>
      </c>
      <c r="K1001" s="49" t="s">
        <v>9749</v>
      </c>
      <c r="O1001" s="41">
        <v>72</v>
      </c>
      <c r="P1001" s="41">
        <v>72</v>
      </c>
      <c r="Q1001" s="49" t="s">
        <v>109</v>
      </c>
      <c r="R1001" s="41" t="s">
        <v>24</v>
      </c>
      <c r="S1001" s="49" t="s">
        <v>11715</v>
      </c>
    </row>
    <row r="1002" spans="1:19" hidden="1">
      <c r="A1002" s="7" t="s">
        <v>862</v>
      </c>
      <c r="B1002" s="41" t="s">
        <v>2455</v>
      </c>
      <c r="C1002" s="41" t="s">
        <v>2478</v>
      </c>
      <c r="D1002" s="56" t="s">
        <v>3476</v>
      </c>
      <c r="F1002" s="83" t="s">
        <v>5074</v>
      </c>
      <c r="G1002" s="21" t="s">
        <v>6680</v>
      </c>
      <c r="H1002" s="7" t="s">
        <v>863</v>
      </c>
      <c r="I1002" s="21" t="s">
        <v>864</v>
      </c>
      <c r="J1002" s="172">
        <v>22557</v>
      </c>
      <c r="K1002" s="49" t="s">
        <v>9750</v>
      </c>
      <c r="O1002" s="41">
        <v>72</v>
      </c>
      <c r="P1002" s="41">
        <v>72</v>
      </c>
      <c r="Q1002" s="49" t="s">
        <v>109</v>
      </c>
      <c r="R1002" s="49" t="s">
        <v>10950</v>
      </c>
      <c r="S1002" s="49" t="s">
        <v>865</v>
      </c>
    </row>
    <row r="1003" spans="1:19" ht="30" hidden="1">
      <c r="A1003" s="7" t="s">
        <v>866</v>
      </c>
      <c r="B1003" s="41" t="s">
        <v>2455</v>
      </c>
      <c r="C1003" s="41" t="s">
        <v>2477</v>
      </c>
      <c r="D1003" s="56" t="s">
        <v>3477</v>
      </c>
      <c r="F1003" s="83" t="s">
        <v>867</v>
      </c>
      <c r="G1003" s="21" t="s">
        <v>6681</v>
      </c>
      <c r="H1003" s="7" t="s">
        <v>868</v>
      </c>
      <c r="I1003" s="21" t="s">
        <v>869</v>
      </c>
      <c r="J1003" s="172">
        <v>23293</v>
      </c>
      <c r="K1003" s="49" t="s">
        <v>9751</v>
      </c>
      <c r="O1003" s="41">
        <v>72</v>
      </c>
      <c r="P1003" s="41">
        <v>72</v>
      </c>
      <c r="Q1003" s="49" t="s">
        <v>55</v>
      </c>
      <c r="R1003" s="49" t="s">
        <v>10950</v>
      </c>
      <c r="S1003" s="49" t="s">
        <v>564</v>
      </c>
    </row>
    <row r="1004" spans="1:19" hidden="1">
      <c r="A1004" s="7" t="s">
        <v>873</v>
      </c>
      <c r="B1004" s="41" t="s">
        <v>2455</v>
      </c>
      <c r="C1004" s="41" t="s">
        <v>2477</v>
      </c>
      <c r="D1004" s="56" t="s">
        <v>3478</v>
      </c>
      <c r="F1004" s="83" t="s">
        <v>5075</v>
      </c>
      <c r="G1004" s="21" t="s">
        <v>6682</v>
      </c>
      <c r="H1004" s="7" t="s">
        <v>7619</v>
      </c>
      <c r="I1004" s="21" t="s">
        <v>8431</v>
      </c>
      <c r="J1004" s="172">
        <v>19985</v>
      </c>
      <c r="K1004" s="49" t="s">
        <v>9752</v>
      </c>
      <c r="O1004" s="41">
        <v>72</v>
      </c>
      <c r="P1004" s="41">
        <v>72</v>
      </c>
      <c r="Q1004" s="49" t="s">
        <v>55</v>
      </c>
      <c r="R1004" s="49" t="s">
        <v>10950</v>
      </c>
      <c r="S1004" s="49" t="s">
        <v>11680</v>
      </c>
    </row>
    <row r="1005" spans="1:19" ht="30" hidden="1">
      <c r="A1005" s="7" t="s">
        <v>1773</v>
      </c>
      <c r="B1005" s="41" t="s">
        <v>2455</v>
      </c>
      <c r="C1005" s="41" t="s">
        <v>2477</v>
      </c>
      <c r="D1005" s="56" t="s">
        <v>3479</v>
      </c>
      <c r="F1005" s="83" t="s">
        <v>5076</v>
      </c>
      <c r="G1005" s="21" t="s">
        <v>6683</v>
      </c>
      <c r="H1005" s="7" t="s">
        <v>4687</v>
      </c>
      <c r="I1005" s="21" t="s">
        <v>8432</v>
      </c>
      <c r="J1005" s="172">
        <v>26649</v>
      </c>
      <c r="K1005" s="49" t="s">
        <v>9753</v>
      </c>
      <c r="O1005" s="41">
        <v>72</v>
      </c>
      <c r="P1005" s="41">
        <v>72</v>
      </c>
      <c r="Q1005" s="49" t="s">
        <v>584</v>
      </c>
      <c r="R1005" s="49" t="s">
        <v>10950</v>
      </c>
      <c r="S1005" s="49" t="s">
        <v>11716</v>
      </c>
    </row>
    <row r="1006" spans="1:19" hidden="1">
      <c r="A1006" s="7" t="s">
        <v>874</v>
      </c>
      <c r="B1006" s="41" t="s">
        <v>2455</v>
      </c>
      <c r="C1006" s="41" t="s">
        <v>2477</v>
      </c>
      <c r="D1006" s="56" t="s">
        <v>3480</v>
      </c>
      <c r="F1006" s="83" t="s">
        <v>875</v>
      </c>
      <c r="G1006" s="21" t="s">
        <v>6684</v>
      </c>
      <c r="H1006" s="7" t="s">
        <v>876</v>
      </c>
      <c r="I1006" s="21" t="s">
        <v>876</v>
      </c>
      <c r="J1006" s="172">
        <v>29266</v>
      </c>
      <c r="K1006" s="49" t="s">
        <v>9754</v>
      </c>
      <c r="O1006" s="41">
        <v>72</v>
      </c>
      <c r="P1006" s="41">
        <v>72</v>
      </c>
      <c r="Q1006" s="49" t="s">
        <v>877</v>
      </c>
      <c r="R1006" s="49" t="s">
        <v>10950</v>
      </c>
      <c r="S1006" s="49" t="s">
        <v>11717</v>
      </c>
    </row>
    <row r="1007" spans="1:19" ht="30" hidden="1">
      <c r="A1007" s="7" t="s">
        <v>878</v>
      </c>
      <c r="B1007" s="41" t="s">
        <v>2455</v>
      </c>
      <c r="C1007" s="41" t="s">
        <v>2478</v>
      </c>
      <c r="D1007" s="56" t="s">
        <v>3481</v>
      </c>
      <c r="F1007" s="83" t="s">
        <v>879</v>
      </c>
      <c r="G1007" s="21" t="s">
        <v>6685</v>
      </c>
      <c r="H1007" s="7" t="s">
        <v>7620</v>
      </c>
      <c r="I1007" s="7" t="s">
        <v>4687</v>
      </c>
      <c r="J1007" s="172">
        <v>28936</v>
      </c>
      <c r="K1007" s="49" t="s">
        <v>9755</v>
      </c>
      <c r="O1007" s="41">
        <v>72</v>
      </c>
      <c r="P1007" s="41">
        <v>72</v>
      </c>
      <c r="Q1007" s="49" t="s">
        <v>584</v>
      </c>
      <c r="R1007" s="49" t="s">
        <v>10950</v>
      </c>
      <c r="S1007" s="49" t="s">
        <v>11718</v>
      </c>
    </row>
    <row r="1008" spans="1:19" ht="30" hidden="1">
      <c r="A1008" s="7" t="s">
        <v>882</v>
      </c>
      <c r="B1008" s="41" t="s">
        <v>2455</v>
      </c>
      <c r="C1008" s="41" t="s">
        <v>2478</v>
      </c>
      <c r="D1008" s="56" t="s">
        <v>3482</v>
      </c>
      <c r="F1008" s="83" t="s">
        <v>5077</v>
      </c>
      <c r="G1008" s="21" t="s">
        <v>6686</v>
      </c>
      <c r="H1008" s="7" t="s">
        <v>7621</v>
      </c>
      <c r="I1008" s="21" t="s">
        <v>8433</v>
      </c>
      <c r="J1008" s="172">
        <v>30506</v>
      </c>
      <c r="K1008" s="49" t="s">
        <v>9756</v>
      </c>
      <c r="O1008" s="224">
        <v>141</v>
      </c>
      <c r="P1008" s="41">
        <v>1</v>
      </c>
      <c r="Q1008" s="49" t="s">
        <v>584</v>
      </c>
      <c r="R1008" s="41" t="s">
        <v>24</v>
      </c>
      <c r="S1008" s="49" t="s">
        <v>11719</v>
      </c>
    </row>
    <row r="1009" spans="1:19" hidden="1">
      <c r="A1009" s="7" t="s">
        <v>885</v>
      </c>
      <c r="B1009" s="41" t="s">
        <v>2455</v>
      </c>
      <c r="C1009" s="41" t="s">
        <v>2477</v>
      </c>
      <c r="D1009" s="56" t="s">
        <v>3483</v>
      </c>
      <c r="F1009" s="83" t="s">
        <v>5078</v>
      </c>
      <c r="G1009" s="21" t="s">
        <v>6687</v>
      </c>
      <c r="H1009" s="7" t="s">
        <v>7622</v>
      </c>
      <c r="I1009" s="21" t="s">
        <v>8434</v>
      </c>
      <c r="J1009" s="172">
        <v>22484</v>
      </c>
      <c r="K1009" s="49" t="s">
        <v>9757</v>
      </c>
      <c r="O1009" s="41">
        <v>72</v>
      </c>
      <c r="P1009" s="41">
        <v>72</v>
      </c>
      <c r="Q1009" s="49" t="s">
        <v>55</v>
      </c>
      <c r="R1009" s="49" t="s">
        <v>10950</v>
      </c>
      <c r="S1009" s="49" t="s">
        <v>11720</v>
      </c>
    </row>
    <row r="1010" spans="1:19" hidden="1">
      <c r="A1010" s="7" t="s">
        <v>886</v>
      </c>
      <c r="B1010" s="41" t="s">
        <v>2455</v>
      </c>
      <c r="C1010" s="41" t="s">
        <v>2478</v>
      </c>
      <c r="D1010" s="56" t="s">
        <v>3484</v>
      </c>
      <c r="F1010" s="83" t="s">
        <v>887</v>
      </c>
      <c r="G1010" s="21" t="s">
        <v>6688</v>
      </c>
      <c r="H1010" s="7" t="s">
        <v>7623</v>
      </c>
      <c r="I1010" s="21" t="s">
        <v>888</v>
      </c>
      <c r="J1010" s="172">
        <v>30452</v>
      </c>
      <c r="K1010" s="49" t="s">
        <v>9758</v>
      </c>
      <c r="O1010" s="41">
        <v>79</v>
      </c>
      <c r="P1010" s="41">
        <v>72</v>
      </c>
      <c r="Q1010" s="49" t="s">
        <v>10761</v>
      </c>
      <c r="R1010" s="49" t="s">
        <v>10950</v>
      </c>
      <c r="S1010" s="49" t="s">
        <v>11721</v>
      </c>
    </row>
    <row r="1011" spans="1:19" hidden="1">
      <c r="A1011" s="7" t="s">
        <v>892</v>
      </c>
      <c r="B1011" s="41" t="s">
        <v>2455</v>
      </c>
      <c r="C1011" s="41" t="s">
        <v>2478</v>
      </c>
      <c r="D1011" s="56" t="s">
        <v>3485</v>
      </c>
      <c r="F1011" s="83" t="s">
        <v>893</v>
      </c>
      <c r="G1011" s="21" t="s">
        <v>6689</v>
      </c>
      <c r="H1011" s="7" t="s">
        <v>7624</v>
      </c>
      <c r="I1011" s="21" t="s">
        <v>8435</v>
      </c>
      <c r="J1011" s="172">
        <v>27795</v>
      </c>
      <c r="K1011" s="49" t="s">
        <v>9759</v>
      </c>
      <c r="O1011" s="41">
        <v>136</v>
      </c>
      <c r="P1011" s="41">
        <v>66</v>
      </c>
      <c r="Q1011" s="49" t="s">
        <v>109</v>
      </c>
      <c r="R1011" s="49" t="s">
        <v>10950</v>
      </c>
      <c r="S1011" s="49" t="s">
        <v>11722</v>
      </c>
    </row>
    <row r="1012" spans="1:19" ht="30" hidden="1">
      <c r="A1012" s="7" t="s">
        <v>1774</v>
      </c>
      <c r="B1012" s="41" t="s">
        <v>2456</v>
      </c>
      <c r="C1012" s="41" t="s">
        <v>2478</v>
      </c>
      <c r="D1012" s="56" t="s">
        <v>3486</v>
      </c>
      <c r="F1012" s="41" t="s">
        <v>5079</v>
      </c>
      <c r="G1012" s="41" t="s">
        <v>6690</v>
      </c>
      <c r="H1012" s="41" t="s">
        <v>4687</v>
      </c>
      <c r="I1012" s="41" t="s">
        <v>6690</v>
      </c>
      <c r="J1012" s="172">
        <v>29323</v>
      </c>
      <c r="K1012" s="49" t="s">
        <v>9760</v>
      </c>
      <c r="O1012" s="41">
        <v>72</v>
      </c>
      <c r="P1012" s="41">
        <v>72</v>
      </c>
      <c r="Q1012" s="49" t="s">
        <v>584</v>
      </c>
      <c r="R1012" s="49" t="s">
        <v>10950</v>
      </c>
      <c r="S1012" s="49" t="s">
        <v>11716</v>
      </c>
    </row>
    <row r="1013" spans="1:19" hidden="1">
      <c r="A1013" s="7" t="s">
        <v>1775</v>
      </c>
      <c r="B1013" s="41" t="s">
        <v>2456</v>
      </c>
      <c r="C1013" s="41" t="s">
        <v>2478</v>
      </c>
      <c r="D1013" s="56" t="s">
        <v>3487</v>
      </c>
      <c r="F1013" s="41" t="s">
        <v>5080</v>
      </c>
      <c r="G1013" s="41" t="s">
        <v>6691</v>
      </c>
      <c r="H1013" s="41">
        <v>2145903</v>
      </c>
      <c r="I1013" s="41">
        <v>2488436</v>
      </c>
      <c r="J1013" s="172">
        <v>26090</v>
      </c>
      <c r="K1013" s="49" t="s">
        <v>9761</v>
      </c>
      <c r="O1013" s="41">
        <v>143</v>
      </c>
      <c r="P1013" s="41">
        <v>72</v>
      </c>
      <c r="Q1013" s="49" t="s">
        <v>584</v>
      </c>
      <c r="R1013" s="49" t="s">
        <v>10950</v>
      </c>
      <c r="S1013" s="49" t="s">
        <v>589</v>
      </c>
    </row>
    <row r="1014" spans="1:19" hidden="1">
      <c r="A1014" s="7" t="s">
        <v>1776</v>
      </c>
      <c r="B1014" s="41" t="s">
        <v>2456</v>
      </c>
      <c r="C1014" s="41" t="s">
        <v>2478</v>
      </c>
      <c r="D1014" s="56" t="s">
        <v>3488</v>
      </c>
      <c r="F1014" s="41" t="s">
        <v>1113</v>
      </c>
      <c r="G1014" s="41" t="s">
        <v>6692</v>
      </c>
      <c r="H1014" s="41">
        <v>2976871</v>
      </c>
      <c r="I1014" s="41">
        <v>2289666</v>
      </c>
      <c r="J1014" s="172">
        <v>31728</v>
      </c>
      <c r="K1014" s="49" t="s">
        <v>9762</v>
      </c>
      <c r="O1014" s="41">
        <v>72</v>
      </c>
      <c r="P1014" s="41">
        <v>81</v>
      </c>
      <c r="Q1014" s="49" t="s">
        <v>121</v>
      </c>
      <c r="R1014" s="49" t="s">
        <v>77</v>
      </c>
      <c r="S1014" s="49" t="s">
        <v>11723</v>
      </c>
    </row>
    <row r="1015" spans="1:19" hidden="1">
      <c r="A1015" s="7" t="s">
        <v>1777</v>
      </c>
      <c r="B1015" s="41" t="s">
        <v>2456</v>
      </c>
      <c r="C1015" s="41" t="s">
        <v>2477</v>
      </c>
      <c r="D1015" s="56" t="s">
        <v>3489</v>
      </c>
      <c r="F1015" s="41" t="s">
        <v>5081</v>
      </c>
      <c r="G1015" s="41" t="s">
        <v>1777</v>
      </c>
      <c r="H1015" s="41">
        <v>2834986</v>
      </c>
      <c r="I1015" s="41" t="s">
        <v>8436</v>
      </c>
      <c r="J1015" s="172">
        <v>27657</v>
      </c>
      <c r="K1015" s="49" t="s">
        <v>9763</v>
      </c>
      <c r="O1015" s="41">
        <v>72</v>
      </c>
      <c r="P1015" s="41">
        <v>72</v>
      </c>
      <c r="Q1015" s="49" t="s">
        <v>55</v>
      </c>
      <c r="R1015" s="41" t="s">
        <v>24</v>
      </c>
      <c r="S1015" s="49" t="s">
        <v>11379</v>
      </c>
    </row>
    <row r="1016" spans="1:19" ht="30" hidden="1">
      <c r="A1016" s="7" t="s">
        <v>1778</v>
      </c>
      <c r="B1016" s="41" t="s">
        <v>2456</v>
      </c>
      <c r="C1016" s="41" t="s">
        <v>2478</v>
      </c>
      <c r="D1016" s="56" t="s">
        <v>3490</v>
      </c>
      <c r="F1016" s="41" t="s">
        <v>5082</v>
      </c>
      <c r="G1016" s="41" t="s">
        <v>6693</v>
      </c>
      <c r="H1016" s="41" t="s">
        <v>7625</v>
      </c>
      <c r="I1016" s="41" t="s">
        <v>8437</v>
      </c>
      <c r="J1016" s="172">
        <v>29868</v>
      </c>
      <c r="K1016" s="49" t="s">
        <v>9764</v>
      </c>
      <c r="O1016" s="41">
        <v>61</v>
      </c>
      <c r="P1016" s="41">
        <v>52</v>
      </c>
      <c r="Q1016" s="49" t="s">
        <v>109</v>
      </c>
      <c r="R1016" s="49" t="s">
        <v>108</v>
      </c>
      <c r="S1016" s="49" t="s">
        <v>11724</v>
      </c>
    </row>
    <row r="1017" spans="1:19" ht="30" hidden="1">
      <c r="A1017" s="7" t="s">
        <v>1779</v>
      </c>
      <c r="B1017" s="41" t="s">
        <v>2456</v>
      </c>
      <c r="C1017" s="41" t="s">
        <v>2477</v>
      </c>
      <c r="D1017" s="56" t="s">
        <v>3491</v>
      </c>
      <c r="F1017" s="41" t="s">
        <v>5083</v>
      </c>
      <c r="G1017" s="41" t="s">
        <v>6694</v>
      </c>
      <c r="H1017" s="41" t="s">
        <v>7626</v>
      </c>
      <c r="I1017" s="41" t="s">
        <v>8438</v>
      </c>
      <c r="J1017" s="172">
        <v>30015</v>
      </c>
      <c r="K1017" s="49" t="s">
        <v>9765</v>
      </c>
      <c r="O1017" s="41"/>
      <c r="P1017" s="41">
        <v>42</v>
      </c>
      <c r="Q1017" s="49" t="s">
        <v>880</v>
      </c>
      <c r="R1017" s="49" t="s">
        <v>108</v>
      </c>
      <c r="S1017" s="49" t="s">
        <v>11725</v>
      </c>
    </row>
    <row r="1018" spans="1:19" hidden="1">
      <c r="A1018" s="7" t="s">
        <v>1780</v>
      </c>
      <c r="B1018" s="41" t="s">
        <v>2456</v>
      </c>
      <c r="C1018" s="41" t="s">
        <v>2478</v>
      </c>
      <c r="D1018" s="56" t="s">
        <v>3492</v>
      </c>
      <c r="F1018" s="41" t="s">
        <v>5084</v>
      </c>
      <c r="G1018" s="41" t="s">
        <v>6695</v>
      </c>
      <c r="H1018" s="41">
        <v>2211928</v>
      </c>
      <c r="I1018" s="41" t="s">
        <v>8439</v>
      </c>
      <c r="J1018" s="172">
        <v>24708</v>
      </c>
      <c r="K1018" s="49" t="s">
        <v>9766</v>
      </c>
      <c r="O1018" s="41">
        <v>136</v>
      </c>
      <c r="P1018" s="41">
        <v>72</v>
      </c>
      <c r="Q1018" s="49" t="s">
        <v>109</v>
      </c>
      <c r="R1018" s="49" t="s">
        <v>10950</v>
      </c>
      <c r="S1018" s="49" t="s">
        <v>11726</v>
      </c>
    </row>
    <row r="1019" spans="1:19" hidden="1">
      <c r="A1019" s="7" t="s">
        <v>1781</v>
      </c>
      <c r="B1019" s="41" t="s">
        <v>2456</v>
      </c>
      <c r="C1019" s="41" t="s">
        <v>2477</v>
      </c>
      <c r="D1019" s="56" t="s">
        <v>3493</v>
      </c>
      <c r="F1019" s="50" t="s">
        <v>4687</v>
      </c>
      <c r="G1019" s="41">
        <v>2274231</v>
      </c>
      <c r="H1019" s="41">
        <v>2274231</v>
      </c>
      <c r="I1019" s="50" t="s">
        <v>4687</v>
      </c>
      <c r="J1019" s="172">
        <v>28330</v>
      </c>
      <c r="K1019" s="49" t="s">
        <v>9767</v>
      </c>
      <c r="O1019" s="41">
        <v>72</v>
      </c>
      <c r="P1019" s="41">
        <v>72</v>
      </c>
      <c r="Q1019" s="49" t="s">
        <v>513</v>
      </c>
      <c r="R1019" s="41" t="s">
        <v>147</v>
      </c>
      <c r="S1019" s="49" t="s">
        <v>11234</v>
      </c>
    </row>
    <row r="1020" spans="1:19" hidden="1">
      <c r="A1020" s="7" t="s">
        <v>1782</v>
      </c>
      <c r="B1020" s="41" t="s">
        <v>2456</v>
      </c>
      <c r="C1020" s="41" t="s">
        <v>2478</v>
      </c>
      <c r="D1020" s="56" t="s">
        <v>3494</v>
      </c>
      <c r="F1020" s="41" t="s">
        <v>1127</v>
      </c>
      <c r="G1020" s="41" t="s">
        <v>6696</v>
      </c>
      <c r="H1020" s="41" t="s">
        <v>7627</v>
      </c>
      <c r="I1020" s="41" t="s">
        <v>8440</v>
      </c>
      <c r="J1020" s="172">
        <v>30597</v>
      </c>
      <c r="K1020" s="49" t="s">
        <v>9768</v>
      </c>
      <c r="O1020" s="221">
        <v>134</v>
      </c>
      <c r="P1020" s="49">
        <v>134</v>
      </c>
      <c r="Q1020" s="49" t="s">
        <v>488</v>
      </c>
      <c r="R1020" s="49" t="s">
        <v>90</v>
      </c>
      <c r="S1020" s="49" t="s">
        <v>11727</v>
      </c>
    </row>
    <row r="1021" spans="1:19" ht="30" hidden="1">
      <c r="A1021" s="7" t="s">
        <v>1783</v>
      </c>
      <c r="B1021" s="41" t="s">
        <v>2456</v>
      </c>
      <c r="C1021" s="41" t="s">
        <v>2477</v>
      </c>
      <c r="D1021" s="56" t="s">
        <v>3495</v>
      </c>
      <c r="F1021" s="41" t="s">
        <v>1128</v>
      </c>
      <c r="G1021" s="41" t="s">
        <v>6697</v>
      </c>
      <c r="H1021" s="41">
        <v>2824290</v>
      </c>
      <c r="I1021" s="41" t="s">
        <v>8441</v>
      </c>
      <c r="J1021" s="172">
        <v>29582</v>
      </c>
      <c r="K1021" s="49" t="s">
        <v>9769</v>
      </c>
      <c r="O1021" s="41">
        <v>72</v>
      </c>
      <c r="P1021" s="41">
        <v>72</v>
      </c>
      <c r="Q1021" s="49" t="s">
        <v>55</v>
      </c>
      <c r="R1021" s="41" t="s">
        <v>24</v>
      </c>
      <c r="S1021" s="49" t="s">
        <v>11728</v>
      </c>
    </row>
    <row r="1022" spans="1:19" ht="30" hidden="1">
      <c r="A1022" s="7" t="s">
        <v>1784</v>
      </c>
      <c r="B1022" s="41" t="s">
        <v>2456</v>
      </c>
      <c r="C1022" s="41" t="s">
        <v>2477</v>
      </c>
      <c r="D1022" s="56" t="s">
        <v>3496</v>
      </c>
      <c r="F1022" s="41" t="s">
        <v>5085</v>
      </c>
      <c r="G1022" s="41" t="s">
        <v>6698</v>
      </c>
      <c r="H1022" s="41" t="s">
        <v>7628</v>
      </c>
      <c r="I1022" s="41" t="s">
        <v>7628</v>
      </c>
      <c r="J1022" s="172">
        <v>26428</v>
      </c>
      <c r="K1022" s="49" t="s">
        <v>9770</v>
      </c>
      <c r="O1022" s="224">
        <v>1</v>
      </c>
      <c r="P1022" s="41">
        <v>52</v>
      </c>
      <c r="Q1022" s="49" t="s">
        <v>55</v>
      </c>
      <c r="R1022" s="41" t="s">
        <v>24</v>
      </c>
      <c r="S1022" s="49" t="s">
        <v>11729</v>
      </c>
    </row>
    <row r="1023" spans="1:19" ht="30" hidden="1">
      <c r="A1023" s="7" t="s">
        <v>1785</v>
      </c>
      <c r="B1023" s="41" t="s">
        <v>2456</v>
      </c>
      <c r="C1023" s="41" t="s">
        <v>2477</v>
      </c>
      <c r="D1023" s="56" t="s">
        <v>3497</v>
      </c>
      <c r="F1023" s="41" t="s">
        <v>5086</v>
      </c>
      <c r="G1023" s="41" t="s">
        <v>6699</v>
      </c>
      <c r="H1023" s="41" t="s">
        <v>7629</v>
      </c>
      <c r="I1023" s="41" t="s">
        <v>8442</v>
      </c>
      <c r="J1023" s="172">
        <v>28793</v>
      </c>
      <c r="K1023" s="49" t="s">
        <v>9771</v>
      </c>
      <c r="O1023" s="41">
        <v>218</v>
      </c>
      <c r="P1023" s="214">
        <v>37494</v>
      </c>
      <c r="Q1023" s="49" t="s">
        <v>10764</v>
      </c>
      <c r="R1023" s="49" t="s">
        <v>11002</v>
      </c>
      <c r="S1023" s="49" t="s">
        <v>11730</v>
      </c>
    </row>
    <row r="1024" spans="1:19" ht="30" hidden="1">
      <c r="A1024" s="7" t="s">
        <v>1786</v>
      </c>
      <c r="B1024" s="41" t="s">
        <v>2456</v>
      </c>
      <c r="C1024" s="41" t="s">
        <v>2478</v>
      </c>
      <c r="D1024" s="56" t="s">
        <v>3498</v>
      </c>
      <c r="F1024" s="41" t="s">
        <v>5087</v>
      </c>
      <c r="G1024" s="41" t="s">
        <v>6700</v>
      </c>
      <c r="H1024" s="41">
        <v>6034864</v>
      </c>
      <c r="I1024" s="41" t="s">
        <v>8443</v>
      </c>
      <c r="J1024" s="172">
        <v>23494</v>
      </c>
      <c r="K1024" s="49" t="s">
        <v>9772</v>
      </c>
      <c r="O1024" s="41">
        <v>72</v>
      </c>
      <c r="P1024" s="41">
        <v>72</v>
      </c>
      <c r="Q1024" s="49" t="s">
        <v>513</v>
      </c>
      <c r="R1024" s="41" t="s">
        <v>24</v>
      </c>
      <c r="S1024" s="49" t="s">
        <v>11731</v>
      </c>
    </row>
    <row r="1025" spans="1:19" ht="30" hidden="1">
      <c r="A1025" s="7" t="s">
        <v>1787</v>
      </c>
      <c r="B1025" s="41" t="s">
        <v>2456</v>
      </c>
      <c r="C1025" s="41" t="s">
        <v>2478</v>
      </c>
      <c r="D1025" s="56" t="s">
        <v>3499</v>
      </c>
      <c r="F1025" s="41" t="s">
        <v>5088</v>
      </c>
      <c r="G1025" s="41" t="s">
        <v>6701</v>
      </c>
      <c r="H1025" s="41">
        <v>6034006</v>
      </c>
      <c r="I1025" s="41" t="s">
        <v>8444</v>
      </c>
      <c r="J1025" s="172">
        <v>31037</v>
      </c>
      <c r="K1025" s="49" t="s">
        <v>9773</v>
      </c>
      <c r="O1025" s="41">
        <v>72</v>
      </c>
      <c r="P1025" s="41">
        <v>72</v>
      </c>
      <c r="Q1025" s="49" t="s">
        <v>10765</v>
      </c>
      <c r="R1025" s="56" t="s">
        <v>10961</v>
      </c>
      <c r="S1025" s="49" t="s">
        <v>11732</v>
      </c>
    </row>
    <row r="1026" spans="1:19" hidden="1">
      <c r="A1026" s="7" t="s">
        <v>1788</v>
      </c>
      <c r="B1026" s="41" t="s">
        <v>2456</v>
      </c>
      <c r="C1026" s="41" t="s">
        <v>2478</v>
      </c>
      <c r="D1026" s="56" t="s">
        <v>3500</v>
      </c>
      <c r="F1026" s="41" t="s">
        <v>5089</v>
      </c>
      <c r="G1026" s="41" t="s">
        <v>6702</v>
      </c>
      <c r="H1026" s="41">
        <v>2394381</v>
      </c>
      <c r="I1026" s="41" t="s">
        <v>8445</v>
      </c>
      <c r="J1026" s="172">
        <v>28147</v>
      </c>
      <c r="K1026" s="49" t="s">
        <v>9774</v>
      </c>
      <c r="O1026" s="41">
        <v>72</v>
      </c>
      <c r="P1026" s="41">
        <v>72</v>
      </c>
      <c r="Q1026" s="49" t="s">
        <v>584</v>
      </c>
      <c r="R1026" s="49" t="s">
        <v>10950</v>
      </c>
      <c r="S1026" s="49" t="s">
        <v>861</v>
      </c>
    </row>
    <row r="1027" spans="1:19" hidden="1">
      <c r="A1027" s="7" t="s">
        <v>1789</v>
      </c>
      <c r="B1027" s="41" t="s">
        <v>2456</v>
      </c>
      <c r="C1027" s="41" t="s">
        <v>2478</v>
      </c>
      <c r="D1027" s="56" t="s">
        <v>3501</v>
      </c>
      <c r="F1027" s="41" t="s">
        <v>5090</v>
      </c>
      <c r="G1027" s="41" t="s">
        <v>6703</v>
      </c>
      <c r="H1027" s="41">
        <v>2823242</v>
      </c>
      <c r="I1027" s="41" t="s">
        <v>8446</v>
      </c>
      <c r="J1027" s="172">
        <v>28669</v>
      </c>
      <c r="K1027" s="49" t="s">
        <v>9775</v>
      </c>
      <c r="O1027" s="41">
        <v>72</v>
      </c>
      <c r="P1027" s="41">
        <v>72</v>
      </c>
      <c r="Q1027" s="49" t="s">
        <v>10762</v>
      </c>
      <c r="R1027" s="49" t="s">
        <v>10950</v>
      </c>
      <c r="S1027" s="49" t="s">
        <v>861</v>
      </c>
    </row>
    <row r="1028" spans="1:19" hidden="1">
      <c r="A1028" s="7" t="s">
        <v>1790</v>
      </c>
      <c r="B1028" s="41" t="s">
        <v>2456</v>
      </c>
      <c r="C1028" s="41" t="s">
        <v>2478</v>
      </c>
      <c r="D1028" s="56" t="s">
        <v>3502</v>
      </c>
      <c r="F1028" s="41" t="s">
        <v>5091</v>
      </c>
      <c r="G1028" s="41" t="s">
        <v>6266</v>
      </c>
      <c r="H1028" s="41">
        <v>2165382</v>
      </c>
      <c r="I1028" s="41" t="s">
        <v>8447</v>
      </c>
      <c r="J1028" s="172">
        <v>22926</v>
      </c>
      <c r="K1028" s="49" t="s">
        <v>9776</v>
      </c>
      <c r="O1028" s="41">
        <v>72</v>
      </c>
      <c r="P1028" s="41">
        <v>72</v>
      </c>
      <c r="Q1028" s="49" t="s">
        <v>121</v>
      </c>
      <c r="R1028" s="49" t="s">
        <v>10950</v>
      </c>
      <c r="S1028" s="49" t="s">
        <v>11733</v>
      </c>
    </row>
    <row r="1029" spans="1:19" ht="30" hidden="1">
      <c r="A1029" s="7" t="s">
        <v>1791</v>
      </c>
      <c r="B1029" s="41" t="s">
        <v>2456</v>
      </c>
      <c r="C1029" s="41" t="s">
        <v>2477</v>
      </c>
      <c r="D1029" s="56" t="s">
        <v>3503</v>
      </c>
      <c r="F1029" s="41" t="s">
        <v>5092</v>
      </c>
      <c r="G1029" s="41" t="s">
        <v>6704</v>
      </c>
      <c r="H1029" s="41" t="s">
        <v>4687</v>
      </c>
      <c r="I1029" s="41" t="s">
        <v>8448</v>
      </c>
      <c r="J1029" s="172">
        <v>27703</v>
      </c>
      <c r="K1029" s="49" t="s">
        <v>9777</v>
      </c>
      <c r="O1029" s="41">
        <v>72</v>
      </c>
      <c r="P1029" s="41">
        <v>72</v>
      </c>
      <c r="Q1029" s="49" t="s">
        <v>55</v>
      </c>
      <c r="R1029" s="49" t="s">
        <v>10950</v>
      </c>
      <c r="S1029" s="49" t="s">
        <v>11734</v>
      </c>
    </row>
    <row r="1030" spans="1:19" ht="30" hidden="1">
      <c r="A1030" s="7" t="s">
        <v>1792</v>
      </c>
      <c r="B1030" s="41" t="s">
        <v>2456</v>
      </c>
      <c r="C1030" s="41" t="s">
        <v>2478</v>
      </c>
      <c r="D1030" s="56" t="s">
        <v>3504</v>
      </c>
      <c r="F1030" s="41" t="s">
        <v>5093</v>
      </c>
      <c r="G1030" s="41" t="s">
        <v>6705</v>
      </c>
      <c r="H1030" s="41">
        <v>6024453</v>
      </c>
      <c r="I1030" s="41" t="s">
        <v>8432</v>
      </c>
      <c r="J1030" s="172">
        <v>27960</v>
      </c>
      <c r="K1030" s="49" t="s">
        <v>9778</v>
      </c>
      <c r="O1030" s="41">
        <v>63</v>
      </c>
      <c r="P1030" s="41">
        <v>72</v>
      </c>
      <c r="Q1030" s="49" t="s">
        <v>584</v>
      </c>
      <c r="R1030" s="49" t="s">
        <v>10950</v>
      </c>
      <c r="S1030" s="49" t="s">
        <v>11716</v>
      </c>
    </row>
    <row r="1031" spans="1:19" hidden="1">
      <c r="A1031" s="7" t="s">
        <v>1793</v>
      </c>
      <c r="B1031" s="41" t="s">
        <v>2456</v>
      </c>
      <c r="C1031" s="41" t="s">
        <v>2477</v>
      </c>
      <c r="D1031" s="56" t="s">
        <v>3505</v>
      </c>
      <c r="F1031" s="41" t="s">
        <v>5094</v>
      </c>
      <c r="G1031" s="41" t="s">
        <v>6706</v>
      </c>
      <c r="H1031" s="41" t="s">
        <v>4687</v>
      </c>
      <c r="I1031" s="41">
        <v>2296480</v>
      </c>
      <c r="J1031" s="172">
        <v>30338</v>
      </c>
      <c r="K1031" s="49" t="s">
        <v>9779</v>
      </c>
      <c r="O1031" s="41">
        <v>72</v>
      </c>
      <c r="P1031" s="41">
        <v>72</v>
      </c>
      <c r="Q1031" s="49" t="s">
        <v>10766</v>
      </c>
      <c r="R1031" s="49" t="s">
        <v>10950</v>
      </c>
      <c r="S1031" s="49" t="s">
        <v>11680</v>
      </c>
    </row>
    <row r="1032" spans="1:19" ht="30" hidden="1">
      <c r="A1032" s="7" t="s">
        <v>1794</v>
      </c>
      <c r="B1032" s="41" t="s">
        <v>2456</v>
      </c>
      <c r="C1032" s="41" t="s">
        <v>2478</v>
      </c>
      <c r="D1032" s="56" t="s">
        <v>3506</v>
      </c>
      <c r="F1032" s="41" t="s">
        <v>5095</v>
      </c>
      <c r="G1032" s="41" t="s">
        <v>6707</v>
      </c>
      <c r="H1032" s="41">
        <v>2833523</v>
      </c>
      <c r="I1032" s="7" t="s">
        <v>4687</v>
      </c>
      <c r="J1032" s="172">
        <v>24597</v>
      </c>
      <c r="K1032" s="49" t="s">
        <v>9780</v>
      </c>
      <c r="O1032" s="41">
        <v>72</v>
      </c>
      <c r="P1032" s="41">
        <v>72</v>
      </c>
      <c r="Q1032" s="49" t="s">
        <v>121</v>
      </c>
      <c r="R1032" s="41" t="s">
        <v>24</v>
      </c>
      <c r="S1032" s="49" t="s">
        <v>11735</v>
      </c>
    </row>
    <row r="1033" spans="1:19" hidden="1">
      <c r="A1033" s="7" t="s">
        <v>1795</v>
      </c>
      <c r="B1033" s="41" t="s">
        <v>2456</v>
      </c>
      <c r="C1033" s="41" t="s">
        <v>2477</v>
      </c>
      <c r="D1033" s="56" t="s">
        <v>3507</v>
      </c>
      <c r="F1033" s="41" t="s">
        <v>5096</v>
      </c>
      <c r="G1033" s="41" t="s">
        <v>6708</v>
      </c>
      <c r="H1033" s="41">
        <v>2392450</v>
      </c>
      <c r="I1033" s="41" t="s">
        <v>8449</v>
      </c>
      <c r="J1033" s="172">
        <v>24282</v>
      </c>
      <c r="K1033" s="49" t="s">
        <v>9749</v>
      </c>
      <c r="O1033" s="41">
        <v>72</v>
      </c>
      <c r="P1033" s="41">
        <v>72</v>
      </c>
      <c r="Q1033" s="49" t="s">
        <v>55</v>
      </c>
      <c r="R1033" s="49" t="s">
        <v>10950</v>
      </c>
      <c r="S1033" s="49" t="s">
        <v>99</v>
      </c>
    </row>
    <row r="1034" spans="1:19" hidden="1">
      <c r="A1034" s="7" t="s">
        <v>1796</v>
      </c>
      <c r="B1034" s="41" t="s">
        <v>2456</v>
      </c>
      <c r="C1034" s="41" t="s">
        <v>2478</v>
      </c>
      <c r="D1034" s="56" t="s">
        <v>3508</v>
      </c>
      <c r="F1034" s="41" t="s">
        <v>1130</v>
      </c>
      <c r="G1034" s="41" t="s">
        <v>6709</v>
      </c>
      <c r="H1034" s="41">
        <v>6029930</v>
      </c>
      <c r="I1034" s="41">
        <v>3812004</v>
      </c>
      <c r="J1034" s="172">
        <v>29475</v>
      </c>
      <c r="K1034" s="49" t="s">
        <v>9781</v>
      </c>
      <c r="O1034" s="41">
        <v>72</v>
      </c>
      <c r="P1034" s="41">
        <v>72</v>
      </c>
      <c r="Q1034" s="49" t="s">
        <v>115</v>
      </c>
      <c r="R1034" s="49" t="s">
        <v>10950</v>
      </c>
      <c r="S1034" s="49" t="s">
        <v>11736</v>
      </c>
    </row>
    <row r="1035" spans="1:19" ht="30" hidden="1">
      <c r="A1035" s="7" t="s">
        <v>1797</v>
      </c>
      <c r="B1035" s="41" t="s">
        <v>2456</v>
      </c>
      <c r="C1035" s="41" t="s">
        <v>2477</v>
      </c>
      <c r="D1035" s="56" t="s">
        <v>3509</v>
      </c>
      <c r="F1035" s="41" t="s">
        <v>1114</v>
      </c>
      <c r="G1035" s="41" t="s">
        <v>6710</v>
      </c>
      <c r="H1035" s="41" t="s">
        <v>7630</v>
      </c>
      <c r="I1035" s="41" t="s">
        <v>7630</v>
      </c>
      <c r="J1035" s="172">
        <v>28774</v>
      </c>
      <c r="K1035" s="49" t="s">
        <v>9782</v>
      </c>
      <c r="O1035" s="221">
        <v>134</v>
      </c>
      <c r="P1035" s="41">
        <v>210</v>
      </c>
      <c r="Q1035" s="49" t="s">
        <v>591</v>
      </c>
      <c r="R1035" s="49" t="s">
        <v>10955</v>
      </c>
      <c r="S1035" s="49" t="s">
        <v>11737</v>
      </c>
    </row>
    <row r="1036" spans="1:19" ht="30" hidden="1">
      <c r="A1036" s="7" t="s">
        <v>1798</v>
      </c>
      <c r="B1036" s="41" t="s">
        <v>2456</v>
      </c>
      <c r="C1036" s="41" t="s">
        <v>2478</v>
      </c>
      <c r="D1036" s="56" t="s">
        <v>3510</v>
      </c>
      <c r="F1036" s="41" t="s">
        <v>5097</v>
      </c>
      <c r="G1036" s="41">
        <v>97616121</v>
      </c>
      <c r="H1036" s="41">
        <v>2313088</v>
      </c>
      <c r="I1036" s="41">
        <v>42258621</v>
      </c>
      <c r="J1036" s="172">
        <v>31601</v>
      </c>
      <c r="K1036" s="49" t="s">
        <v>9783</v>
      </c>
      <c r="O1036" s="41"/>
      <c r="P1036" s="41">
        <v>72</v>
      </c>
      <c r="Q1036" s="49" t="s">
        <v>880</v>
      </c>
      <c r="R1036" s="41" t="s">
        <v>24</v>
      </c>
      <c r="S1036" s="49" t="s">
        <v>11738</v>
      </c>
    </row>
    <row r="1037" spans="1:19" hidden="1">
      <c r="A1037" s="7" t="s">
        <v>1799</v>
      </c>
      <c r="B1037" s="41" t="s">
        <v>2456</v>
      </c>
      <c r="C1037" s="41" t="s">
        <v>2477</v>
      </c>
      <c r="D1037" s="56" t="s">
        <v>3511</v>
      </c>
      <c r="F1037" s="41" t="s">
        <v>5098</v>
      </c>
      <c r="G1037" s="41" t="s">
        <v>6711</v>
      </c>
      <c r="H1037" s="41">
        <v>2333906</v>
      </c>
      <c r="I1037" s="41" t="s">
        <v>8450</v>
      </c>
      <c r="J1037" s="172">
        <v>27699</v>
      </c>
      <c r="K1037" s="49" t="s">
        <v>9784</v>
      </c>
      <c r="O1037" s="41">
        <v>72</v>
      </c>
      <c r="P1037" s="41">
        <v>72</v>
      </c>
      <c r="Q1037" s="49" t="s">
        <v>55</v>
      </c>
      <c r="R1037" s="41" t="s">
        <v>24</v>
      </c>
      <c r="S1037" s="49" t="s">
        <v>11733</v>
      </c>
    </row>
    <row r="1038" spans="1:19" hidden="1">
      <c r="A1038" s="7" t="s">
        <v>1800</v>
      </c>
      <c r="B1038" s="41" t="s">
        <v>2456</v>
      </c>
      <c r="C1038" s="41" t="s">
        <v>2477</v>
      </c>
      <c r="D1038" s="56" t="s">
        <v>3512</v>
      </c>
      <c r="F1038" s="41" t="s">
        <v>5099</v>
      </c>
      <c r="G1038" s="41" t="s">
        <v>6712</v>
      </c>
      <c r="H1038" s="41">
        <v>2253162</v>
      </c>
      <c r="I1038" s="41">
        <v>2563555</v>
      </c>
      <c r="J1038" s="172">
        <v>23867</v>
      </c>
      <c r="K1038" s="49" t="s">
        <v>9785</v>
      </c>
      <c r="O1038" s="41">
        <v>72</v>
      </c>
      <c r="P1038" s="41">
        <v>72</v>
      </c>
      <c r="Q1038" s="49" t="s">
        <v>55</v>
      </c>
      <c r="R1038" s="49" t="s">
        <v>10950</v>
      </c>
      <c r="S1038" s="49" t="s">
        <v>11379</v>
      </c>
    </row>
    <row r="1039" spans="1:19" ht="30" hidden="1">
      <c r="A1039" s="7" t="s">
        <v>1801</v>
      </c>
      <c r="B1039" s="41" t="s">
        <v>2456</v>
      </c>
      <c r="C1039" s="41" t="s">
        <v>2477</v>
      </c>
      <c r="D1039" s="56" t="s">
        <v>3513</v>
      </c>
      <c r="F1039" s="41" t="s">
        <v>5100</v>
      </c>
      <c r="G1039" s="41" t="s">
        <v>6713</v>
      </c>
      <c r="H1039" s="41">
        <v>2824981</v>
      </c>
      <c r="I1039" s="41">
        <v>606000</v>
      </c>
      <c r="J1039" s="172">
        <v>28009</v>
      </c>
      <c r="K1039" s="49" t="s">
        <v>9786</v>
      </c>
      <c r="O1039" s="41">
        <v>72</v>
      </c>
      <c r="P1039" s="41">
        <v>72</v>
      </c>
      <c r="Q1039" s="49" t="s">
        <v>584</v>
      </c>
      <c r="R1039" s="49" t="s">
        <v>10950</v>
      </c>
      <c r="S1039" s="49" t="s">
        <v>11739</v>
      </c>
    </row>
    <row r="1040" spans="1:19" ht="30" hidden="1">
      <c r="A1040" s="7" t="s">
        <v>1802</v>
      </c>
      <c r="B1040" s="41" t="s">
        <v>2456</v>
      </c>
      <c r="C1040" s="41" t="s">
        <v>2477</v>
      </c>
      <c r="D1040" s="56" t="s">
        <v>3514</v>
      </c>
      <c r="F1040" s="41" t="s">
        <v>5101</v>
      </c>
      <c r="G1040" s="41" t="s">
        <v>6714</v>
      </c>
      <c r="H1040" s="41">
        <v>2990289</v>
      </c>
      <c r="I1040" s="41" t="s">
        <v>8451</v>
      </c>
      <c r="J1040" s="172">
        <v>30849</v>
      </c>
      <c r="K1040" s="49" t="s">
        <v>9787</v>
      </c>
      <c r="O1040" s="41">
        <v>72</v>
      </c>
      <c r="P1040" s="41">
        <v>72</v>
      </c>
      <c r="Q1040" s="49" t="s">
        <v>10767</v>
      </c>
      <c r="R1040" s="49" t="s">
        <v>10950</v>
      </c>
      <c r="S1040" s="49" t="s">
        <v>11740</v>
      </c>
    </row>
    <row r="1041" spans="1:19" ht="30" hidden="1">
      <c r="A1041" s="7" t="s">
        <v>1803</v>
      </c>
      <c r="B1041" s="41" t="s">
        <v>2456</v>
      </c>
      <c r="C1041" s="41" t="s">
        <v>2478</v>
      </c>
      <c r="D1041" s="56" t="s">
        <v>3515</v>
      </c>
      <c r="F1041" s="41" t="s">
        <v>5102</v>
      </c>
      <c r="G1041" s="41" t="s">
        <v>6715</v>
      </c>
      <c r="H1041" s="41" t="s">
        <v>4687</v>
      </c>
      <c r="I1041" s="41" t="s">
        <v>8452</v>
      </c>
      <c r="J1041" s="172">
        <v>24109</v>
      </c>
      <c r="K1041" s="49" t="s">
        <v>9788</v>
      </c>
      <c r="O1041" s="224">
        <v>174</v>
      </c>
      <c r="P1041" s="41">
        <v>1</v>
      </c>
      <c r="Q1041" s="49" t="s">
        <v>121</v>
      </c>
      <c r="R1041" s="49" t="s">
        <v>31</v>
      </c>
      <c r="S1041" s="49" t="s">
        <v>11741</v>
      </c>
    </row>
    <row r="1042" spans="1:19" ht="30" hidden="1">
      <c r="A1042" s="7" t="s">
        <v>1804</v>
      </c>
      <c r="B1042" s="41" t="s">
        <v>2456</v>
      </c>
      <c r="C1042" s="41" t="s">
        <v>2478</v>
      </c>
      <c r="D1042" s="56" t="s">
        <v>3516</v>
      </c>
      <c r="F1042" s="41" t="s">
        <v>5103</v>
      </c>
      <c r="G1042" s="41" t="s">
        <v>6716</v>
      </c>
      <c r="H1042" s="41" t="s">
        <v>7631</v>
      </c>
      <c r="I1042" s="7" t="s">
        <v>4687</v>
      </c>
      <c r="J1042" s="172">
        <v>30096</v>
      </c>
      <c r="K1042" s="49" t="s">
        <v>9789</v>
      </c>
      <c r="O1042" s="41">
        <v>33</v>
      </c>
      <c r="P1042" s="41">
        <v>174</v>
      </c>
      <c r="Q1042" s="49" t="s">
        <v>121</v>
      </c>
      <c r="R1042" s="49" t="s">
        <v>31</v>
      </c>
      <c r="S1042" s="49" t="s">
        <v>11742</v>
      </c>
    </row>
    <row r="1043" spans="1:19" ht="30" hidden="1">
      <c r="A1043" s="7" t="s">
        <v>1805</v>
      </c>
      <c r="B1043" s="41" t="s">
        <v>2456</v>
      </c>
      <c r="C1043" s="41" t="s">
        <v>2478</v>
      </c>
      <c r="D1043" s="56" t="s">
        <v>3517</v>
      </c>
      <c r="F1043" s="41" t="s">
        <v>5104</v>
      </c>
      <c r="G1043" s="41" t="s">
        <v>6717</v>
      </c>
      <c r="H1043" s="41">
        <v>2942586</v>
      </c>
      <c r="I1043" s="41">
        <v>2775576</v>
      </c>
      <c r="J1043" s="172">
        <v>30030</v>
      </c>
      <c r="K1043" s="49" t="s">
        <v>9790</v>
      </c>
      <c r="O1043" s="224">
        <v>88</v>
      </c>
      <c r="P1043" s="41">
        <v>88</v>
      </c>
      <c r="Q1043" s="49" t="s">
        <v>10768</v>
      </c>
      <c r="R1043" s="49" t="s">
        <v>773</v>
      </c>
      <c r="S1043" s="49" t="s">
        <v>11743</v>
      </c>
    </row>
    <row r="1044" spans="1:19" ht="30" hidden="1">
      <c r="A1044" s="7" t="s">
        <v>1806</v>
      </c>
      <c r="B1044" s="41" t="s">
        <v>2456</v>
      </c>
      <c r="C1044" s="41" t="s">
        <v>2477</v>
      </c>
      <c r="D1044" s="56" t="s">
        <v>3518</v>
      </c>
      <c r="F1044" s="41" t="s">
        <v>5105</v>
      </c>
      <c r="G1044" s="41" t="s">
        <v>6718</v>
      </c>
      <c r="H1044" s="41">
        <v>2278285</v>
      </c>
      <c r="I1044" s="41">
        <v>2599100</v>
      </c>
      <c r="J1044" s="172">
        <v>29273</v>
      </c>
      <c r="K1044" s="49" t="s">
        <v>9791</v>
      </c>
      <c r="O1044" s="41">
        <v>72</v>
      </c>
      <c r="P1044" s="41">
        <v>72</v>
      </c>
      <c r="Q1044" s="49" t="s">
        <v>877</v>
      </c>
      <c r="R1044" s="49" t="s">
        <v>10950</v>
      </c>
      <c r="S1044" s="49" t="s">
        <v>11744</v>
      </c>
    </row>
    <row r="1045" spans="1:19" hidden="1">
      <c r="A1045" s="7" t="s">
        <v>1807</v>
      </c>
      <c r="B1045" s="41" t="s">
        <v>2456</v>
      </c>
      <c r="C1045" s="41" t="s">
        <v>2478</v>
      </c>
      <c r="D1045" s="56" t="s">
        <v>3519</v>
      </c>
      <c r="F1045" s="41" t="s">
        <v>5106</v>
      </c>
      <c r="G1045" s="41" t="s">
        <v>6719</v>
      </c>
      <c r="H1045" s="41">
        <v>2274792</v>
      </c>
      <c r="I1045" s="41" t="s">
        <v>8453</v>
      </c>
      <c r="J1045" s="172">
        <v>30124</v>
      </c>
      <c r="K1045" s="49" t="s">
        <v>9792</v>
      </c>
      <c r="O1045" s="41">
        <v>72</v>
      </c>
      <c r="P1045" s="41">
        <v>72</v>
      </c>
      <c r="Q1045" s="49" t="s">
        <v>584</v>
      </c>
      <c r="R1045" s="49" t="s">
        <v>10950</v>
      </c>
      <c r="S1045" s="49" t="s">
        <v>11379</v>
      </c>
    </row>
    <row r="1046" spans="1:19" hidden="1">
      <c r="A1046" s="7" t="s">
        <v>1808</v>
      </c>
      <c r="B1046" s="41" t="s">
        <v>2456</v>
      </c>
      <c r="C1046" s="41" t="s">
        <v>2477</v>
      </c>
      <c r="D1046" s="56" t="s">
        <v>3520</v>
      </c>
      <c r="F1046" s="41" t="s">
        <v>1129</v>
      </c>
      <c r="G1046" s="41" t="s">
        <v>6720</v>
      </c>
      <c r="H1046" s="41" t="s">
        <v>4687</v>
      </c>
      <c r="I1046" s="41">
        <v>2886519</v>
      </c>
      <c r="J1046" s="172">
        <v>30977</v>
      </c>
      <c r="K1046" s="49" t="s">
        <v>9793</v>
      </c>
      <c r="O1046" s="41">
        <v>72</v>
      </c>
      <c r="P1046" s="41">
        <v>72</v>
      </c>
      <c r="Q1046" s="49" t="s">
        <v>10769</v>
      </c>
      <c r="R1046" s="49" t="s">
        <v>76</v>
      </c>
      <c r="S1046" s="49" t="s">
        <v>11745</v>
      </c>
    </row>
    <row r="1047" spans="1:19" hidden="1">
      <c r="A1047" s="7" t="s">
        <v>1809</v>
      </c>
      <c r="B1047" s="41" t="s">
        <v>2457</v>
      </c>
      <c r="C1047" s="41" t="s">
        <v>2478</v>
      </c>
      <c r="D1047" s="56" t="s">
        <v>3521</v>
      </c>
      <c r="F1047" s="41" t="s">
        <v>5107</v>
      </c>
      <c r="G1047" s="41" t="s">
        <v>6721</v>
      </c>
      <c r="H1047" s="41">
        <v>2217487</v>
      </c>
      <c r="I1047" s="7" t="s">
        <v>4687</v>
      </c>
      <c r="J1047" s="172">
        <v>24879</v>
      </c>
      <c r="K1047" s="49" t="s">
        <v>9794</v>
      </c>
      <c r="O1047" s="224">
        <v>5</v>
      </c>
      <c r="P1047" s="41">
        <v>72</v>
      </c>
      <c r="Q1047" s="49" t="s">
        <v>109</v>
      </c>
      <c r="R1047" s="49" t="s">
        <v>122</v>
      </c>
      <c r="S1047" s="49" t="s">
        <v>11746</v>
      </c>
    </row>
    <row r="1048" spans="1:19" hidden="1">
      <c r="A1048" s="14" t="s">
        <v>1810</v>
      </c>
      <c r="B1048" s="41" t="s">
        <v>2457</v>
      </c>
      <c r="C1048" s="41" t="s">
        <v>2477</v>
      </c>
      <c r="D1048" s="56" t="s">
        <v>3522</v>
      </c>
      <c r="F1048" s="67" t="s">
        <v>5108</v>
      </c>
      <c r="G1048" s="22" t="s">
        <v>6722</v>
      </c>
      <c r="H1048" s="22">
        <v>2280894</v>
      </c>
      <c r="I1048" s="49">
        <v>2560400</v>
      </c>
      <c r="J1048" s="172">
        <v>29766</v>
      </c>
      <c r="K1048" s="49" t="s">
        <v>9795</v>
      </c>
      <c r="O1048" s="41">
        <v>81</v>
      </c>
      <c r="P1048" s="49">
        <v>25</v>
      </c>
      <c r="Q1048" s="49" t="s">
        <v>55</v>
      </c>
      <c r="R1048" s="41" t="s">
        <v>24</v>
      </c>
      <c r="S1048" s="49" t="s">
        <v>11680</v>
      </c>
    </row>
    <row r="1049" spans="1:19" ht="30" hidden="1">
      <c r="A1049" s="7" t="s">
        <v>1811</v>
      </c>
      <c r="B1049" s="41" t="s">
        <v>2457</v>
      </c>
      <c r="C1049" s="41" t="s">
        <v>2477</v>
      </c>
      <c r="D1049" s="56" t="s">
        <v>3523</v>
      </c>
      <c r="F1049" s="41" t="s">
        <v>5109</v>
      </c>
      <c r="G1049" s="41" t="s">
        <v>6723</v>
      </c>
      <c r="H1049" s="41">
        <v>6016074</v>
      </c>
      <c r="I1049" s="41" t="s">
        <v>8454</v>
      </c>
      <c r="J1049" s="172">
        <v>26779</v>
      </c>
      <c r="K1049" s="49" t="s">
        <v>9796</v>
      </c>
      <c r="O1049" s="41">
        <v>136</v>
      </c>
      <c r="P1049" s="41">
        <v>72</v>
      </c>
      <c r="Q1049" s="49" t="s">
        <v>10603</v>
      </c>
      <c r="R1049" s="49" t="s">
        <v>11003</v>
      </c>
      <c r="S1049" s="49" t="s">
        <v>11747</v>
      </c>
    </row>
    <row r="1050" spans="1:19" ht="30" hidden="1">
      <c r="A1050" s="7" t="s">
        <v>1812</v>
      </c>
      <c r="B1050" s="41" t="s">
        <v>2457</v>
      </c>
      <c r="C1050" s="41" t="s">
        <v>2478</v>
      </c>
      <c r="D1050" s="56" t="s">
        <v>3524</v>
      </c>
      <c r="F1050" s="41" t="s">
        <v>5110</v>
      </c>
      <c r="G1050" s="41" t="s">
        <v>6724</v>
      </c>
      <c r="H1050" s="41" t="s">
        <v>7632</v>
      </c>
      <c r="I1050" s="41" t="s">
        <v>8455</v>
      </c>
      <c r="J1050" s="172">
        <v>29526</v>
      </c>
      <c r="K1050" s="49" t="s">
        <v>9797</v>
      </c>
      <c r="O1050" s="221">
        <v>134</v>
      </c>
      <c r="P1050" s="41">
        <v>141</v>
      </c>
      <c r="Q1050" s="49" t="s">
        <v>584</v>
      </c>
      <c r="R1050" s="49" t="s">
        <v>10950</v>
      </c>
      <c r="S1050" s="49" t="s">
        <v>11748</v>
      </c>
    </row>
    <row r="1051" spans="1:19" hidden="1">
      <c r="A1051" s="7" t="s">
        <v>1813</v>
      </c>
      <c r="B1051" s="41" t="s">
        <v>2457</v>
      </c>
      <c r="C1051" s="41" t="s">
        <v>2477</v>
      </c>
      <c r="D1051" s="56" t="s">
        <v>3525</v>
      </c>
      <c r="F1051" s="41" t="s">
        <v>5111</v>
      </c>
      <c r="G1051" s="41" t="s">
        <v>6725</v>
      </c>
      <c r="H1051" s="41">
        <v>2825425</v>
      </c>
      <c r="I1051" s="41">
        <v>2797075</v>
      </c>
      <c r="J1051" s="172">
        <v>29520</v>
      </c>
      <c r="K1051" s="49" t="s">
        <v>9798</v>
      </c>
      <c r="O1051" s="41">
        <v>72</v>
      </c>
      <c r="P1051" s="41">
        <v>72</v>
      </c>
      <c r="Q1051" s="49" t="s">
        <v>584</v>
      </c>
      <c r="R1051" s="49" t="s">
        <v>10950</v>
      </c>
      <c r="S1051" s="49" t="s">
        <v>11670</v>
      </c>
    </row>
    <row r="1052" spans="1:19" hidden="1">
      <c r="A1052" s="7" t="s">
        <v>1814</v>
      </c>
      <c r="B1052" s="41" t="s">
        <v>2457</v>
      </c>
      <c r="C1052" s="41" t="s">
        <v>2478</v>
      </c>
      <c r="D1052" s="56" t="s">
        <v>3526</v>
      </c>
      <c r="F1052" s="41" t="s">
        <v>5112</v>
      </c>
      <c r="G1052" s="41" t="s">
        <v>6726</v>
      </c>
      <c r="H1052" s="41" t="s">
        <v>4687</v>
      </c>
      <c r="I1052" s="41" t="s">
        <v>8456</v>
      </c>
      <c r="J1052" s="172">
        <v>25526</v>
      </c>
      <c r="K1052" s="49" t="s">
        <v>9799</v>
      </c>
      <c r="O1052" s="41">
        <v>72</v>
      </c>
      <c r="P1052" s="41">
        <v>52</v>
      </c>
      <c r="Q1052" s="49" t="s">
        <v>10770</v>
      </c>
      <c r="R1052" s="49" t="s">
        <v>10950</v>
      </c>
      <c r="S1052" s="49" t="s">
        <v>11749</v>
      </c>
    </row>
    <row r="1053" spans="1:19" ht="30" hidden="1">
      <c r="A1053" s="7" t="s">
        <v>1815</v>
      </c>
      <c r="B1053" s="41" t="s">
        <v>2457</v>
      </c>
      <c r="C1053" s="41" t="s">
        <v>2478</v>
      </c>
      <c r="D1053" s="56" t="s">
        <v>3527</v>
      </c>
      <c r="F1053" s="41" t="s">
        <v>5113</v>
      </c>
      <c r="G1053" s="41" t="s">
        <v>6727</v>
      </c>
      <c r="H1053" s="41" t="s">
        <v>7633</v>
      </c>
      <c r="I1053" s="41" t="s">
        <v>7633</v>
      </c>
      <c r="J1053" s="172">
        <v>28605</v>
      </c>
      <c r="K1053" s="49" t="s">
        <v>9800</v>
      </c>
      <c r="O1053" s="224">
        <v>57</v>
      </c>
      <c r="P1053" s="41">
        <v>52</v>
      </c>
      <c r="Q1053" s="49" t="s">
        <v>55</v>
      </c>
      <c r="R1053" s="49" t="s">
        <v>122</v>
      </c>
      <c r="S1053" s="49" t="s">
        <v>11730</v>
      </c>
    </row>
    <row r="1054" spans="1:19" ht="39" hidden="1">
      <c r="A1054" s="7" t="s">
        <v>1816</v>
      </c>
      <c r="B1054" s="41" t="s">
        <v>2457</v>
      </c>
      <c r="C1054" s="41" t="s">
        <v>2478</v>
      </c>
      <c r="D1054" s="56" t="s">
        <v>3528</v>
      </c>
      <c r="F1054" s="41" t="s">
        <v>5114</v>
      </c>
      <c r="G1054" s="41" t="s">
        <v>6728</v>
      </c>
      <c r="H1054" s="41" t="s">
        <v>7634</v>
      </c>
      <c r="I1054" s="7" t="s">
        <v>4687</v>
      </c>
      <c r="J1054" s="172">
        <v>32342</v>
      </c>
      <c r="K1054" s="50" t="s">
        <v>4687</v>
      </c>
      <c r="O1054" s="48">
        <v>42</v>
      </c>
      <c r="P1054" s="41">
        <v>174</v>
      </c>
      <c r="Q1054" s="49" t="s">
        <v>10771</v>
      </c>
      <c r="R1054" s="49" t="s">
        <v>748</v>
      </c>
      <c r="S1054" s="18" t="s">
        <v>11750</v>
      </c>
    </row>
    <row r="1055" spans="1:19" hidden="1">
      <c r="A1055" s="7" t="s">
        <v>1817</v>
      </c>
      <c r="B1055" s="41" t="s">
        <v>2457</v>
      </c>
      <c r="C1055" s="41" t="s">
        <v>2478</v>
      </c>
      <c r="D1055" s="56" t="s">
        <v>3529</v>
      </c>
      <c r="F1055" s="41" t="s">
        <v>5115</v>
      </c>
      <c r="G1055" s="41" t="s">
        <v>6729</v>
      </c>
      <c r="H1055" s="41" t="s">
        <v>7635</v>
      </c>
      <c r="I1055" s="41" t="s">
        <v>8457</v>
      </c>
      <c r="J1055" s="172">
        <v>31349</v>
      </c>
      <c r="K1055" s="49" t="s">
        <v>9801</v>
      </c>
      <c r="O1055" s="131">
        <v>64</v>
      </c>
      <c r="P1055" s="41">
        <v>1</v>
      </c>
      <c r="Q1055" s="49" t="s">
        <v>10772</v>
      </c>
      <c r="R1055" s="49" t="s">
        <v>38</v>
      </c>
      <c r="S1055" s="49" t="s">
        <v>11751</v>
      </c>
    </row>
    <row r="1056" spans="1:19" hidden="1">
      <c r="A1056" s="7" t="s">
        <v>1818</v>
      </c>
      <c r="B1056" s="41" t="s">
        <v>2457</v>
      </c>
      <c r="C1056" s="41" t="s">
        <v>2478</v>
      </c>
      <c r="D1056" s="56" t="s">
        <v>3530</v>
      </c>
      <c r="F1056" s="41" t="s">
        <v>5116</v>
      </c>
      <c r="G1056" s="41" t="s">
        <v>6730</v>
      </c>
      <c r="H1056" s="41" t="s">
        <v>7636</v>
      </c>
      <c r="I1056" s="41" t="s">
        <v>8458</v>
      </c>
      <c r="J1056" s="172">
        <v>30938</v>
      </c>
      <c r="K1056" s="49" t="s">
        <v>9802</v>
      </c>
      <c r="O1056" s="224">
        <v>174</v>
      </c>
      <c r="P1056" s="41">
        <v>174</v>
      </c>
      <c r="Q1056" s="49" t="s">
        <v>121</v>
      </c>
      <c r="R1056" s="49" t="s">
        <v>10982</v>
      </c>
      <c r="S1056" s="49" t="s">
        <v>11752</v>
      </c>
    </row>
    <row r="1057" spans="1:19" ht="30" hidden="1">
      <c r="A1057" s="7" t="s">
        <v>1819</v>
      </c>
      <c r="B1057" s="41" t="s">
        <v>2457</v>
      </c>
      <c r="C1057" s="41" t="s">
        <v>2478</v>
      </c>
      <c r="D1057" s="56" t="s">
        <v>3531</v>
      </c>
      <c r="F1057" s="41" t="s">
        <v>5117</v>
      </c>
      <c r="G1057" s="41" t="s">
        <v>6731</v>
      </c>
      <c r="H1057" s="41">
        <v>2880993</v>
      </c>
      <c r="I1057" s="41">
        <v>2680752</v>
      </c>
      <c r="J1057" s="172">
        <v>31064</v>
      </c>
      <c r="K1057" s="49" t="s">
        <v>9803</v>
      </c>
      <c r="O1057" s="224">
        <v>88</v>
      </c>
      <c r="P1057" s="41">
        <v>72</v>
      </c>
      <c r="Q1057" s="49" t="s">
        <v>10685</v>
      </c>
      <c r="R1057" s="41" t="s">
        <v>24</v>
      </c>
      <c r="S1057" s="49" t="s">
        <v>11753</v>
      </c>
    </row>
    <row r="1058" spans="1:19" ht="30" hidden="1">
      <c r="A1058" s="7" t="s">
        <v>1820</v>
      </c>
      <c r="B1058" s="41" t="s">
        <v>2457</v>
      </c>
      <c r="C1058" s="41" t="s">
        <v>2478</v>
      </c>
      <c r="D1058" s="56" t="s">
        <v>3532</v>
      </c>
      <c r="F1058" s="41" t="s">
        <v>5118</v>
      </c>
      <c r="G1058" s="41" t="s">
        <v>6732</v>
      </c>
      <c r="H1058" s="41">
        <v>2313088</v>
      </c>
      <c r="I1058" s="7" t="s">
        <v>4687</v>
      </c>
      <c r="J1058" s="172">
        <v>32503</v>
      </c>
      <c r="K1058" s="49" t="s">
        <v>9783</v>
      </c>
      <c r="O1058" s="41">
        <v>72</v>
      </c>
      <c r="P1058" s="41">
        <v>72</v>
      </c>
      <c r="Q1058" s="49" t="s">
        <v>10772</v>
      </c>
      <c r="R1058" s="41" t="s">
        <v>24</v>
      </c>
      <c r="S1058" s="49" t="s">
        <v>11754</v>
      </c>
    </row>
    <row r="1059" spans="1:19" ht="30" hidden="1">
      <c r="A1059" s="7" t="s">
        <v>1821</v>
      </c>
      <c r="B1059" s="41" t="s">
        <v>2457</v>
      </c>
      <c r="C1059" s="41" t="s">
        <v>2477</v>
      </c>
      <c r="D1059" s="56" t="s">
        <v>3533</v>
      </c>
      <c r="F1059" s="41" t="s">
        <v>5119</v>
      </c>
      <c r="G1059" s="41" t="s">
        <v>6733</v>
      </c>
      <c r="H1059" s="41" t="s">
        <v>7632</v>
      </c>
      <c r="I1059" s="41" t="s">
        <v>8455</v>
      </c>
      <c r="J1059" s="172">
        <v>30687</v>
      </c>
      <c r="K1059" s="49" t="s">
        <v>9797</v>
      </c>
      <c r="O1059" s="224">
        <v>174</v>
      </c>
      <c r="P1059" s="41">
        <v>141</v>
      </c>
      <c r="Q1059" s="49" t="s">
        <v>584</v>
      </c>
      <c r="R1059" s="41" t="s">
        <v>24</v>
      </c>
      <c r="S1059" s="49" t="s">
        <v>11748</v>
      </c>
    </row>
    <row r="1060" spans="1:19" ht="30" hidden="1">
      <c r="A1060" s="7" t="s">
        <v>1822</v>
      </c>
      <c r="B1060" s="41" t="s">
        <v>2457</v>
      </c>
      <c r="C1060" s="41" t="s">
        <v>2477</v>
      </c>
      <c r="D1060" s="56" t="s">
        <v>3534</v>
      </c>
      <c r="F1060" s="41" t="s">
        <v>5120</v>
      </c>
      <c r="G1060" s="41" t="s">
        <v>6734</v>
      </c>
      <c r="H1060" s="41">
        <v>2713611</v>
      </c>
      <c r="I1060" s="41" t="s">
        <v>8459</v>
      </c>
      <c r="J1060" s="172">
        <v>31824</v>
      </c>
      <c r="K1060" s="49" t="s">
        <v>9804</v>
      </c>
      <c r="O1060" s="41">
        <v>72</v>
      </c>
      <c r="P1060" s="41">
        <v>72</v>
      </c>
      <c r="Q1060" s="49" t="s">
        <v>584</v>
      </c>
      <c r="R1060" s="49" t="s">
        <v>10950</v>
      </c>
      <c r="S1060" s="49" t="s">
        <v>11755</v>
      </c>
    </row>
    <row r="1061" spans="1:19" ht="30" hidden="1">
      <c r="A1061" s="7" t="s">
        <v>1823</v>
      </c>
      <c r="B1061" s="41" t="s">
        <v>2457</v>
      </c>
      <c r="C1061" s="41" t="s">
        <v>2477</v>
      </c>
      <c r="D1061" s="56" t="s">
        <v>3535</v>
      </c>
      <c r="F1061" s="41" t="s">
        <v>5121</v>
      </c>
      <c r="G1061" s="41" t="s">
        <v>6735</v>
      </c>
      <c r="H1061" s="41" t="s">
        <v>7637</v>
      </c>
      <c r="I1061" s="41" t="s">
        <v>7637</v>
      </c>
      <c r="J1061" s="172">
        <v>26403</v>
      </c>
      <c r="K1061" s="49" t="s">
        <v>9805</v>
      </c>
      <c r="O1061" s="41">
        <v>136</v>
      </c>
      <c r="P1061" s="49">
        <v>134</v>
      </c>
      <c r="Q1061" s="49" t="s">
        <v>29</v>
      </c>
      <c r="R1061" s="49" t="s">
        <v>90</v>
      </c>
      <c r="S1061" s="49" t="s">
        <v>11756</v>
      </c>
    </row>
    <row r="1062" spans="1:19" hidden="1">
      <c r="A1062" s="7" t="s">
        <v>1824</v>
      </c>
      <c r="B1062" s="41" t="s">
        <v>2457</v>
      </c>
      <c r="C1062" s="41" t="s">
        <v>2478</v>
      </c>
      <c r="D1062" s="56" t="s">
        <v>3536</v>
      </c>
      <c r="F1062" s="41" t="s">
        <v>5122</v>
      </c>
      <c r="G1062" s="41" t="s">
        <v>6736</v>
      </c>
      <c r="H1062" s="41" t="s">
        <v>4687</v>
      </c>
      <c r="I1062" s="41">
        <v>2150026</v>
      </c>
      <c r="J1062" s="172">
        <v>30857</v>
      </c>
      <c r="K1062" s="49" t="s">
        <v>9806</v>
      </c>
      <c r="O1062" s="41">
        <v>72</v>
      </c>
      <c r="P1062" s="41">
        <v>72</v>
      </c>
      <c r="Q1062" s="49" t="s">
        <v>584</v>
      </c>
      <c r="R1062" s="49" t="s">
        <v>10950</v>
      </c>
      <c r="S1062" s="49" t="s">
        <v>11757</v>
      </c>
    </row>
    <row r="1063" spans="1:19" ht="30" hidden="1">
      <c r="A1063" s="14" t="s">
        <v>1825</v>
      </c>
      <c r="B1063" s="41" t="s">
        <v>2457</v>
      </c>
      <c r="C1063" s="41" t="s">
        <v>2477</v>
      </c>
      <c r="D1063" s="56" t="s">
        <v>3537</v>
      </c>
      <c r="F1063" s="67" t="s">
        <v>5123</v>
      </c>
      <c r="G1063" s="22" t="s">
        <v>6737</v>
      </c>
      <c r="H1063" s="22">
        <v>2881712</v>
      </c>
      <c r="I1063" s="7" t="s">
        <v>4687</v>
      </c>
      <c r="J1063" s="172">
        <v>20426</v>
      </c>
      <c r="K1063" s="49" t="s">
        <v>9807</v>
      </c>
      <c r="O1063" s="41">
        <v>72</v>
      </c>
      <c r="P1063" s="41">
        <v>72</v>
      </c>
      <c r="Q1063" s="49" t="s">
        <v>55</v>
      </c>
      <c r="R1063" s="49" t="s">
        <v>10950</v>
      </c>
      <c r="S1063" s="49" t="s">
        <v>11758</v>
      </c>
    </row>
    <row r="1064" spans="1:19" hidden="1">
      <c r="A1064" s="7" t="s">
        <v>1826</v>
      </c>
      <c r="B1064" s="41" t="s">
        <v>2457</v>
      </c>
      <c r="C1064" s="41" t="s">
        <v>2478</v>
      </c>
      <c r="D1064" s="56" t="s">
        <v>3538</v>
      </c>
      <c r="F1064" s="41" t="s">
        <v>5124</v>
      </c>
      <c r="G1064" s="41" t="s">
        <v>6738</v>
      </c>
      <c r="H1064" s="41">
        <v>5032621</v>
      </c>
      <c r="I1064" s="41" t="s">
        <v>8460</v>
      </c>
      <c r="J1064" s="172">
        <v>26552</v>
      </c>
      <c r="K1064" s="49" t="s">
        <v>9808</v>
      </c>
      <c r="O1064" s="41">
        <v>72</v>
      </c>
      <c r="P1064" s="41">
        <v>72</v>
      </c>
      <c r="Q1064" s="49" t="s">
        <v>121</v>
      </c>
      <c r="R1064" s="41" t="s">
        <v>24</v>
      </c>
      <c r="S1064" s="49" t="s">
        <v>11680</v>
      </c>
    </row>
    <row r="1065" spans="1:19" ht="30" hidden="1">
      <c r="A1065" s="7" t="s">
        <v>1827</v>
      </c>
      <c r="B1065" s="41" t="s">
        <v>2457</v>
      </c>
      <c r="C1065" s="41" t="s">
        <v>2477</v>
      </c>
      <c r="D1065" s="56" t="s">
        <v>3539</v>
      </c>
      <c r="F1065" s="41" t="s">
        <v>5125</v>
      </c>
      <c r="G1065" s="41" t="s">
        <v>6739</v>
      </c>
      <c r="H1065" s="41">
        <v>2804310</v>
      </c>
      <c r="I1065" s="41">
        <v>2420662</v>
      </c>
      <c r="J1065" s="172">
        <v>24234</v>
      </c>
      <c r="K1065" s="49" t="s">
        <v>9809</v>
      </c>
      <c r="O1065" s="224">
        <v>88</v>
      </c>
      <c r="P1065" s="41">
        <v>72</v>
      </c>
      <c r="Q1065" s="49" t="s">
        <v>55</v>
      </c>
      <c r="R1065" s="49" t="s">
        <v>10950</v>
      </c>
      <c r="S1065" s="49" t="s">
        <v>11687</v>
      </c>
    </row>
    <row r="1066" spans="1:19" hidden="1">
      <c r="A1066" s="7" t="s">
        <v>1828</v>
      </c>
      <c r="B1066" s="41" t="s">
        <v>2457</v>
      </c>
      <c r="C1066" s="41" t="s">
        <v>2478</v>
      </c>
      <c r="D1066" s="56" t="s">
        <v>3540</v>
      </c>
      <c r="F1066" s="41" t="s">
        <v>5126</v>
      </c>
      <c r="G1066" s="41" t="s">
        <v>6740</v>
      </c>
      <c r="H1066" s="41">
        <v>2234935</v>
      </c>
      <c r="I1066" s="41">
        <v>2697237</v>
      </c>
      <c r="J1066" s="172">
        <v>29592</v>
      </c>
      <c r="K1066" s="49" t="s">
        <v>9810</v>
      </c>
      <c r="O1066" s="41">
        <v>72</v>
      </c>
      <c r="P1066" s="41">
        <v>72</v>
      </c>
      <c r="Q1066" s="49" t="s">
        <v>17</v>
      </c>
      <c r="R1066" s="41" t="s">
        <v>24</v>
      </c>
      <c r="S1066" s="49" t="s">
        <v>11759</v>
      </c>
    </row>
    <row r="1067" spans="1:19" ht="30" hidden="1">
      <c r="A1067" s="7" t="s">
        <v>1829</v>
      </c>
      <c r="B1067" s="41" t="s">
        <v>2457</v>
      </c>
      <c r="C1067" s="41" t="s">
        <v>2477</v>
      </c>
      <c r="D1067" s="56" t="s">
        <v>3541</v>
      </c>
      <c r="F1067" s="41" t="s">
        <v>5127</v>
      </c>
      <c r="G1067" s="41" t="s">
        <v>6741</v>
      </c>
      <c r="H1067" s="41" t="s">
        <v>7638</v>
      </c>
      <c r="I1067" s="41" t="s">
        <v>7638</v>
      </c>
      <c r="J1067" s="172">
        <v>29291</v>
      </c>
      <c r="K1067" s="49" t="s">
        <v>9811</v>
      </c>
      <c r="O1067" s="221">
        <v>134</v>
      </c>
      <c r="P1067" s="49">
        <v>134</v>
      </c>
      <c r="Q1067" s="49" t="s">
        <v>880</v>
      </c>
      <c r="R1067" s="49" t="s">
        <v>11004</v>
      </c>
      <c r="S1067" s="49" t="s">
        <v>11670</v>
      </c>
    </row>
    <row r="1068" spans="1:19" hidden="1">
      <c r="A1068" s="7" t="s">
        <v>1830</v>
      </c>
      <c r="B1068" s="41" t="s">
        <v>2457</v>
      </c>
      <c r="C1068" s="41" t="s">
        <v>2478</v>
      </c>
      <c r="D1068" s="56" t="s">
        <v>3542</v>
      </c>
      <c r="F1068" s="41" t="s">
        <v>5128</v>
      </c>
      <c r="G1068" s="41" t="s">
        <v>6742</v>
      </c>
      <c r="H1068" s="41">
        <v>2246285</v>
      </c>
      <c r="I1068" s="41">
        <v>2270767</v>
      </c>
      <c r="J1068" s="172">
        <v>32538</v>
      </c>
      <c r="K1068" s="49" t="s">
        <v>9812</v>
      </c>
      <c r="O1068" s="41">
        <v>72</v>
      </c>
      <c r="P1068" s="41">
        <v>72</v>
      </c>
      <c r="Q1068" s="49" t="s">
        <v>10772</v>
      </c>
      <c r="R1068" s="41" t="s">
        <v>24</v>
      </c>
      <c r="S1068" s="49" t="s">
        <v>11760</v>
      </c>
    </row>
    <row r="1069" spans="1:19" ht="30" hidden="1">
      <c r="A1069" s="7" t="s">
        <v>1831</v>
      </c>
      <c r="B1069" s="41" t="s">
        <v>2457</v>
      </c>
      <c r="C1069" s="41" t="s">
        <v>2477</v>
      </c>
      <c r="D1069" s="56" t="s">
        <v>3543</v>
      </c>
      <c r="F1069" s="41" t="s">
        <v>5129</v>
      </c>
      <c r="G1069" s="41" t="s">
        <v>6743</v>
      </c>
      <c r="H1069" s="41">
        <v>2831545</v>
      </c>
      <c r="I1069" s="41">
        <v>3712630</v>
      </c>
      <c r="J1069" s="172">
        <v>24701</v>
      </c>
      <c r="K1069" s="49" t="s">
        <v>9813</v>
      </c>
      <c r="O1069" s="41">
        <v>72</v>
      </c>
      <c r="P1069" s="41">
        <v>72</v>
      </c>
      <c r="Q1069" s="22" t="s">
        <v>10545</v>
      </c>
      <c r="R1069" s="41" t="s">
        <v>24</v>
      </c>
      <c r="S1069" s="49" t="s">
        <v>11761</v>
      </c>
    </row>
    <row r="1070" spans="1:19" ht="30" hidden="1">
      <c r="A1070" s="7" t="s">
        <v>1832</v>
      </c>
      <c r="B1070" s="41" t="s">
        <v>2457</v>
      </c>
      <c r="C1070" s="41" t="s">
        <v>2478</v>
      </c>
      <c r="D1070" s="56" t="s">
        <v>3544</v>
      </c>
      <c r="F1070" s="41" t="s">
        <v>5130</v>
      </c>
      <c r="G1070" s="41" t="s">
        <v>6744</v>
      </c>
      <c r="H1070" s="41" t="s">
        <v>4687</v>
      </c>
      <c r="I1070" s="41">
        <v>2238705</v>
      </c>
      <c r="J1070" s="172">
        <v>30272</v>
      </c>
      <c r="K1070" s="49" t="s">
        <v>9814</v>
      </c>
      <c r="O1070" s="41">
        <v>122</v>
      </c>
      <c r="P1070" s="41">
        <v>72</v>
      </c>
      <c r="Q1070" s="49" t="s">
        <v>10762</v>
      </c>
      <c r="R1070" s="49" t="s">
        <v>10950</v>
      </c>
      <c r="S1070" s="49" t="s">
        <v>11762</v>
      </c>
    </row>
    <row r="1071" spans="1:19" ht="30" hidden="1">
      <c r="A1071" s="7" t="s">
        <v>1833</v>
      </c>
      <c r="B1071" s="41" t="s">
        <v>2457</v>
      </c>
      <c r="C1071" s="41" t="s">
        <v>2478</v>
      </c>
      <c r="D1071" s="56" t="s">
        <v>3545</v>
      </c>
      <c r="F1071" s="41" t="s">
        <v>5131</v>
      </c>
      <c r="G1071" s="41" t="s">
        <v>6745</v>
      </c>
      <c r="H1071" s="41">
        <v>2492455</v>
      </c>
      <c r="I1071" s="7" t="s">
        <v>4687</v>
      </c>
      <c r="J1071" s="172">
        <v>21904</v>
      </c>
      <c r="K1071" s="49" t="s">
        <v>9815</v>
      </c>
      <c r="O1071" s="41">
        <v>72</v>
      </c>
      <c r="P1071" s="41">
        <v>72</v>
      </c>
      <c r="Q1071" s="49" t="s">
        <v>121</v>
      </c>
      <c r="R1071" s="41" t="s">
        <v>24</v>
      </c>
      <c r="S1071" s="49" t="s">
        <v>11687</v>
      </c>
    </row>
    <row r="1072" spans="1:19" hidden="1">
      <c r="A1072" s="7" t="s">
        <v>1834</v>
      </c>
      <c r="B1072" s="41" t="s">
        <v>2457</v>
      </c>
      <c r="C1072" s="41" t="s">
        <v>2477</v>
      </c>
      <c r="D1072" s="56" t="s">
        <v>3546</v>
      </c>
      <c r="F1072" s="41" t="s">
        <v>5132</v>
      </c>
      <c r="G1072" s="41" t="s">
        <v>6746</v>
      </c>
      <c r="H1072" s="41" t="s">
        <v>4687</v>
      </c>
      <c r="I1072" s="41">
        <v>2249610</v>
      </c>
      <c r="J1072" s="172">
        <v>31918</v>
      </c>
      <c r="K1072" s="49" t="s">
        <v>9816</v>
      </c>
      <c r="O1072" s="221">
        <v>139</v>
      </c>
      <c r="P1072" s="41">
        <v>72</v>
      </c>
      <c r="Q1072" s="49" t="s">
        <v>10773</v>
      </c>
      <c r="R1072" s="49" t="s">
        <v>11005</v>
      </c>
      <c r="S1072" s="49" t="s">
        <v>11763</v>
      </c>
    </row>
    <row r="1073" spans="1:19" hidden="1">
      <c r="A1073" s="7" t="s">
        <v>1835</v>
      </c>
      <c r="B1073" s="41" t="s">
        <v>2457</v>
      </c>
      <c r="C1073" s="41" t="s">
        <v>2477</v>
      </c>
      <c r="D1073" s="56" t="s">
        <v>3547</v>
      </c>
      <c r="F1073" s="41" t="s">
        <v>5133</v>
      </c>
      <c r="G1073" s="41" t="s">
        <v>6747</v>
      </c>
      <c r="H1073" s="41">
        <v>2171413</v>
      </c>
      <c r="I1073" s="7" t="s">
        <v>4687</v>
      </c>
      <c r="J1073" s="172">
        <v>29771</v>
      </c>
      <c r="K1073" s="49" t="s">
        <v>9817</v>
      </c>
      <c r="O1073" s="41">
        <v>72</v>
      </c>
      <c r="P1073" s="41">
        <v>72</v>
      </c>
      <c r="Q1073" s="49" t="s">
        <v>584</v>
      </c>
      <c r="R1073" s="49" t="s">
        <v>10950</v>
      </c>
      <c r="S1073" s="49" t="s">
        <v>11764</v>
      </c>
    </row>
    <row r="1074" spans="1:19" hidden="1">
      <c r="A1074" s="7" t="s">
        <v>1836</v>
      </c>
      <c r="B1074" s="41" t="s">
        <v>2457</v>
      </c>
      <c r="C1074" s="41" t="s">
        <v>2477</v>
      </c>
      <c r="D1074" s="56" t="s">
        <v>3548</v>
      </c>
      <c r="F1074" s="41" t="s">
        <v>5134</v>
      </c>
      <c r="G1074" s="41" t="s">
        <v>6748</v>
      </c>
      <c r="H1074" s="41">
        <v>2250273</v>
      </c>
      <c r="I1074" s="41">
        <v>2757735</v>
      </c>
      <c r="J1074" s="172">
        <v>31134</v>
      </c>
      <c r="K1074" s="49" t="s">
        <v>9818</v>
      </c>
      <c r="O1074" s="41">
        <v>72</v>
      </c>
      <c r="P1074" s="41">
        <v>72</v>
      </c>
      <c r="Q1074" s="49" t="s">
        <v>10773</v>
      </c>
      <c r="R1074" s="49" t="s">
        <v>10950</v>
      </c>
      <c r="S1074" s="49" t="s">
        <v>11765</v>
      </c>
    </row>
    <row r="1075" spans="1:19" hidden="1">
      <c r="A1075" s="7" t="s">
        <v>1837</v>
      </c>
      <c r="B1075" s="41" t="s">
        <v>2457</v>
      </c>
      <c r="C1075" s="41" t="s">
        <v>2477</v>
      </c>
      <c r="D1075" s="56" t="s">
        <v>3549</v>
      </c>
      <c r="F1075" s="41" t="s">
        <v>5135</v>
      </c>
      <c r="G1075" s="41" t="s">
        <v>6749</v>
      </c>
      <c r="H1075" s="41">
        <v>2247284</v>
      </c>
      <c r="I1075" s="41">
        <v>2247284</v>
      </c>
      <c r="J1075" s="172">
        <v>31886</v>
      </c>
      <c r="K1075" s="49" t="s">
        <v>9819</v>
      </c>
      <c r="O1075" s="41">
        <v>72</v>
      </c>
      <c r="P1075" s="41">
        <v>72</v>
      </c>
      <c r="Q1075" s="49" t="s">
        <v>877</v>
      </c>
      <c r="R1075" s="49" t="s">
        <v>10950</v>
      </c>
      <c r="S1075" s="49" t="s">
        <v>11670</v>
      </c>
    </row>
    <row r="1076" spans="1:19" hidden="1">
      <c r="A1076" s="7" t="s">
        <v>1838</v>
      </c>
      <c r="B1076" s="41" t="s">
        <v>2457</v>
      </c>
      <c r="C1076" s="41" t="s">
        <v>2477</v>
      </c>
      <c r="D1076" s="56" t="s">
        <v>3550</v>
      </c>
      <c r="F1076" s="41" t="s">
        <v>5136</v>
      </c>
      <c r="G1076" s="41" t="s">
        <v>6750</v>
      </c>
      <c r="H1076" s="41">
        <v>2881218</v>
      </c>
      <c r="I1076" s="41">
        <v>2311799</v>
      </c>
      <c r="J1076" s="172">
        <v>32495</v>
      </c>
      <c r="K1076" s="49" t="s">
        <v>9820</v>
      </c>
      <c r="O1076" s="41">
        <v>72</v>
      </c>
      <c r="P1076" s="41">
        <v>72</v>
      </c>
      <c r="Q1076" s="49" t="s">
        <v>584</v>
      </c>
      <c r="R1076" s="41" t="s">
        <v>24</v>
      </c>
      <c r="S1076" s="49" t="s">
        <v>11766</v>
      </c>
    </row>
    <row r="1077" spans="1:19" hidden="1">
      <c r="A1077" s="7" t="s">
        <v>1839</v>
      </c>
      <c r="B1077" s="41" t="s">
        <v>2457</v>
      </c>
      <c r="C1077" s="41" t="s">
        <v>2477</v>
      </c>
      <c r="D1077" s="56" t="s">
        <v>3551</v>
      </c>
      <c r="F1077" s="41" t="s">
        <v>5137</v>
      </c>
      <c r="G1077" s="41" t="s">
        <v>6751</v>
      </c>
      <c r="H1077" s="41">
        <v>2681470</v>
      </c>
      <c r="I1077" s="41">
        <v>2287495</v>
      </c>
      <c r="J1077" s="172">
        <v>21681</v>
      </c>
      <c r="K1077" s="49" t="s">
        <v>9821</v>
      </c>
      <c r="O1077" s="41">
        <v>72</v>
      </c>
      <c r="P1077" s="41">
        <v>72</v>
      </c>
      <c r="Q1077" s="49" t="s">
        <v>55</v>
      </c>
      <c r="R1077" s="49" t="s">
        <v>10950</v>
      </c>
      <c r="S1077" s="49" t="s">
        <v>11660</v>
      </c>
    </row>
    <row r="1078" spans="1:19" ht="30" hidden="1">
      <c r="A1078" s="7" t="s">
        <v>1840</v>
      </c>
      <c r="B1078" s="41" t="s">
        <v>2457</v>
      </c>
      <c r="C1078" s="41" t="s">
        <v>2478</v>
      </c>
      <c r="D1078" s="56" t="s">
        <v>3552</v>
      </c>
      <c r="F1078" s="41" t="s">
        <v>5138</v>
      </c>
      <c r="G1078" s="41" t="s">
        <v>6752</v>
      </c>
      <c r="H1078" s="41">
        <v>2200394</v>
      </c>
      <c r="I1078" s="41">
        <v>2942611</v>
      </c>
      <c r="J1078" s="172">
        <v>31687</v>
      </c>
      <c r="K1078" s="49" t="s">
        <v>9822</v>
      </c>
      <c r="O1078" s="41">
        <v>72</v>
      </c>
      <c r="P1078" s="41">
        <v>88</v>
      </c>
      <c r="Q1078" s="49" t="s">
        <v>121</v>
      </c>
      <c r="R1078" s="41" t="s">
        <v>24</v>
      </c>
      <c r="S1078" s="49" t="s">
        <v>11767</v>
      </c>
    </row>
    <row r="1079" spans="1:19" hidden="1">
      <c r="A1079" s="7" t="s">
        <v>1841</v>
      </c>
      <c r="B1079" s="41" t="s">
        <v>2458</v>
      </c>
      <c r="C1079" s="41" t="s">
        <v>2478</v>
      </c>
      <c r="D1079" s="56" t="s">
        <v>3553</v>
      </c>
      <c r="F1079" s="49" t="s">
        <v>5139</v>
      </c>
      <c r="G1079" s="49">
        <v>982266990</v>
      </c>
      <c r="H1079" s="41">
        <v>2560674</v>
      </c>
      <c r="I1079" s="49">
        <v>2691448</v>
      </c>
      <c r="J1079" s="172">
        <v>31889</v>
      </c>
      <c r="K1079" s="49" t="s">
        <v>9823</v>
      </c>
      <c r="O1079" s="41">
        <v>72</v>
      </c>
      <c r="P1079" s="41">
        <v>72</v>
      </c>
      <c r="Q1079" s="49" t="s">
        <v>10774</v>
      </c>
      <c r="R1079" s="41" t="s">
        <v>24</v>
      </c>
      <c r="S1079" s="49" t="s">
        <v>11768</v>
      </c>
    </row>
    <row r="1080" spans="1:19" ht="30" hidden="1">
      <c r="A1080" s="7" t="s">
        <v>1842</v>
      </c>
      <c r="B1080" s="41" t="s">
        <v>2458</v>
      </c>
      <c r="C1080" s="41" t="s">
        <v>2478</v>
      </c>
      <c r="D1080" s="56" t="s">
        <v>3554</v>
      </c>
      <c r="F1080" s="49" t="s">
        <v>5140</v>
      </c>
      <c r="G1080" s="49" t="s">
        <v>6753</v>
      </c>
      <c r="H1080" s="41">
        <v>6024274</v>
      </c>
      <c r="I1080" s="49">
        <v>2024202</v>
      </c>
      <c r="J1080" s="172">
        <v>31459</v>
      </c>
      <c r="K1080" s="49" t="s">
        <v>9824</v>
      </c>
      <c r="O1080" s="41">
        <v>72</v>
      </c>
      <c r="P1080" s="41">
        <v>72</v>
      </c>
      <c r="Q1080" s="49" t="s">
        <v>10765</v>
      </c>
      <c r="R1080" s="56" t="s">
        <v>10961</v>
      </c>
      <c r="S1080" s="49" t="s">
        <v>589</v>
      </c>
    </row>
    <row r="1081" spans="1:19" ht="30" hidden="1">
      <c r="A1081" s="7" t="s">
        <v>1843</v>
      </c>
      <c r="B1081" s="41" t="s">
        <v>2458</v>
      </c>
      <c r="C1081" s="41" t="s">
        <v>2477</v>
      </c>
      <c r="D1081" s="56" t="s">
        <v>3555</v>
      </c>
      <c r="F1081" s="49" t="s">
        <v>5141</v>
      </c>
      <c r="G1081" s="49" t="s">
        <v>6754</v>
      </c>
      <c r="H1081" s="41">
        <v>6041709</v>
      </c>
      <c r="I1081" s="49" t="s">
        <v>8461</v>
      </c>
      <c r="J1081" s="172">
        <v>29978</v>
      </c>
      <c r="K1081" s="49" t="s">
        <v>9825</v>
      </c>
      <c r="O1081" s="41">
        <v>72</v>
      </c>
      <c r="P1081" s="41">
        <v>72</v>
      </c>
      <c r="Q1081" s="49" t="s">
        <v>10775</v>
      </c>
      <c r="R1081" s="49" t="s">
        <v>10950</v>
      </c>
      <c r="S1081" s="49" t="s">
        <v>11769</v>
      </c>
    </row>
    <row r="1082" spans="1:19" ht="30" hidden="1">
      <c r="A1082" s="7" t="s">
        <v>1844</v>
      </c>
      <c r="B1082" s="41" t="s">
        <v>2458</v>
      </c>
      <c r="C1082" s="41" t="s">
        <v>2478</v>
      </c>
      <c r="D1082" s="56" t="s">
        <v>3556</v>
      </c>
      <c r="F1082" s="49" t="s">
        <v>5142</v>
      </c>
      <c r="G1082" s="49" t="s">
        <v>6755</v>
      </c>
      <c r="H1082" s="41">
        <v>2361480</v>
      </c>
      <c r="I1082" s="49" t="s">
        <v>8462</v>
      </c>
      <c r="J1082" s="172">
        <v>28791</v>
      </c>
      <c r="K1082" s="49" t="s">
        <v>9826</v>
      </c>
      <c r="O1082" s="41">
        <v>72</v>
      </c>
      <c r="P1082" s="41">
        <v>72</v>
      </c>
      <c r="Q1082" s="49" t="s">
        <v>34</v>
      </c>
      <c r="R1082" s="49" t="s">
        <v>10950</v>
      </c>
      <c r="S1082" s="49" t="s">
        <v>11770</v>
      </c>
    </row>
    <row r="1083" spans="1:19" ht="30" hidden="1">
      <c r="A1083" s="7" t="s">
        <v>1845</v>
      </c>
      <c r="B1083" s="41" t="s">
        <v>2458</v>
      </c>
      <c r="C1083" s="41" t="s">
        <v>2478</v>
      </c>
      <c r="D1083" s="56" t="s">
        <v>3557</v>
      </c>
      <c r="F1083" s="49" t="s">
        <v>5143</v>
      </c>
      <c r="G1083" s="49" t="s">
        <v>6756</v>
      </c>
      <c r="H1083" s="41">
        <v>2337113</v>
      </c>
      <c r="I1083" s="7" t="s">
        <v>4687</v>
      </c>
      <c r="J1083" s="172">
        <v>31418</v>
      </c>
      <c r="K1083" s="49" t="s">
        <v>9827</v>
      </c>
      <c r="O1083" s="41">
        <v>72</v>
      </c>
      <c r="P1083" s="41">
        <v>72</v>
      </c>
      <c r="Q1083" s="49" t="s">
        <v>10774</v>
      </c>
      <c r="R1083" s="41" t="s">
        <v>24</v>
      </c>
      <c r="S1083" s="49" t="s">
        <v>11771</v>
      </c>
    </row>
    <row r="1084" spans="1:19" hidden="1">
      <c r="A1084" s="7" t="s">
        <v>1846</v>
      </c>
      <c r="B1084" s="41" t="s">
        <v>2458</v>
      </c>
      <c r="C1084" s="41" t="s">
        <v>2478</v>
      </c>
      <c r="D1084" s="56" t="s">
        <v>3558</v>
      </c>
      <c r="F1084" s="49" t="s">
        <v>5144</v>
      </c>
      <c r="G1084" s="49" t="s">
        <v>6757</v>
      </c>
      <c r="H1084" s="41" t="s">
        <v>7639</v>
      </c>
      <c r="I1084" s="7" t="s">
        <v>4687</v>
      </c>
      <c r="J1084" s="172">
        <v>32984</v>
      </c>
      <c r="K1084" s="49" t="s">
        <v>9828</v>
      </c>
      <c r="O1084" s="41">
        <v>72</v>
      </c>
      <c r="P1084" s="41">
        <v>126</v>
      </c>
      <c r="Q1084" s="49" t="s">
        <v>10776</v>
      </c>
      <c r="R1084" s="49" t="s">
        <v>10950</v>
      </c>
      <c r="S1084" s="49" t="s">
        <v>11772</v>
      </c>
    </row>
    <row r="1085" spans="1:19" hidden="1">
      <c r="A1085" s="7" t="s">
        <v>1847</v>
      </c>
      <c r="B1085" s="41" t="s">
        <v>2458</v>
      </c>
      <c r="C1085" s="41" t="s">
        <v>2477</v>
      </c>
      <c r="D1085" s="56" t="s">
        <v>3559</v>
      </c>
      <c r="F1085" s="49" t="s">
        <v>5145</v>
      </c>
      <c r="G1085" s="49" t="s">
        <v>6758</v>
      </c>
      <c r="H1085" s="41">
        <v>2433655</v>
      </c>
      <c r="I1085" s="49">
        <v>5108843</v>
      </c>
      <c r="J1085" s="172">
        <v>30408</v>
      </c>
      <c r="K1085" s="49" t="s">
        <v>9829</v>
      </c>
      <c r="O1085" s="41">
        <v>72</v>
      </c>
      <c r="P1085" s="41">
        <v>72</v>
      </c>
      <c r="Q1085" s="49" t="s">
        <v>10777</v>
      </c>
      <c r="R1085" s="49" t="s">
        <v>10950</v>
      </c>
      <c r="S1085" s="49" t="s">
        <v>11773</v>
      </c>
    </row>
    <row r="1086" spans="1:19" hidden="1">
      <c r="A1086" s="7" t="s">
        <v>1848</v>
      </c>
      <c r="B1086" s="41" t="s">
        <v>2458</v>
      </c>
      <c r="C1086" s="41" t="s">
        <v>2478</v>
      </c>
      <c r="D1086" s="56" t="s">
        <v>3560</v>
      </c>
      <c r="F1086" s="49" t="s">
        <v>5146</v>
      </c>
      <c r="G1086" s="49" t="s">
        <v>6759</v>
      </c>
      <c r="H1086" s="41" t="s">
        <v>4687</v>
      </c>
      <c r="I1086" s="7" t="s">
        <v>4687</v>
      </c>
      <c r="J1086" s="172">
        <v>32930</v>
      </c>
      <c r="K1086" s="49" t="s">
        <v>9830</v>
      </c>
      <c r="O1086" s="41">
        <v>24</v>
      </c>
      <c r="P1086" s="41"/>
      <c r="Q1086" s="49" t="s">
        <v>121</v>
      </c>
      <c r="R1086" s="49" t="s">
        <v>122</v>
      </c>
      <c r="S1086" s="49" t="s">
        <v>11774</v>
      </c>
    </row>
    <row r="1087" spans="1:19" hidden="1">
      <c r="A1087" s="7" t="s">
        <v>1849</v>
      </c>
      <c r="B1087" s="41" t="s">
        <v>2458</v>
      </c>
      <c r="C1087" s="41" t="s">
        <v>2478</v>
      </c>
      <c r="D1087" s="56" t="s">
        <v>3561</v>
      </c>
      <c r="F1087" s="49" t="s">
        <v>5147</v>
      </c>
      <c r="G1087" s="49" t="s">
        <v>6760</v>
      </c>
      <c r="H1087" s="41">
        <v>2580771</v>
      </c>
      <c r="I1087" s="49">
        <v>2580771</v>
      </c>
      <c r="J1087" s="172">
        <v>26523</v>
      </c>
      <c r="K1087" s="49" t="s">
        <v>9831</v>
      </c>
      <c r="O1087" s="224">
        <v>174</v>
      </c>
      <c r="P1087" s="41">
        <v>72</v>
      </c>
      <c r="Q1087" s="49" t="s">
        <v>10778</v>
      </c>
      <c r="R1087" s="49" t="s">
        <v>10950</v>
      </c>
      <c r="S1087" s="49" t="s">
        <v>11775</v>
      </c>
    </row>
    <row r="1088" spans="1:19" ht="30" hidden="1">
      <c r="A1088" s="7" t="s">
        <v>1850</v>
      </c>
      <c r="B1088" s="41" t="s">
        <v>2458</v>
      </c>
      <c r="C1088" s="41" t="s">
        <v>2478</v>
      </c>
      <c r="D1088" s="56" t="s">
        <v>3562</v>
      </c>
      <c r="F1088" s="49" t="s">
        <v>5148</v>
      </c>
      <c r="G1088" s="49" t="s">
        <v>6761</v>
      </c>
      <c r="H1088" s="41" t="s">
        <v>7640</v>
      </c>
      <c r="I1088" s="49" t="s">
        <v>8463</v>
      </c>
      <c r="J1088" s="172">
        <v>29660</v>
      </c>
      <c r="K1088" s="49" t="s">
        <v>9832</v>
      </c>
      <c r="O1088" s="41">
        <v>43</v>
      </c>
      <c r="P1088" s="41">
        <v>1</v>
      </c>
      <c r="Q1088" s="49" t="s">
        <v>10776</v>
      </c>
      <c r="R1088" s="41" t="s">
        <v>100</v>
      </c>
      <c r="S1088" s="49" t="s">
        <v>38</v>
      </c>
    </row>
    <row r="1089" spans="1:19" ht="30" hidden="1">
      <c r="A1089" s="7" t="s">
        <v>1851</v>
      </c>
      <c r="B1089" s="41" t="s">
        <v>2458</v>
      </c>
      <c r="C1089" s="41" t="s">
        <v>2478</v>
      </c>
      <c r="D1089" s="56" t="s">
        <v>3563</v>
      </c>
      <c r="F1089" s="49" t="s">
        <v>5149</v>
      </c>
      <c r="G1089" s="49" t="s">
        <v>6762</v>
      </c>
      <c r="H1089" s="41">
        <v>2306692</v>
      </c>
      <c r="I1089" s="49">
        <v>2413300</v>
      </c>
      <c r="J1089" s="172">
        <v>25693</v>
      </c>
      <c r="K1089" s="49" t="s">
        <v>9833</v>
      </c>
      <c r="O1089" s="41">
        <v>72</v>
      </c>
      <c r="P1089" s="41">
        <v>72</v>
      </c>
      <c r="Q1089" s="49" t="s">
        <v>568</v>
      </c>
      <c r="R1089" s="49" t="s">
        <v>10950</v>
      </c>
      <c r="S1089" s="49" t="s">
        <v>11776</v>
      </c>
    </row>
    <row r="1090" spans="1:19" ht="30" hidden="1">
      <c r="A1090" s="7" t="s">
        <v>1852</v>
      </c>
      <c r="B1090" s="41" t="s">
        <v>2458</v>
      </c>
      <c r="C1090" s="41" t="s">
        <v>2477</v>
      </c>
      <c r="D1090" s="56" t="s">
        <v>3564</v>
      </c>
      <c r="F1090" s="49" t="s">
        <v>5150</v>
      </c>
      <c r="G1090" s="49" t="s">
        <v>6763</v>
      </c>
      <c r="H1090" s="41">
        <v>2292436</v>
      </c>
      <c r="I1090" s="49" t="s">
        <v>8464</v>
      </c>
      <c r="J1090" s="172">
        <v>27949</v>
      </c>
      <c r="K1090" s="49" t="s">
        <v>9834</v>
      </c>
      <c r="O1090" s="41">
        <v>72</v>
      </c>
      <c r="P1090" s="41">
        <v>72</v>
      </c>
      <c r="Q1090" s="49" t="s">
        <v>286</v>
      </c>
      <c r="R1090" s="41" t="s">
        <v>24</v>
      </c>
      <c r="S1090" s="49" t="s">
        <v>11680</v>
      </c>
    </row>
    <row r="1091" spans="1:19" ht="30" hidden="1">
      <c r="A1091" s="7" t="s">
        <v>1853</v>
      </c>
      <c r="B1091" s="41" t="s">
        <v>2458</v>
      </c>
      <c r="C1091" s="41" t="s">
        <v>2478</v>
      </c>
      <c r="D1091" s="56" t="s">
        <v>3565</v>
      </c>
      <c r="F1091" s="49" t="s">
        <v>5151</v>
      </c>
      <c r="G1091" s="49" t="s">
        <v>6764</v>
      </c>
      <c r="H1091" s="41">
        <v>2844180</v>
      </c>
      <c r="I1091" s="7" t="s">
        <v>4687</v>
      </c>
      <c r="J1091" s="172">
        <v>32231</v>
      </c>
      <c r="K1091" s="49" t="s">
        <v>9835</v>
      </c>
      <c r="O1091" s="41">
        <v>72</v>
      </c>
      <c r="P1091" s="41">
        <v>72</v>
      </c>
      <c r="Q1091" s="49" t="s">
        <v>554</v>
      </c>
      <c r="R1091" s="41" t="s">
        <v>24</v>
      </c>
      <c r="S1091" s="49" t="s">
        <v>11777</v>
      </c>
    </row>
    <row r="1092" spans="1:19" ht="30" hidden="1">
      <c r="A1092" s="7" t="s">
        <v>1854</v>
      </c>
      <c r="B1092" s="41" t="s">
        <v>2458</v>
      </c>
      <c r="C1092" s="41" t="s">
        <v>2477</v>
      </c>
      <c r="D1092" s="56" t="s">
        <v>3566</v>
      </c>
      <c r="F1092" s="49" t="s">
        <v>5152</v>
      </c>
      <c r="G1092" s="49" t="s">
        <v>6765</v>
      </c>
      <c r="H1092" s="41">
        <v>2867964</v>
      </c>
      <c r="I1092" s="49" t="s">
        <v>8465</v>
      </c>
      <c r="J1092" s="172">
        <v>29426</v>
      </c>
      <c r="K1092" s="49" t="s">
        <v>9836</v>
      </c>
      <c r="O1092" s="48">
        <v>42</v>
      </c>
      <c r="P1092" s="41">
        <v>174</v>
      </c>
      <c r="Q1092" s="49" t="s">
        <v>10779</v>
      </c>
      <c r="R1092" s="49" t="s">
        <v>11006</v>
      </c>
      <c r="S1092" s="49" t="s">
        <v>11778</v>
      </c>
    </row>
    <row r="1093" spans="1:19" hidden="1">
      <c r="A1093" s="7" t="s">
        <v>1855</v>
      </c>
      <c r="B1093" s="41" t="s">
        <v>2458</v>
      </c>
      <c r="C1093" s="41" t="s">
        <v>2478</v>
      </c>
      <c r="D1093" s="56" t="s">
        <v>3567</v>
      </c>
      <c r="F1093" s="49" t="s">
        <v>5153</v>
      </c>
      <c r="G1093" s="49" t="s">
        <v>6766</v>
      </c>
      <c r="H1093" s="41">
        <v>2010346</v>
      </c>
      <c r="I1093" s="49">
        <v>2010084</v>
      </c>
      <c r="J1093" s="172">
        <v>31931</v>
      </c>
      <c r="K1093" s="49" t="s">
        <v>9837</v>
      </c>
      <c r="O1093" s="41">
        <v>80</v>
      </c>
      <c r="P1093" s="41">
        <v>80</v>
      </c>
      <c r="Q1093" s="49" t="s">
        <v>554</v>
      </c>
      <c r="R1093" s="41" t="s">
        <v>130</v>
      </c>
      <c r="S1093" s="49" t="s">
        <v>11779</v>
      </c>
    </row>
    <row r="1094" spans="1:19" ht="30" hidden="1">
      <c r="A1094" s="7" t="s">
        <v>1856</v>
      </c>
      <c r="B1094" s="41" t="s">
        <v>2458</v>
      </c>
      <c r="C1094" s="41" t="s">
        <v>2477</v>
      </c>
      <c r="D1094" s="56" t="s">
        <v>3568</v>
      </c>
      <c r="F1094" s="49" t="s">
        <v>5154</v>
      </c>
      <c r="G1094" s="49" t="s">
        <v>6767</v>
      </c>
      <c r="H1094" s="41">
        <v>2967278</v>
      </c>
      <c r="I1094" s="7" t="s">
        <v>4687</v>
      </c>
      <c r="J1094" s="172">
        <v>19990</v>
      </c>
      <c r="K1094" s="49" t="s">
        <v>9838</v>
      </c>
      <c r="O1094" s="41">
        <v>72</v>
      </c>
      <c r="P1094" s="41">
        <v>72</v>
      </c>
      <c r="Q1094" s="49" t="s">
        <v>286</v>
      </c>
      <c r="R1094" s="49" t="s">
        <v>10950</v>
      </c>
      <c r="S1094" s="49" t="s">
        <v>11780</v>
      </c>
    </row>
    <row r="1095" spans="1:19" ht="30" hidden="1">
      <c r="A1095" s="7" t="s">
        <v>1857</v>
      </c>
      <c r="B1095" s="41" t="s">
        <v>2458</v>
      </c>
      <c r="C1095" s="41" t="s">
        <v>2477</v>
      </c>
      <c r="D1095" s="56" t="s">
        <v>3569</v>
      </c>
      <c r="F1095" s="49" t="s">
        <v>5140</v>
      </c>
      <c r="G1095" s="49" t="s">
        <v>6768</v>
      </c>
      <c r="H1095" s="41">
        <v>6024274</v>
      </c>
      <c r="I1095" s="49">
        <v>2024202</v>
      </c>
      <c r="J1095" s="172">
        <v>31623</v>
      </c>
      <c r="K1095" s="49" t="s">
        <v>9824</v>
      </c>
      <c r="O1095" s="41">
        <v>72</v>
      </c>
      <c r="P1095" s="41">
        <v>72</v>
      </c>
      <c r="Q1095" s="22" t="s">
        <v>10545</v>
      </c>
      <c r="R1095" s="41" t="s">
        <v>24</v>
      </c>
      <c r="S1095" s="49" t="s">
        <v>589</v>
      </c>
    </row>
    <row r="1096" spans="1:19" ht="30" hidden="1">
      <c r="A1096" s="7" t="s">
        <v>1858</v>
      </c>
      <c r="B1096" s="41" t="s">
        <v>2458</v>
      </c>
      <c r="C1096" s="41" t="s">
        <v>2477</v>
      </c>
      <c r="D1096" s="56" t="s">
        <v>3570</v>
      </c>
      <c r="F1096" s="49" t="s">
        <v>5155</v>
      </c>
      <c r="G1096" s="49" t="s">
        <v>6769</v>
      </c>
      <c r="H1096" s="41">
        <v>2641265</v>
      </c>
      <c r="I1096" s="49" t="s">
        <v>8466</v>
      </c>
      <c r="J1096" s="172">
        <v>24104</v>
      </c>
      <c r="K1096" s="49" t="s">
        <v>9839</v>
      </c>
      <c r="O1096" s="41">
        <v>72</v>
      </c>
      <c r="P1096" s="41">
        <v>72</v>
      </c>
      <c r="Q1096" s="49" t="s">
        <v>286</v>
      </c>
      <c r="R1096" s="49" t="s">
        <v>10950</v>
      </c>
      <c r="S1096" s="49" t="s">
        <v>11781</v>
      </c>
    </row>
    <row r="1097" spans="1:19" hidden="1">
      <c r="A1097" s="7" t="s">
        <v>1859</v>
      </c>
      <c r="B1097" s="41" t="s">
        <v>2458</v>
      </c>
      <c r="C1097" s="41" t="s">
        <v>2478</v>
      </c>
      <c r="D1097" s="56" t="s">
        <v>3571</v>
      </c>
      <c r="F1097" s="49" t="s">
        <v>5156</v>
      </c>
      <c r="G1097" s="49" t="s">
        <v>6770</v>
      </c>
      <c r="H1097" s="41">
        <v>2018332</v>
      </c>
      <c r="I1097" s="49">
        <v>2150009</v>
      </c>
      <c r="J1097" s="172">
        <v>32600</v>
      </c>
      <c r="K1097" s="49" t="s">
        <v>9840</v>
      </c>
      <c r="O1097" s="41">
        <v>92</v>
      </c>
      <c r="P1097" s="41">
        <v>72</v>
      </c>
      <c r="Q1097" s="49" t="s">
        <v>325</v>
      </c>
      <c r="R1097" s="49" t="s">
        <v>10950</v>
      </c>
      <c r="S1097" s="49" t="s">
        <v>11757</v>
      </c>
    </row>
    <row r="1098" spans="1:19" ht="30" hidden="1">
      <c r="A1098" s="7" t="s">
        <v>1860</v>
      </c>
      <c r="B1098" s="41" t="s">
        <v>2458</v>
      </c>
      <c r="C1098" s="41" t="s">
        <v>2477</v>
      </c>
      <c r="D1098" s="56" t="s">
        <v>3572</v>
      </c>
      <c r="F1098" s="49" t="s">
        <v>5157</v>
      </c>
      <c r="G1098" s="49" t="s">
        <v>6771</v>
      </c>
      <c r="H1098" s="41" t="s">
        <v>4687</v>
      </c>
      <c r="I1098" s="49" t="s">
        <v>8467</v>
      </c>
      <c r="J1098" s="172">
        <v>30697</v>
      </c>
      <c r="K1098" s="49" t="s">
        <v>9841</v>
      </c>
      <c r="O1098" s="41">
        <v>87</v>
      </c>
      <c r="P1098" s="41">
        <v>72</v>
      </c>
      <c r="Q1098" s="49" t="s">
        <v>10780</v>
      </c>
      <c r="R1098" s="49" t="s">
        <v>10950</v>
      </c>
      <c r="S1098" s="49" t="s">
        <v>11771</v>
      </c>
    </row>
    <row r="1099" spans="1:19" ht="30" hidden="1">
      <c r="A1099" s="7" t="s">
        <v>1861</v>
      </c>
      <c r="B1099" s="41" t="s">
        <v>2458</v>
      </c>
      <c r="C1099" s="41" t="s">
        <v>2478</v>
      </c>
      <c r="D1099" s="56" t="s">
        <v>3573</v>
      </c>
      <c r="F1099" s="49" t="s">
        <v>5158</v>
      </c>
      <c r="G1099" s="49" t="s">
        <v>6772</v>
      </c>
      <c r="H1099" s="41" t="s">
        <v>4687</v>
      </c>
      <c r="I1099" s="49" t="s">
        <v>8468</v>
      </c>
      <c r="J1099" s="172">
        <v>31892</v>
      </c>
      <c r="K1099" s="49" t="s">
        <v>9842</v>
      </c>
      <c r="O1099" s="224">
        <v>126</v>
      </c>
      <c r="P1099" s="41">
        <v>126</v>
      </c>
      <c r="Q1099" s="49" t="s">
        <v>10776</v>
      </c>
      <c r="R1099" s="49" t="s">
        <v>10950</v>
      </c>
      <c r="S1099" s="49" t="s">
        <v>11782</v>
      </c>
    </row>
    <row r="1100" spans="1:19" ht="30" hidden="1">
      <c r="A1100" s="7" t="s">
        <v>1862</v>
      </c>
      <c r="B1100" s="41" t="s">
        <v>2458</v>
      </c>
      <c r="C1100" s="41" t="s">
        <v>2477</v>
      </c>
      <c r="D1100" s="56" t="s">
        <v>3574</v>
      </c>
      <c r="F1100" s="49" t="s">
        <v>5159</v>
      </c>
      <c r="G1100" s="49" t="s">
        <v>6773</v>
      </c>
      <c r="H1100" s="41" t="s">
        <v>4687</v>
      </c>
      <c r="I1100" s="49" t="s">
        <v>8469</v>
      </c>
      <c r="J1100" s="172">
        <v>32228</v>
      </c>
      <c r="K1100" s="49" t="s">
        <v>9843</v>
      </c>
      <c r="O1100" s="221">
        <v>139</v>
      </c>
      <c r="P1100" s="41">
        <v>72</v>
      </c>
      <c r="Q1100" s="49" t="s">
        <v>10781</v>
      </c>
      <c r="R1100" s="49" t="s">
        <v>11007</v>
      </c>
      <c r="S1100" s="49" t="s">
        <v>11783</v>
      </c>
    </row>
    <row r="1101" spans="1:19" hidden="1">
      <c r="A1101" s="7" t="s">
        <v>1863</v>
      </c>
      <c r="B1101" s="41" t="s">
        <v>2458</v>
      </c>
      <c r="C1101" s="41" t="s">
        <v>2478</v>
      </c>
      <c r="D1101" s="56" t="s">
        <v>3575</v>
      </c>
      <c r="F1101" s="49" t="s">
        <v>5160</v>
      </c>
      <c r="G1101" s="49" t="s">
        <v>6774</v>
      </c>
      <c r="H1101" s="41">
        <v>2843904</v>
      </c>
      <c r="I1101" s="49">
        <v>2115083</v>
      </c>
      <c r="J1101" s="172">
        <v>31210</v>
      </c>
      <c r="K1101" s="49" t="s">
        <v>9844</v>
      </c>
      <c r="O1101" s="41">
        <v>72</v>
      </c>
      <c r="P1101" s="41">
        <v>72</v>
      </c>
      <c r="Q1101" s="49" t="s">
        <v>10782</v>
      </c>
      <c r="R1101" s="49" t="s">
        <v>10950</v>
      </c>
      <c r="S1101" s="49" t="s">
        <v>11764</v>
      </c>
    </row>
    <row r="1102" spans="1:19" ht="30" hidden="1">
      <c r="A1102" s="7" t="s">
        <v>1864</v>
      </c>
      <c r="B1102" s="41" t="s">
        <v>2458</v>
      </c>
      <c r="C1102" s="41" t="s">
        <v>2478</v>
      </c>
      <c r="D1102" s="56" t="s">
        <v>3576</v>
      </c>
      <c r="F1102" s="49" t="s">
        <v>5161</v>
      </c>
      <c r="G1102" s="49" t="s">
        <v>6775</v>
      </c>
      <c r="H1102" s="41">
        <v>2626796</v>
      </c>
      <c r="I1102" s="49" t="s">
        <v>8470</v>
      </c>
      <c r="J1102" s="172">
        <v>29705</v>
      </c>
      <c r="K1102" s="49" t="s">
        <v>9845</v>
      </c>
      <c r="O1102" s="224">
        <v>174</v>
      </c>
      <c r="P1102" s="41">
        <v>72</v>
      </c>
      <c r="Q1102" s="49" t="s">
        <v>10782</v>
      </c>
      <c r="R1102" s="49" t="s">
        <v>10950</v>
      </c>
      <c r="S1102" s="49" t="s">
        <v>11784</v>
      </c>
    </row>
    <row r="1103" spans="1:19" ht="30" hidden="1">
      <c r="A1103" s="7" t="s">
        <v>1865</v>
      </c>
      <c r="B1103" s="41" t="s">
        <v>2458</v>
      </c>
      <c r="C1103" s="41" t="s">
        <v>2478</v>
      </c>
      <c r="D1103" s="56" t="s">
        <v>3577</v>
      </c>
      <c r="F1103" s="49" t="s">
        <v>5162</v>
      </c>
      <c r="G1103" s="49" t="s">
        <v>6776</v>
      </c>
      <c r="H1103" s="41">
        <v>2823379</v>
      </c>
      <c r="I1103" s="49" t="s">
        <v>8471</v>
      </c>
      <c r="J1103" s="172">
        <v>27705</v>
      </c>
      <c r="K1103" s="49" t="s">
        <v>9846</v>
      </c>
      <c r="O1103" s="41">
        <v>72</v>
      </c>
      <c r="P1103" s="41">
        <v>72</v>
      </c>
      <c r="Q1103" s="49" t="s">
        <v>10712</v>
      </c>
      <c r="R1103" s="49" t="s">
        <v>10946</v>
      </c>
      <c r="S1103" s="49" t="s">
        <v>11770</v>
      </c>
    </row>
    <row r="1104" spans="1:19" hidden="1">
      <c r="A1104" s="7" t="s">
        <v>1866</v>
      </c>
      <c r="B1104" s="41" t="s">
        <v>2458</v>
      </c>
      <c r="C1104" s="41" t="s">
        <v>2477</v>
      </c>
      <c r="D1104" s="56" t="s">
        <v>3578</v>
      </c>
      <c r="F1104" s="49" t="s">
        <v>5163</v>
      </c>
      <c r="G1104" s="49" t="s">
        <v>6777</v>
      </c>
      <c r="H1104" s="41" t="s">
        <v>7641</v>
      </c>
      <c r="I1104" s="49" t="s">
        <v>8472</v>
      </c>
      <c r="J1104" s="172">
        <v>24469</v>
      </c>
      <c r="K1104" s="49" t="s">
        <v>9847</v>
      </c>
      <c r="O1104" s="41">
        <v>2</v>
      </c>
      <c r="P1104" s="41">
        <v>1</v>
      </c>
      <c r="Q1104" s="49" t="s">
        <v>10777</v>
      </c>
      <c r="R1104" s="41" t="s">
        <v>562</v>
      </c>
      <c r="S1104" s="49" t="s">
        <v>122</v>
      </c>
    </row>
    <row r="1105" spans="1:19" ht="30" hidden="1">
      <c r="A1105" s="7" t="s">
        <v>1867</v>
      </c>
      <c r="B1105" s="41" t="s">
        <v>2458</v>
      </c>
      <c r="C1105" s="41" t="s">
        <v>2477</v>
      </c>
      <c r="D1105" s="56" t="s">
        <v>3579</v>
      </c>
      <c r="F1105" s="49" t="s">
        <v>5164</v>
      </c>
      <c r="G1105" s="49" t="s">
        <v>6778</v>
      </c>
      <c r="H1105" s="41">
        <v>2334196</v>
      </c>
      <c r="I1105" s="49" t="s">
        <v>8473</v>
      </c>
      <c r="J1105" s="172">
        <v>27346</v>
      </c>
      <c r="K1105" s="49" t="s">
        <v>9848</v>
      </c>
      <c r="O1105" s="41">
        <v>72</v>
      </c>
      <c r="P1105" s="41">
        <v>77</v>
      </c>
      <c r="Q1105" s="49" t="s">
        <v>42</v>
      </c>
      <c r="R1105" s="49" t="s">
        <v>10950</v>
      </c>
      <c r="S1105" s="49" t="s">
        <v>11785</v>
      </c>
    </row>
    <row r="1106" spans="1:19" hidden="1">
      <c r="A1106" s="7" t="s">
        <v>1868</v>
      </c>
      <c r="B1106" s="41" t="s">
        <v>2458</v>
      </c>
      <c r="C1106" s="41" t="s">
        <v>2478</v>
      </c>
      <c r="D1106" s="56" t="s">
        <v>3580</v>
      </c>
      <c r="F1106" s="49" t="s">
        <v>5165</v>
      </c>
      <c r="G1106" s="49" t="s">
        <v>6779</v>
      </c>
      <c r="H1106" s="41">
        <v>2970474</v>
      </c>
      <c r="I1106" s="49">
        <v>2970474</v>
      </c>
      <c r="J1106" s="172">
        <v>31454</v>
      </c>
      <c r="K1106" s="49" t="s">
        <v>9849</v>
      </c>
      <c r="O1106" s="41">
        <v>100</v>
      </c>
      <c r="P1106" s="41">
        <v>81</v>
      </c>
      <c r="Q1106" s="49" t="s">
        <v>10783</v>
      </c>
      <c r="R1106" s="41" t="s">
        <v>131</v>
      </c>
      <c r="S1106" s="49" t="s">
        <v>11786</v>
      </c>
    </row>
    <row r="1107" spans="1:19" ht="30" hidden="1">
      <c r="A1107" s="7" t="s">
        <v>1869</v>
      </c>
      <c r="B1107" s="41" t="s">
        <v>2458</v>
      </c>
      <c r="C1107" s="41" t="s">
        <v>2478</v>
      </c>
      <c r="D1107" s="56" t="s">
        <v>3581</v>
      </c>
      <c r="F1107" s="49" t="s">
        <v>5166</v>
      </c>
      <c r="G1107" s="49" t="s">
        <v>6780</v>
      </c>
      <c r="H1107" s="41" t="s">
        <v>4687</v>
      </c>
      <c r="I1107" s="49" t="s">
        <v>8474</v>
      </c>
      <c r="J1107" s="172">
        <v>32125</v>
      </c>
      <c r="K1107" s="49" t="s">
        <v>9850</v>
      </c>
      <c r="O1107" s="41">
        <v>192</v>
      </c>
      <c r="P1107" s="41">
        <v>106</v>
      </c>
      <c r="Q1107" s="49" t="s">
        <v>10784</v>
      </c>
      <c r="R1107" s="49" t="s">
        <v>10951</v>
      </c>
      <c r="S1107" s="49" t="s">
        <v>11787</v>
      </c>
    </row>
    <row r="1108" spans="1:19" ht="30" hidden="1">
      <c r="A1108" s="7" t="s">
        <v>1870</v>
      </c>
      <c r="B1108" s="41" t="s">
        <v>2458</v>
      </c>
      <c r="C1108" s="41" t="s">
        <v>2477</v>
      </c>
      <c r="D1108" s="56" t="s">
        <v>3582</v>
      </c>
      <c r="F1108" s="49" t="s">
        <v>5167</v>
      </c>
      <c r="G1108" s="49">
        <v>988380800</v>
      </c>
      <c r="H1108" s="41">
        <v>2629199</v>
      </c>
      <c r="I1108" s="49" t="s">
        <v>8475</v>
      </c>
      <c r="J1108" s="172">
        <v>30991</v>
      </c>
      <c r="K1108" s="49" t="s">
        <v>9851</v>
      </c>
      <c r="O1108" s="41">
        <v>72</v>
      </c>
      <c r="P1108" s="41">
        <v>72</v>
      </c>
      <c r="Q1108" s="49" t="s">
        <v>325</v>
      </c>
      <c r="R1108" s="49" t="s">
        <v>10950</v>
      </c>
      <c r="S1108" s="49" t="s">
        <v>11788</v>
      </c>
    </row>
    <row r="1109" spans="1:19" ht="30" hidden="1">
      <c r="A1109" s="7" t="s">
        <v>1871</v>
      </c>
      <c r="B1109" s="41" t="s">
        <v>2458</v>
      </c>
      <c r="C1109" s="41" t="s">
        <v>2477</v>
      </c>
      <c r="D1109" s="56" t="s">
        <v>3583</v>
      </c>
      <c r="F1109" s="49" t="s">
        <v>5168</v>
      </c>
      <c r="G1109" s="49" t="s">
        <v>6781</v>
      </c>
      <c r="H1109" s="41">
        <v>3097058</v>
      </c>
      <c r="I1109" s="49">
        <v>3097058</v>
      </c>
      <c r="J1109" s="172">
        <v>30360</v>
      </c>
      <c r="K1109" s="49" t="s">
        <v>9852</v>
      </c>
      <c r="O1109" s="41">
        <v>140</v>
      </c>
      <c r="P1109" s="41">
        <v>72</v>
      </c>
      <c r="Q1109" s="49" t="s">
        <v>325</v>
      </c>
      <c r="R1109" s="49" t="s">
        <v>10950</v>
      </c>
      <c r="S1109" s="49" t="s">
        <v>11789</v>
      </c>
    </row>
    <row r="1110" spans="1:19" ht="30" hidden="1">
      <c r="A1110" s="7" t="s">
        <v>1872</v>
      </c>
      <c r="B1110" s="41" t="s">
        <v>2458</v>
      </c>
      <c r="C1110" s="41" t="s">
        <v>2478</v>
      </c>
      <c r="D1110" s="56" t="s">
        <v>3584</v>
      </c>
      <c r="F1110" s="49" t="s">
        <v>5169</v>
      </c>
      <c r="G1110" s="49" t="s">
        <v>6782</v>
      </c>
      <c r="H1110" s="41">
        <v>6024166</v>
      </c>
      <c r="I1110" s="49" t="s">
        <v>8476</v>
      </c>
      <c r="J1110" s="172">
        <v>26240</v>
      </c>
      <c r="K1110" s="49" t="s">
        <v>9853</v>
      </c>
      <c r="O1110" s="224">
        <v>174</v>
      </c>
      <c r="P1110" s="41">
        <v>72</v>
      </c>
      <c r="Q1110" s="49" t="s">
        <v>286</v>
      </c>
      <c r="R1110" s="41" t="s">
        <v>131</v>
      </c>
      <c r="S1110" s="49" t="s">
        <v>11769</v>
      </c>
    </row>
    <row r="1111" spans="1:19" ht="30" hidden="1">
      <c r="A1111" s="7" t="s">
        <v>1873</v>
      </c>
      <c r="B1111" s="41" t="s">
        <v>2458</v>
      </c>
      <c r="C1111" s="41" t="s">
        <v>2478</v>
      </c>
      <c r="D1111" s="56" t="s">
        <v>3585</v>
      </c>
      <c r="F1111" s="49" t="s">
        <v>5170</v>
      </c>
      <c r="G1111" s="49" t="s">
        <v>6783</v>
      </c>
      <c r="H1111" s="41">
        <v>2477437</v>
      </c>
      <c r="I1111" s="49">
        <v>2764234</v>
      </c>
      <c r="J1111" s="172">
        <v>31523</v>
      </c>
      <c r="K1111" s="49" t="s">
        <v>9854</v>
      </c>
      <c r="O1111" s="41">
        <v>72</v>
      </c>
      <c r="P1111" s="41">
        <v>72</v>
      </c>
      <c r="Q1111" s="49" t="s">
        <v>10524</v>
      </c>
      <c r="R1111" s="49" t="s">
        <v>10950</v>
      </c>
      <c r="S1111" s="49" t="s">
        <v>11790</v>
      </c>
    </row>
    <row r="1112" spans="1:19" ht="30" hidden="1">
      <c r="A1112" s="7" t="s">
        <v>1874</v>
      </c>
      <c r="B1112" s="41" t="s">
        <v>2458</v>
      </c>
      <c r="C1112" s="41" t="s">
        <v>2478</v>
      </c>
      <c r="D1112" s="56" t="s">
        <v>3586</v>
      </c>
      <c r="F1112" s="49" t="s">
        <v>5171</v>
      </c>
      <c r="G1112" s="49" t="s">
        <v>6784</v>
      </c>
      <c r="H1112" s="41">
        <v>2658138</v>
      </c>
      <c r="I1112" s="49" t="s">
        <v>8477</v>
      </c>
      <c r="J1112" s="172">
        <v>27319</v>
      </c>
      <c r="K1112" s="49" t="s">
        <v>9855</v>
      </c>
      <c r="O1112" s="41">
        <v>122</v>
      </c>
      <c r="P1112" s="41">
        <v>72</v>
      </c>
      <c r="Q1112" s="49" t="s">
        <v>42</v>
      </c>
      <c r="R1112" s="49" t="s">
        <v>11008</v>
      </c>
      <c r="S1112" s="49" t="s">
        <v>11791</v>
      </c>
    </row>
    <row r="1113" spans="1:19" ht="30" hidden="1">
      <c r="A1113" s="7" t="s">
        <v>1875</v>
      </c>
      <c r="B1113" s="41" t="s">
        <v>2458</v>
      </c>
      <c r="C1113" s="41" t="s">
        <v>2478</v>
      </c>
      <c r="D1113" s="56" t="s">
        <v>3587</v>
      </c>
      <c r="F1113" s="49" t="s">
        <v>5172</v>
      </c>
      <c r="G1113" s="49" t="s">
        <v>6785</v>
      </c>
      <c r="H1113" s="41">
        <v>3920652</v>
      </c>
      <c r="I1113" s="49">
        <v>2289804</v>
      </c>
      <c r="J1113" s="172">
        <v>29299</v>
      </c>
      <c r="K1113" s="49" t="s">
        <v>9856</v>
      </c>
      <c r="O1113" s="41">
        <v>72</v>
      </c>
      <c r="P1113" s="41">
        <v>72</v>
      </c>
      <c r="Q1113" s="49" t="s">
        <v>325</v>
      </c>
      <c r="R1113" s="49" t="s">
        <v>10950</v>
      </c>
      <c r="S1113" s="49" t="s">
        <v>11792</v>
      </c>
    </row>
    <row r="1114" spans="1:19" ht="30" hidden="1">
      <c r="A1114" s="7" t="s">
        <v>1876</v>
      </c>
      <c r="B1114" s="41" t="s">
        <v>2458</v>
      </c>
      <c r="C1114" s="41" t="s">
        <v>2478</v>
      </c>
      <c r="D1114" s="56" t="s">
        <v>3588</v>
      </c>
      <c r="F1114" s="49" t="s">
        <v>5173</v>
      </c>
      <c r="G1114" s="49" t="s">
        <v>6786</v>
      </c>
      <c r="H1114" s="41">
        <v>2249718</v>
      </c>
      <c r="I1114" s="49">
        <v>2470248</v>
      </c>
      <c r="J1114" s="172">
        <v>31062</v>
      </c>
      <c r="K1114" s="49" t="s">
        <v>9857</v>
      </c>
      <c r="O1114" s="41">
        <v>72</v>
      </c>
      <c r="P1114" s="41">
        <v>72</v>
      </c>
      <c r="Q1114" s="49" t="s">
        <v>10762</v>
      </c>
      <c r="R1114" s="49" t="s">
        <v>10950</v>
      </c>
      <c r="S1114" s="49" t="s">
        <v>11793</v>
      </c>
    </row>
    <row r="1115" spans="1:19" hidden="1">
      <c r="A1115" s="7" t="s">
        <v>1877</v>
      </c>
      <c r="B1115" s="41" t="s">
        <v>2458</v>
      </c>
      <c r="C1115" s="41" t="s">
        <v>2478</v>
      </c>
      <c r="D1115" s="56" t="s">
        <v>3589</v>
      </c>
      <c r="F1115" s="49" t="s">
        <v>5174</v>
      </c>
      <c r="G1115" s="49" t="s">
        <v>6787</v>
      </c>
      <c r="H1115" s="41" t="s">
        <v>4687</v>
      </c>
      <c r="I1115" s="49" t="s">
        <v>8478</v>
      </c>
      <c r="J1115" s="172">
        <v>23365</v>
      </c>
      <c r="K1115" s="49" t="s">
        <v>9858</v>
      </c>
      <c r="O1115" s="41"/>
      <c r="P1115" s="41">
        <v>72</v>
      </c>
      <c r="Q1115" s="49" t="s">
        <v>591</v>
      </c>
      <c r="R1115" s="41" t="s">
        <v>11009</v>
      </c>
      <c r="S1115" s="49" t="s">
        <v>11768</v>
      </c>
    </row>
    <row r="1116" spans="1:19" ht="30" hidden="1">
      <c r="A1116" s="7" t="s">
        <v>1878</v>
      </c>
      <c r="B1116" s="41" t="s">
        <v>2458</v>
      </c>
      <c r="C1116" s="41" t="s">
        <v>2477</v>
      </c>
      <c r="D1116" s="56" t="s">
        <v>3590</v>
      </c>
      <c r="F1116" s="49" t="s">
        <v>5175</v>
      </c>
      <c r="G1116" s="49" t="s">
        <v>6788</v>
      </c>
      <c r="H1116" s="41">
        <v>2231572</v>
      </c>
      <c r="I1116" s="49" t="s">
        <v>8479</v>
      </c>
      <c r="J1116" s="172">
        <v>24659</v>
      </c>
      <c r="K1116" s="49" t="s">
        <v>9859</v>
      </c>
      <c r="O1116" s="41">
        <v>62</v>
      </c>
      <c r="P1116" s="41">
        <v>72</v>
      </c>
      <c r="Q1116" s="49" t="s">
        <v>10785</v>
      </c>
      <c r="R1116" s="49" t="s">
        <v>10946</v>
      </c>
      <c r="S1116" s="49" t="s">
        <v>11680</v>
      </c>
    </row>
    <row r="1117" spans="1:19" hidden="1">
      <c r="A1117" s="7" t="s">
        <v>1879</v>
      </c>
      <c r="B1117" s="41" t="s">
        <v>2458</v>
      </c>
      <c r="C1117" s="41" t="s">
        <v>2478</v>
      </c>
      <c r="D1117" s="56" t="s">
        <v>3591</v>
      </c>
      <c r="F1117" s="49" t="s">
        <v>5176</v>
      </c>
      <c r="G1117" s="49" t="s">
        <v>6789</v>
      </c>
      <c r="H1117" s="41" t="s">
        <v>7642</v>
      </c>
      <c r="I1117" s="49" t="s">
        <v>8480</v>
      </c>
      <c r="J1117" s="172">
        <v>31471</v>
      </c>
      <c r="K1117" s="49" t="s">
        <v>9860</v>
      </c>
      <c r="O1117" s="224">
        <v>1</v>
      </c>
      <c r="P1117" s="41">
        <v>1</v>
      </c>
      <c r="Q1117" s="49" t="s">
        <v>325</v>
      </c>
      <c r="R1117" s="41" t="s">
        <v>562</v>
      </c>
      <c r="S1117" s="49" t="s">
        <v>11794</v>
      </c>
    </row>
    <row r="1118" spans="1:19" ht="30" hidden="1">
      <c r="A1118" s="7" t="s">
        <v>1880</v>
      </c>
      <c r="B1118" s="41" t="s">
        <v>2458</v>
      </c>
      <c r="C1118" s="41" t="s">
        <v>2477</v>
      </c>
      <c r="D1118" s="56" t="s">
        <v>3592</v>
      </c>
      <c r="F1118" s="49" t="s">
        <v>5177</v>
      </c>
      <c r="G1118" s="49" t="s">
        <v>6790</v>
      </c>
      <c r="H1118" s="41">
        <v>2018408</v>
      </c>
      <c r="I1118" s="49">
        <v>2287310</v>
      </c>
      <c r="J1118" s="172">
        <v>25001</v>
      </c>
      <c r="K1118" s="49" t="s">
        <v>9861</v>
      </c>
      <c r="O1118" s="41">
        <v>136</v>
      </c>
      <c r="P1118" s="41">
        <v>72</v>
      </c>
      <c r="Q1118" s="49" t="s">
        <v>286</v>
      </c>
      <c r="R1118" s="49" t="s">
        <v>10950</v>
      </c>
      <c r="S1118" s="49" t="s">
        <v>11795</v>
      </c>
    </row>
    <row r="1119" spans="1:19" hidden="1">
      <c r="A1119" s="7" t="s">
        <v>1881</v>
      </c>
      <c r="B1119" s="41" t="s">
        <v>2458</v>
      </c>
      <c r="C1119" s="41" t="s">
        <v>2478</v>
      </c>
      <c r="D1119" s="56" t="s">
        <v>3593</v>
      </c>
      <c r="F1119" s="49" t="s">
        <v>5178</v>
      </c>
      <c r="G1119" s="49" t="s">
        <v>6791</v>
      </c>
      <c r="H1119" s="41" t="s">
        <v>7643</v>
      </c>
      <c r="I1119" s="49" t="s">
        <v>8481</v>
      </c>
      <c r="J1119" s="172">
        <v>31183</v>
      </c>
      <c r="K1119" s="49" t="s">
        <v>9862</v>
      </c>
      <c r="O1119" s="224">
        <v>1</v>
      </c>
      <c r="P1119" s="41">
        <v>1</v>
      </c>
      <c r="Q1119" s="49" t="s">
        <v>357</v>
      </c>
      <c r="R1119" s="41" t="s">
        <v>100</v>
      </c>
      <c r="S1119" s="49" t="s">
        <v>11796</v>
      </c>
    </row>
    <row r="1120" spans="1:19" ht="30" hidden="1">
      <c r="A1120" s="7" t="s">
        <v>1882</v>
      </c>
      <c r="B1120" s="41" t="s">
        <v>2458</v>
      </c>
      <c r="C1120" s="41" t="s">
        <v>2477</v>
      </c>
      <c r="D1120" s="56" t="s">
        <v>3594</v>
      </c>
      <c r="F1120" s="49" t="s">
        <v>5179</v>
      </c>
      <c r="G1120" s="49" t="s">
        <v>6792</v>
      </c>
      <c r="H1120" s="41">
        <v>2478619</v>
      </c>
      <c r="I1120" s="49" t="s">
        <v>8482</v>
      </c>
      <c r="J1120" s="172">
        <v>27700</v>
      </c>
      <c r="K1120" s="49" t="s">
        <v>9863</v>
      </c>
      <c r="O1120" s="41">
        <v>72</v>
      </c>
      <c r="P1120" s="41">
        <v>72</v>
      </c>
      <c r="Q1120" s="49" t="s">
        <v>10785</v>
      </c>
      <c r="R1120" s="49" t="s">
        <v>10946</v>
      </c>
      <c r="S1120" s="49" t="s">
        <v>11797</v>
      </c>
    </row>
    <row r="1121" spans="1:19" hidden="1">
      <c r="A1121" s="7" t="s">
        <v>1883</v>
      </c>
      <c r="B1121" s="41" t="s">
        <v>2458</v>
      </c>
      <c r="C1121" s="41" t="s">
        <v>2478</v>
      </c>
      <c r="D1121" s="56" t="s">
        <v>3595</v>
      </c>
      <c r="F1121" s="49" t="s">
        <v>5180</v>
      </c>
      <c r="G1121" s="49" t="s">
        <v>6793</v>
      </c>
      <c r="H1121" s="41">
        <v>2774620</v>
      </c>
      <c r="I1121" s="49" t="s">
        <v>6793</v>
      </c>
      <c r="J1121" s="172">
        <v>29451</v>
      </c>
      <c r="K1121" s="49" t="s">
        <v>9864</v>
      </c>
      <c r="O1121" s="41">
        <v>72</v>
      </c>
      <c r="P1121" s="41">
        <v>72</v>
      </c>
      <c r="Q1121" s="49" t="s">
        <v>568</v>
      </c>
      <c r="R1121" s="41" t="s">
        <v>24</v>
      </c>
      <c r="S1121" s="49" t="s">
        <v>11798</v>
      </c>
    </row>
    <row r="1122" spans="1:19" hidden="1">
      <c r="A1122" s="7" t="s">
        <v>1884</v>
      </c>
      <c r="B1122" s="41" t="s">
        <v>2458</v>
      </c>
      <c r="C1122" s="41" t="s">
        <v>2478</v>
      </c>
      <c r="D1122" s="56" t="s">
        <v>3596</v>
      </c>
      <c r="F1122" s="49" t="s">
        <v>5181</v>
      </c>
      <c r="G1122" s="49" t="s">
        <v>6794</v>
      </c>
      <c r="H1122" s="41">
        <v>5123763</v>
      </c>
      <c r="I1122" s="49">
        <v>2593065</v>
      </c>
      <c r="J1122" s="172">
        <v>29032</v>
      </c>
      <c r="K1122" s="49" t="s">
        <v>9865</v>
      </c>
      <c r="O1122" s="41">
        <v>18</v>
      </c>
      <c r="P1122" s="41">
        <v>72</v>
      </c>
      <c r="Q1122" s="49" t="s">
        <v>568</v>
      </c>
      <c r="R1122" s="41" t="s">
        <v>24</v>
      </c>
      <c r="S1122" s="49" t="s">
        <v>11764</v>
      </c>
    </row>
    <row r="1123" spans="1:19" hidden="1">
      <c r="A1123" s="7" t="s">
        <v>1885</v>
      </c>
      <c r="B1123" s="41" t="s">
        <v>2458</v>
      </c>
      <c r="C1123" s="41" t="s">
        <v>2478</v>
      </c>
      <c r="D1123" s="56" t="s">
        <v>3597</v>
      </c>
      <c r="F1123" s="49" t="s">
        <v>5182</v>
      </c>
      <c r="G1123" s="49" t="s">
        <v>6795</v>
      </c>
      <c r="H1123" s="41" t="s">
        <v>4687</v>
      </c>
      <c r="I1123" s="49" t="s">
        <v>8483</v>
      </c>
      <c r="J1123" s="172">
        <v>31061</v>
      </c>
      <c r="K1123" s="49" t="s">
        <v>9866</v>
      </c>
      <c r="O1123" s="41">
        <v>72</v>
      </c>
      <c r="P1123" s="41">
        <v>72</v>
      </c>
      <c r="Q1123" s="49" t="s">
        <v>325</v>
      </c>
      <c r="R1123" s="49" t="s">
        <v>10950</v>
      </c>
      <c r="S1123" s="49" t="s">
        <v>11680</v>
      </c>
    </row>
    <row r="1124" spans="1:19" ht="30" hidden="1">
      <c r="A1124" s="20" t="s">
        <v>1886</v>
      </c>
      <c r="B1124" s="45" t="s">
        <v>2459</v>
      </c>
      <c r="C1124" s="41" t="s">
        <v>2478</v>
      </c>
      <c r="D1124" s="50" t="s">
        <v>3598</v>
      </c>
      <c r="F1124" s="84" t="s">
        <v>5183</v>
      </c>
      <c r="G1124" s="87" t="s">
        <v>6796</v>
      </c>
      <c r="H1124" s="52" t="s">
        <v>4687</v>
      </c>
      <c r="I1124" s="87" t="s">
        <v>4687</v>
      </c>
      <c r="J1124" s="178">
        <v>24354</v>
      </c>
      <c r="K1124" s="137" t="s">
        <v>9867</v>
      </c>
      <c r="O1124" s="41">
        <v>72</v>
      </c>
      <c r="P1124" s="41">
        <v>72</v>
      </c>
      <c r="Q1124" s="45" t="s">
        <v>286</v>
      </c>
      <c r="R1124" s="49" t="s">
        <v>10950</v>
      </c>
      <c r="S1124" s="52" t="s">
        <v>11799</v>
      </c>
    </row>
    <row r="1125" spans="1:19" ht="30" hidden="1">
      <c r="A1125" s="20">
        <v>1309556676</v>
      </c>
      <c r="B1125" s="45" t="s">
        <v>2459</v>
      </c>
      <c r="C1125" s="41" t="s">
        <v>2477</v>
      </c>
      <c r="D1125" s="56" t="s">
        <v>3599</v>
      </c>
      <c r="F1125" s="84" t="s">
        <v>5184</v>
      </c>
      <c r="G1125" s="87" t="s">
        <v>6797</v>
      </c>
      <c r="H1125" s="52" t="s">
        <v>7644</v>
      </c>
      <c r="I1125" s="87" t="s">
        <v>8484</v>
      </c>
      <c r="J1125" s="178">
        <v>32399</v>
      </c>
      <c r="K1125" s="137" t="s">
        <v>9868</v>
      </c>
      <c r="O1125" s="41">
        <v>72</v>
      </c>
      <c r="P1125" s="41">
        <v>134</v>
      </c>
      <c r="Q1125" s="45" t="s">
        <v>10786</v>
      </c>
      <c r="R1125" s="45" t="s">
        <v>10980</v>
      </c>
      <c r="S1125" s="45" t="s">
        <v>11800</v>
      </c>
    </row>
    <row r="1126" spans="1:19" hidden="1">
      <c r="A1126" s="20" t="s">
        <v>1887</v>
      </c>
      <c r="B1126" s="45" t="s">
        <v>2459</v>
      </c>
      <c r="C1126" s="41" t="s">
        <v>2478</v>
      </c>
      <c r="D1126" s="56" t="s">
        <v>3600</v>
      </c>
      <c r="F1126" s="84" t="s">
        <v>5185</v>
      </c>
      <c r="G1126" s="87" t="s">
        <v>6798</v>
      </c>
      <c r="H1126" s="52">
        <v>2666911</v>
      </c>
      <c r="I1126" s="87">
        <v>2281113</v>
      </c>
      <c r="J1126" s="178">
        <v>26080</v>
      </c>
      <c r="K1126" s="137" t="s">
        <v>9869</v>
      </c>
      <c r="O1126" s="41">
        <v>72</v>
      </c>
      <c r="P1126" s="41">
        <v>72</v>
      </c>
      <c r="Q1126" s="45" t="s">
        <v>10787</v>
      </c>
      <c r="R1126" s="49" t="s">
        <v>10950</v>
      </c>
      <c r="S1126" s="52" t="s">
        <v>11801</v>
      </c>
    </row>
    <row r="1127" spans="1:19" ht="30" hidden="1">
      <c r="A1127" s="20" t="s">
        <v>1888</v>
      </c>
      <c r="B1127" s="45" t="s">
        <v>2459</v>
      </c>
      <c r="C1127" s="41" t="s">
        <v>2477</v>
      </c>
      <c r="D1127" s="50" t="s">
        <v>3601</v>
      </c>
      <c r="F1127" s="84" t="s">
        <v>5186</v>
      </c>
      <c r="G1127" s="87" t="s">
        <v>6799</v>
      </c>
      <c r="H1127" s="52">
        <v>2477038</v>
      </c>
      <c r="I1127" s="87" t="s">
        <v>8485</v>
      </c>
      <c r="J1127" s="178">
        <v>31290</v>
      </c>
      <c r="K1127" s="137" t="s">
        <v>9870</v>
      </c>
      <c r="O1127" s="41">
        <v>72</v>
      </c>
      <c r="P1127" s="41">
        <v>72</v>
      </c>
      <c r="Q1127" s="45" t="s">
        <v>593</v>
      </c>
      <c r="R1127" s="49" t="s">
        <v>10950</v>
      </c>
      <c r="S1127" s="52" t="s">
        <v>11802</v>
      </c>
    </row>
    <row r="1128" spans="1:19" ht="30" hidden="1">
      <c r="A1128" s="20">
        <v>1204464455</v>
      </c>
      <c r="B1128" s="45" t="s">
        <v>2459</v>
      </c>
      <c r="C1128" s="20" t="s">
        <v>2478</v>
      </c>
      <c r="D1128" s="50" t="s">
        <v>3602</v>
      </c>
      <c r="F1128" s="84" t="s">
        <v>5187</v>
      </c>
      <c r="G1128" s="87" t="s">
        <v>6800</v>
      </c>
      <c r="H1128" s="52">
        <v>2707359</v>
      </c>
      <c r="I1128" s="87" t="s">
        <v>8486</v>
      </c>
      <c r="J1128" s="178">
        <v>31929</v>
      </c>
      <c r="K1128" s="137" t="s">
        <v>9871</v>
      </c>
      <c r="O1128" s="41">
        <v>72</v>
      </c>
      <c r="P1128" s="48">
        <v>122</v>
      </c>
      <c r="Q1128" s="45" t="s">
        <v>10782</v>
      </c>
      <c r="R1128" s="49" t="s">
        <v>10950</v>
      </c>
      <c r="S1128" s="52" t="s">
        <v>11803</v>
      </c>
    </row>
    <row r="1129" spans="1:19" ht="30" hidden="1">
      <c r="A1129" s="20" t="s">
        <v>1889</v>
      </c>
      <c r="B1129" s="45" t="s">
        <v>2459</v>
      </c>
      <c r="C1129" s="41" t="s">
        <v>2477</v>
      </c>
      <c r="D1129" s="50" t="s">
        <v>3603</v>
      </c>
      <c r="F1129" s="84" t="s">
        <v>5188</v>
      </c>
      <c r="G1129" s="87" t="s">
        <v>6801</v>
      </c>
      <c r="H1129" s="52">
        <v>2228529</v>
      </c>
      <c r="I1129" s="87">
        <v>2430010</v>
      </c>
      <c r="J1129" s="178">
        <v>30915</v>
      </c>
      <c r="K1129" s="137" t="s">
        <v>9872</v>
      </c>
      <c r="O1129" s="41">
        <v>72</v>
      </c>
      <c r="P1129" s="41">
        <v>72</v>
      </c>
      <c r="Q1129" s="49" t="s">
        <v>10524</v>
      </c>
      <c r="R1129" s="49" t="s">
        <v>10950</v>
      </c>
      <c r="S1129" s="52" t="s">
        <v>11804</v>
      </c>
    </row>
    <row r="1130" spans="1:19" ht="30" hidden="1">
      <c r="A1130" s="20" t="s">
        <v>1890</v>
      </c>
      <c r="B1130" s="45" t="s">
        <v>2459</v>
      </c>
      <c r="C1130" s="41" t="s">
        <v>2478</v>
      </c>
      <c r="D1130" s="50" t="s">
        <v>3604</v>
      </c>
      <c r="F1130" s="84" t="s">
        <v>5189</v>
      </c>
      <c r="G1130" s="87" t="s">
        <v>6802</v>
      </c>
      <c r="H1130" s="52" t="s">
        <v>7645</v>
      </c>
      <c r="I1130" s="87" t="s">
        <v>8487</v>
      </c>
      <c r="J1130" s="178">
        <v>32506</v>
      </c>
      <c r="K1130" s="137" t="s">
        <v>9873</v>
      </c>
      <c r="O1130" s="41">
        <v>81</v>
      </c>
      <c r="P1130" s="41">
        <v>81</v>
      </c>
      <c r="Q1130" s="45" t="s">
        <v>10778</v>
      </c>
      <c r="R1130" s="49" t="s">
        <v>10950</v>
      </c>
      <c r="S1130" s="52" t="s">
        <v>11805</v>
      </c>
    </row>
    <row r="1131" spans="1:19" ht="30" hidden="1">
      <c r="A1131" s="20">
        <v>1311409823</v>
      </c>
      <c r="B1131" s="45" t="s">
        <v>2459</v>
      </c>
      <c r="C1131" s="20" t="s">
        <v>2477</v>
      </c>
      <c r="D1131" s="50" t="s">
        <v>3605</v>
      </c>
      <c r="F1131" s="84" t="s">
        <v>5190</v>
      </c>
      <c r="G1131" s="87" t="s">
        <v>6803</v>
      </c>
      <c r="H1131" s="52">
        <v>2677117</v>
      </c>
      <c r="I1131" s="87" t="s">
        <v>4687</v>
      </c>
      <c r="J1131" s="178">
        <v>31008</v>
      </c>
      <c r="K1131" s="137" t="s">
        <v>9874</v>
      </c>
      <c r="O1131" s="224">
        <v>141</v>
      </c>
      <c r="P1131" s="51"/>
      <c r="Q1131" s="45" t="s">
        <v>10786</v>
      </c>
      <c r="R1131" s="45" t="s">
        <v>11010</v>
      </c>
      <c r="S1131" s="52" t="s">
        <v>4687</v>
      </c>
    </row>
    <row r="1132" spans="1:19" ht="30" hidden="1">
      <c r="A1132" s="20">
        <v>1311409823</v>
      </c>
      <c r="B1132" s="45" t="s">
        <v>2459</v>
      </c>
      <c r="C1132" s="20" t="s">
        <v>2477</v>
      </c>
      <c r="D1132" s="50" t="s">
        <v>3605</v>
      </c>
      <c r="F1132" s="84" t="s">
        <v>5190</v>
      </c>
      <c r="G1132" s="87" t="s">
        <v>6803</v>
      </c>
      <c r="H1132" s="52">
        <v>2677117</v>
      </c>
      <c r="I1132" s="87" t="s">
        <v>4687</v>
      </c>
      <c r="J1132" s="178">
        <v>31008</v>
      </c>
      <c r="K1132" s="137" t="s">
        <v>9874</v>
      </c>
      <c r="O1132" s="224">
        <v>141</v>
      </c>
      <c r="P1132" s="51"/>
      <c r="Q1132" s="45" t="s">
        <v>10786</v>
      </c>
      <c r="R1132" s="45" t="s">
        <v>11010</v>
      </c>
      <c r="S1132" s="45" t="s">
        <v>4687</v>
      </c>
    </row>
    <row r="1133" spans="1:19" hidden="1">
      <c r="A1133" s="20" t="s">
        <v>1891</v>
      </c>
      <c r="B1133" s="45" t="s">
        <v>2459</v>
      </c>
      <c r="C1133" s="41" t="s">
        <v>2478</v>
      </c>
      <c r="D1133" s="56" t="s">
        <v>3606</v>
      </c>
      <c r="F1133" s="84" t="s">
        <v>5191</v>
      </c>
      <c r="G1133" s="87" t="s">
        <v>6804</v>
      </c>
      <c r="H1133" s="52">
        <v>2165479</v>
      </c>
      <c r="I1133" s="87" t="s">
        <v>8488</v>
      </c>
      <c r="J1133" s="178">
        <v>25764</v>
      </c>
      <c r="K1133" s="137" t="s">
        <v>9875</v>
      </c>
      <c r="O1133" s="41">
        <v>72</v>
      </c>
      <c r="P1133" s="41">
        <v>72</v>
      </c>
      <c r="Q1133" s="45" t="s">
        <v>286</v>
      </c>
      <c r="R1133" s="49" t="s">
        <v>10950</v>
      </c>
      <c r="S1133" s="52" t="s">
        <v>11806</v>
      </c>
    </row>
    <row r="1134" spans="1:19" ht="30" hidden="1">
      <c r="A1134" s="20" t="s">
        <v>1891</v>
      </c>
      <c r="B1134" s="45" t="s">
        <v>2459</v>
      </c>
      <c r="C1134" s="20" t="s">
        <v>2478</v>
      </c>
      <c r="D1134" s="56" t="s">
        <v>3606</v>
      </c>
      <c r="F1134" s="84" t="s">
        <v>5191</v>
      </c>
      <c r="G1134" s="87" t="s">
        <v>6804</v>
      </c>
      <c r="H1134" s="52">
        <v>2165479</v>
      </c>
      <c r="I1134" s="87" t="s">
        <v>8488</v>
      </c>
      <c r="J1134" s="178">
        <v>25764</v>
      </c>
      <c r="K1134" s="137" t="s">
        <v>9875</v>
      </c>
      <c r="O1134" s="41">
        <v>72</v>
      </c>
      <c r="P1134" s="41">
        <v>72</v>
      </c>
      <c r="Q1134" s="45" t="s">
        <v>286</v>
      </c>
      <c r="R1134" s="45" t="s">
        <v>96</v>
      </c>
      <c r="S1134" s="45" t="s">
        <v>11806</v>
      </c>
    </row>
    <row r="1135" spans="1:19" ht="30" hidden="1">
      <c r="A1135" s="20" t="s">
        <v>1892</v>
      </c>
      <c r="B1135" s="45" t="s">
        <v>2459</v>
      </c>
      <c r="C1135" s="20" t="s">
        <v>2477</v>
      </c>
      <c r="D1135" s="50" t="s">
        <v>3607</v>
      </c>
      <c r="F1135" s="84" t="s">
        <v>5192</v>
      </c>
      <c r="G1135" s="87" t="s">
        <v>6805</v>
      </c>
      <c r="H1135" s="52">
        <v>5116319</v>
      </c>
      <c r="I1135" s="87" t="s">
        <v>8489</v>
      </c>
      <c r="J1135" s="178">
        <v>27624</v>
      </c>
      <c r="K1135" s="137" t="s">
        <v>9876</v>
      </c>
      <c r="O1135" s="41">
        <v>72</v>
      </c>
      <c r="P1135" s="41">
        <v>72</v>
      </c>
      <c r="Q1135" s="49" t="s">
        <v>89</v>
      </c>
      <c r="R1135" s="49" t="s">
        <v>10951</v>
      </c>
      <c r="S1135" s="52" t="s">
        <v>11807</v>
      </c>
    </row>
    <row r="1136" spans="1:19" hidden="1">
      <c r="A1136" s="20" t="s">
        <v>1893</v>
      </c>
      <c r="B1136" s="45" t="s">
        <v>2459</v>
      </c>
      <c r="C1136" s="41" t="s">
        <v>2478</v>
      </c>
      <c r="D1136" s="56" t="s">
        <v>3608</v>
      </c>
      <c r="F1136" s="84" t="s">
        <v>5193</v>
      </c>
      <c r="G1136" s="87" t="s">
        <v>6806</v>
      </c>
      <c r="H1136" s="52">
        <v>5115947</v>
      </c>
      <c r="I1136" s="87">
        <v>6002104</v>
      </c>
      <c r="J1136" s="178">
        <v>33037</v>
      </c>
      <c r="K1136" s="137" t="s">
        <v>9877</v>
      </c>
      <c r="O1136" s="41">
        <v>72</v>
      </c>
      <c r="P1136" s="41">
        <v>72</v>
      </c>
      <c r="Q1136" s="45" t="s">
        <v>325</v>
      </c>
      <c r="R1136" s="49" t="s">
        <v>10947</v>
      </c>
      <c r="S1136" s="52" t="s">
        <v>11808</v>
      </c>
    </row>
    <row r="1137" spans="1:19" hidden="1">
      <c r="A1137" s="20" t="s">
        <v>1894</v>
      </c>
      <c r="B1137" s="45" t="s">
        <v>2459</v>
      </c>
      <c r="C1137" s="41" t="s">
        <v>2478</v>
      </c>
      <c r="D1137" s="56" t="s">
        <v>3609</v>
      </c>
      <c r="F1137" s="84" t="s">
        <v>5194</v>
      </c>
      <c r="G1137" s="87" t="s">
        <v>6807</v>
      </c>
      <c r="H1137" s="52">
        <v>4602169</v>
      </c>
      <c r="I1137" s="87" t="s">
        <v>6807</v>
      </c>
      <c r="J1137" s="178">
        <v>27988</v>
      </c>
      <c r="K1137" s="137" t="s">
        <v>9878</v>
      </c>
      <c r="O1137" s="41">
        <v>72</v>
      </c>
      <c r="P1137" s="41">
        <v>72</v>
      </c>
      <c r="Q1137" s="45" t="s">
        <v>325</v>
      </c>
      <c r="R1137" s="49" t="s">
        <v>10950</v>
      </c>
      <c r="S1137" s="52" t="s">
        <v>133</v>
      </c>
    </row>
    <row r="1138" spans="1:19" hidden="1">
      <c r="A1138" s="20" t="s">
        <v>1895</v>
      </c>
      <c r="B1138" s="45" t="s">
        <v>2459</v>
      </c>
      <c r="C1138" s="41" t="s">
        <v>2478</v>
      </c>
      <c r="D1138" s="56" t="s">
        <v>3610</v>
      </c>
      <c r="F1138" s="84" t="s">
        <v>5195</v>
      </c>
      <c r="G1138" s="87" t="s">
        <v>6808</v>
      </c>
      <c r="H1138" s="52">
        <v>2348577</v>
      </c>
      <c r="I1138" s="87">
        <v>2430634</v>
      </c>
      <c r="J1138" s="178">
        <v>33131</v>
      </c>
      <c r="K1138" s="137" t="s">
        <v>9879</v>
      </c>
      <c r="O1138" s="224">
        <v>106</v>
      </c>
      <c r="P1138" s="41">
        <v>72</v>
      </c>
      <c r="Q1138" s="45" t="s">
        <v>554</v>
      </c>
      <c r="R1138" s="49" t="s">
        <v>10950</v>
      </c>
      <c r="S1138" s="52" t="s">
        <v>11809</v>
      </c>
    </row>
    <row r="1139" spans="1:19" ht="30" hidden="1">
      <c r="A1139" s="20" t="s">
        <v>1896</v>
      </c>
      <c r="B1139" s="45" t="s">
        <v>2459</v>
      </c>
      <c r="C1139" s="41" t="s">
        <v>2477</v>
      </c>
      <c r="D1139" s="50" t="s">
        <v>3611</v>
      </c>
      <c r="F1139" s="84" t="s">
        <v>5196</v>
      </c>
      <c r="G1139" s="87" t="s">
        <v>6809</v>
      </c>
      <c r="H1139" s="52">
        <v>2417104</v>
      </c>
      <c r="I1139" s="87" t="s">
        <v>8490</v>
      </c>
      <c r="J1139" s="178">
        <v>28880</v>
      </c>
      <c r="K1139" s="137" t="s">
        <v>9880</v>
      </c>
      <c r="O1139" s="41">
        <v>72</v>
      </c>
      <c r="P1139" s="41">
        <v>72</v>
      </c>
      <c r="Q1139" s="45" t="s">
        <v>42</v>
      </c>
      <c r="R1139" s="56" t="s">
        <v>147</v>
      </c>
      <c r="S1139" s="52" t="s">
        <v>11810</v>
      </c>
    </row>
    <row r="1140" spans="1:19" ht="30" hidden="1">
      <c r="A1140" s="20" t="s">
        <v>1897</v>
      </c>
      <c r="B1140" s="45" t="s">
        <v>2459</v>
      </c>
      <c r="C1140" s="41" t="s">
        <v>2477</v>
      </c>
      <c r="D1140" s="50" t="s">
        <v>3612</v>
      </c>
      <c r="F1140" s="84" t="s">
        <v>5197</v>
      </c>
      <c r="G1140" s="87" t="s">
        <v>6810</v>
      </c>
      <c r="H1140" s="52">
        <v>6038325</v>
      </c>
      <c r="I1140" s="87" t="s">
        <v>8491</v>
      </c>
      <c r="J1140" s="178">
        <v>28858</v>
      </c>
      <c r="K1140" s="137" t="s">
        <v>9881</v>
      </c>
      <c r="O1140" s="51">
        <v>421</v>
      </c>
      <c r="P1140" s="41">
        <v>72</v>
      </c>
      <c r="Q1140" s="45" t="s">
        <v>98</v>
      </c>
      <c r="R1140" s="49" t="s">
        <v>10946</v>
      </c>
      <c r="S1140" s="52" t="s">
        <v>11811</v>
      </c>
    </row>
    <row r="1141" spans="1:19" ht="30" hidden="1">
      <c r="A1141" s="20" t="s">
        <v>1898</v>
      </c>
      <c r="B1141" s="45" t="s">
        <v>2459</v>
      </c>
      <c r="C1141" s="41" t="s">
        <v>2478</v>
      </c>
      <c r="D1141" s="50" t="s">
        <v>3613</v>
      </c>
      <c r="F1141" s="84" t="s">
        <v>5198</v>
      </c>
      <c r="G1141" s="87" t="s">
        <v>6811</v>
      </c>
      <c r="H1141" s="52">
        <v>2938454</v>
      </c>
      <c r="I1141" s="87" t="s">
        <v>8492</v>
      </c>
      <c r="J1141" s="178">
        <v>33740</v>
      </c>
      <c r="K1141" s="137" t="s">
        <v>9882</v>
      </c>
      <c r="O1141" s="221">
        <v>52</v>
      </c>
      <c r="P1141" s="41">
        <v>52</v>
      </c>
      <c r="Q1141" s="45" t="s">
        <v>10594</v>
      </c>
      <c r="R1141" s="49" t="s">
        <v>10947</v>
      </c>
      <c r="S1141" s="52" t="s">
        <v>11812</v>
      </c>
    </row>
    <row r="1142" spans="1:19" ht="30" hidden="1">
      <c r="A1142" s="20" t="s">
        <v>1899</v>
      </c>
      <c r="B1142" s="45" t="s">
        <v>2459</v>
      </c>
      <c r="C1142" s="41" t="s">
        <v>2478</v>
      </c>
      <c r="D1142" s="50" t="s">
        <v>3614</v>
      </c>
      <c r="F1142" s="84" t="s">
        <v>5199</v>
      </c>
      <c r="G1142" s="87" t="s">
        <v>6812</v>
      </c>
      <c r="H1142" s="52">
        <v>2610403</v>
      </c>
      <c r="I1142" s="87">
        <v>3478482517</v>
      </c>
      <c r="J1142" s="178">
        <v>24451</v>
      </c>
      <c r="K1142" s="137" t="s">
        <v>9883</v>
      </c>
      <c r="O1142" s="41">
        <v>72</v>
      </c>
      <c r="P1142" s="51"/>
      <c r="Q1142" s="45" t="s">
        <v>286</v>
      </c>
      <c r="R1142" s="49" t="s">
        <v>10950</v>
      </c>
      <c r="S1142" s="52" t="s">
        <v>11813</v>
      </c>
    </row>
    <row r="1143" spans="1:19" ht="30" hidden="1">
      <c r="A1143" s="20" t="s">
        <v>1899</v>
      </c>
      <c r="B1143" s="45" t="s">
        <v>2459</v>
      </c>
      <c r="C1143" s="20" t="s">
        <v>2478</v>
      </c>
      <c r="D1143" s="50" t="s">
        <v>3614</v>
      </c>
      <c r="F1143" s="84" t="s">
        <v>5199</v>
      </c>
      <c r="G1143" s="87" t="s">
        <v>6812</v>
      </c>
      <c r="H1143" s="52">
        <v>2610403</v>
      </c>
      <c r="I1143" s="87">
        <v>3478482517</v>
      </c>
      <c r="J1143" s="178">
        <v>24451</v>
      </c>
      <c r="K1143" s="137" t="s">
        <v>9883</v>
      </c>
      <c r="O1143" s="41">
        <v>72</v>
      </c>
      <c r="P1143" s="51"/>
      <c r="Q1143" s="45" t="s">
        <v>286</v>
      </c>
      <c r="R1143" s="45" t="s">
        <v>96</v>
      </c>
      <c r="S1143" s="45" t="s">
        <v>11813</v>
      </c>
    </row>
    <row r="1144" spans="1:19" hidden="1">
      <c r="A1144" s="20">
        <v>1311365934</v>
      </c>
      <c r="B1144" s="45" t="s">
        <v>2459</v>
      </c>
      <c r="C1144" s="41" t="s">
        <v>2478</v>
      </c>
      <c r="D1144" s="56" t="s">
        <v>3615</v>
      </c>
      <c r="F1144" s="84" t="s">
        <v>5200</v>
      </c>
      <c r="G1144" s="87" t="s">
        <v>6813</v>
      </c>
      <c r="H1144" s="52" t="s">
        <v>7646</v>
      </c>
      <c r="I1144" s="87" t="s">
        <v>8493</v>
      </c>
      <c r="J1144" s="178">
        <v>32677</v>
      </c>
      <c r="K1144" s="137" t="s">
        <v>9884</v>
      </c>
      <c r="O1144" s="221">
        <v>139</v>
      </c>
      <c r="P1144" s="41">
        <v>174</v>
      </c>
      <c r="Q1144" s="45" t="s">
        <v>10788</v>
      </c>
      <c r="R1144" s="45" t="s">
        <v>11010</v>
      </c>
      <c r="S1144" s="52" t="s">
        <v>133</v>
      </c>
    </row>
    <row r="1145" spans="1:19" ht="30" hidden="1">
      <c r="A1145" s="20" t="s">
        <v>1900</v>
      </c>
      <c r="B1145" s="45" t="s">
        <v>2459</v>
      </c>
      <c r="C1145" s="41" t="s">
        <v>2477</v>
      </c>
      <c r="D1145" s="56" t="s">
        <v>3616</v>
      </c>
      <c r="F1145" s="84" t="s">
        <v>5201</v>
      </c>
      <c r="G1145" s="87" t="s">
        <v>6814</v>
      </c>
      <c r="H1145" s="52">
        <v>6005475</v>
      </c>
      <c r="I1145" s="87">
        <v>2560300</v>
      </c>
      <c r="J1145" s="178">
        <v>26935</v>
      </c>
      <c r="K1145" s="137" t="s">
        <v>9885</v>
      </c>
      <c r="O1145" s="41">
        <v>72</v>
      </c>
      <c r="P1145" s="41">
        <v>72</v>
      </c>
      <c r="Q1145" s="45" t="s">
        <v>286</v>
      </c>
      <c r="R1145" s="41" t="s">
        <v>24</v>
      </c>
      <c r="S1145" s="52" t="s">
        <v>592</v>
      </c>
    </row>
    <row r="1146" spans="1:19" ht="30" hidden="1">
      <c r="A1146" s="20" t="s">
        <v>1900</v>
      </c>
      <c r="B1146" s="45" t="s">
        <v>2459</v>
      </c>
      <c r="C1146" s="20" t="s">
        <v>2477</v>
      </c>
      <c r="D1146" s="56" t="s">
        <v>3616</v>
      </c>
      <c r="F1146" s="84" t="s">
        <v>5201</v>
      </c>
      <c r="G1146" s="87" t="s">
        <v>6814</v>
      </c>
      <c r="H1146" s="52">
        <v>6005475</v>
      </c>
      <c r="I1146" s="87">
        <v>2560300</v>
      </c>
      <c r="J1146" s="178">
        <v>26935</v>
      </c>
      <c r="K1146" s="137" t="s">
        <v>9885</v>
      </c>
      <c r="O1146" s="41">
        <v>72</v>
      </c>
      <c r="P1146" s="41">
        <v>72</v>
      </c>
      <c r="Q1146" s="45" t="s">
        <v>286</v>
      </c>
      <c r="R1146" s="45" t="s">
        <v>101</v>
      </c>
      <c r="S1146" s="45" t="s">
        <v>592</v>
      </c>
    </row>
    <row r="1147" spans="1:19" ht="30" hidden="1">
      <c r="A1147" s="20" t="s">
        <v>1901</v>
      </c>
      <c r="B1147" s="45" t="s">
        <v>2459</v>
      </c>
      <c r="C1147" s="41" t="s">
        <v>2478</v>
      </c>
      <c r="D1147" s="56" t="s">
        <v>3617</v>
      </c>
      <c r="F1147" s="84" t="s">
        <v>5202</v>
      </c>
      <c r="G1147" s="87" t="s">
        <v>6815</v>
      </c>
      <c r="H1147" s="52">
        <v>2853942</v>
      </c>
      <c r="I1147" s="87">
        <v>2150009</v>
      </c>
      <c r="J1147" s="178">
        <v>32062</v>
      </c>
      <c r="K1147" s="137" t="s">
        <v>9886</v>
      </c>
      <c r="O1147" s="41">
        <v>72</v>
      </c>
      <c r="P1147" s="41">
        <v>72</v>
      </c>
      <c r="Q1147" s="45" t="s">
        <v>325</v>
      </c>
      <c r="R1147" s="49" t="s">
        <v>10950</v>
      </c>
      <c r="S1147" s="52" t="s">
        <v>11814</v>
      </c>
    </row>
    <row r="1148" spans="1:19" ht="30" hidden="1">
      <c r="A1148" s="20" t="s">
        <v>1902</v>
      </c>
      <c r="B1148" s="45" t="s">
        <v>2459</v>
      </c>
      <c r="C1148" s="41" t="s">
        <v>2477</v>
      </c>
      <c r="D1148" s="50" t="s">
        <v>3618</v>
      </c>
      <c r="F1148" s="84" t="s">
        <v>5203</v>
      </c>
      <c r="G1148" s="87" t="s">
        <v>6816</v>
      </c>
      <c r="H1148" s="52" t="s">
        <v>4687</v>
      </c>
      <c r="I1148" s="87" t="s">
        <v>4687</v>
      </c>
      <c r="J1148" s="178">
        <v>33096</v>
      </c>
      <c r="K1148" s="137" t="s">
        <v>9887</v>
      </c>
      <c r="O1148" s="41">
        <v>72</v>
      </c>
      <c r="P1148" s="41">
        <v>72</v>
      </c>
      <c r="Q1148" s="45" t="s">
        <v>10777</v>
      </c>
      <c r="R1148" s="49" t="s">
        <v>10950</v>
      </c>
      <c r="S1148" s="52" t="s">
        <v>11815</v>
      </c>
    </row>
    <row r="1149" spans="1:19" hidden="1">
      <c r="A1149" s="20" t="s">
        <v>1903</v>
      </c>
      <c r="B1149" s="45" t="s">
        <v>2459</v>
      </c>
      <c r="C1149" s="41" t="s">
        <v>2478</v>
      </c>
      <c r="D1149" s="56" t="s">
        <v>3619</v>
      </c>
      <c r="F1149" s="84" t="s">
        <v>5204</v>
      </c>
      <c r="G1149" s="87" t="s">
        <v>6817</v>
      </c>
      <c r="H1149" s="52">
        <v>2762153</v>
      </c>
      <c r="I1149" s="87">
        <v>2114317</v>
      </c>
      <c r="J1149" s="178">
        <v>32132</v>
      </c>
      <c r="K1149" s="137" t="s">
        <v>9888</v>
      </c>
      <c r="O1149" s="41">
        <v>72</v>
      </c>
      <c r="P1149" s="41">
        <v>72</v>
      </c>
      <c r="Q1149" s="45" t="s">
        <v>554</v>
      </c>
      <c r="R1149" s="41" t="s">
        <v>24</v>
      </c>
      <c r="S1149" s="52" t="s">
        <v>11816</v>
      </c>
    </row>
    <row r="1150" spans="1:19" ht="30" hidden="1">
      <c r="A1150" s="20" t="s">
        <v>1904</v>
      </c>
      <c r="B1150" s="45" t="s">
        <v>2459</v>
      </c>
      <c r="C1150" s="41" t="s">
        <v>2478</v>
      </c>
      <c r="D1150" s="56" t="s">
        <v>3620</v>
      </c>
      <c r="F1150" s="84" t="s">
        <v>5205</v>
      </c>
      <c r="G1150" s="87" t="s">
        <v>6818</v>
      </c>
      <c r="H1150" s="52">
        <v>2860992</v>
      </c>
      <c r="I1150" s="87" t="s">
        <v>8494</v>
      </c>
      <c r="J1150" s="178">
        <v>29024</v>
      </c>
      <c r="K1150" s="137" t="s">
        <v>9889</v>
      </c>
      <c r="O1150" s="41">
        <v>72</v>
      </c>
      <c r="P1150" s="41">
        <v>72</v>
      </c>
      <c r="Q1150" s="22" t="s">
        <v>618</v>
      </c>
      <c r="R1150" s="49" t="s">
        <v>10946</v>
      </c>
      <c r="S1150" s="52" t="s">
        <v>592</v>
      </c>
    </row>
    <row r="1151" spans="1:19" ht="30" hidden="1">
      <c r="A1151" s="20" t="s">
        <v>1905</v>
      </c>
      <c r="B1151" s="45" t="s">
        <v>2459</v>
      </c>
      <c r="C1151" s="41" t="s">
        <v>2477</v>
      </c>
      <c r="D1151" s="50" t="s">
        <v>3621</v>
      </c>
      <c r="F1151" s="84" t="s">
        <v>5206</v>
      </c>
      <c r="G1151" s="87" t="s">
        <v>6819</v>
      </c>
      <c r="H1151" s="52">
        <v>6044868</v>
      </c>
      <c r="I1151" s="87" t="s">
        <v>8495</v>
      </c>
      <c r="J1151" s="178">
        <v>28098</v>
      </c>
      <c r="K1151" s="137" t="s">
        <v>9890</v>
      </c>
      <c r="O1151" s="41">
        <v>72</v>
      </c>
      <c r="P1151" s="41">
        <v>72</v>
      </c>
      <c r="Q1151" s="45" t="s">
        <v>325</v>
      </c>
      <c r="R1151" s="49" t="s">
        <v>10950</v>
      </c>
      <c r="S1151" s="52" t="s">
        <v>11817</v>
      </c>
    </row>
    <row r="1152" spans="1:19" ht="30" hidden="1">
      <c r="A1152" s="20">
        <v>1306217785</v>
      </c>
      <c r="B1152" s="45" t="s">
        <v>2459</v>
      </c>
      <c r="C1152" s="41" t="s">
        <v>2477</v>
      </c>
      <c r="D1152" s="50" t="s">
        <v>3622</v>
      </c>
      <c r="F1152" s="84" t="s">
        <v>5207</v>
      </c>
      <c r="G1152" s="87" t="s">
        <v>6820</v>
      </c>
      <c r="H1152" s="52" t="s">
        <v>7647</v>
      </c>
      <c r="I1152" s="87" t="s">
        <v>4687</v>
      </c>
      <c r="J1152" s="178">
        <v>26920</v>
      </c>
      <c r="K1152" s="137" t="s">
        <v>9891</v>
      </c>
      <c r="O1152" s="221">
        <v>134</v>
      </c>
      <c r="P1152" s="41">
        <v>134</v>
      </c>
      <c r="Q1152" s="45" t="s">
        <v>286</v>
      </c>
      <c r="R1152" s="45" t="s">
        <v>11010</v>
      </c>
      <c r="S1152" s="52" t="s">
        <v>11818</v>
      </c>
    </row>
    <row r="1153" spans="1:19" ht="30" hidden="1">
      <c r="A1153" s="20">
        <v>1710242007</v>
      </c>
      <c r="B1153" s="45" t="s">
        <v>2459</v>
      </c>
      <c r="C1153" s="41" t="s">
        <v>2477</v>
      </c>
      <c r="D1153" s="50" t="s">
        <v>3623</v>
      </c>
      <c r="F1153" s="84" t="s">
        <v>5208</v>
      </c>
      <c r="G1153" s="87" t="s">
        <v>6821</v>
      </c>
      <c r="H1153" s="52">
        <v>2387033</v>
      </c>
      <c r="I1153" s="87" t="s">
        <v>8496</v>
      </c>
      <c r="J1153" s="178">
        <v>28689</v>
      </c>
      <c r="K1153" s="137" t="s">
        <v>9892</v>
      </c>
      <c r="O1153" s="41">
        <v>72</v>
      </c>
      <c r="P1153" s="41">
        <v>72</v>
      </c>
      <c r="Q1153" s="45" t="s">
        <v>286</v>
      </c>
      <c r="R1153" s="41" t="s">
        <v>24</v>
      </c>
      <c r="S1153" s="52" t="s">
        <v>592</v>
      </c>
    </row>
    <row r="1154" spans="1:19" hidden="1">
      <c r="A1154" s="20" t="s">
        <v>1906</v>
      </c>
      <c r="B1154" s="45" t="s">
        <v>2459</v>
      </c>
      <c r="C1154" s="41" t="s">
        <v>2477</v>
      </c>
      <c r="D1154" s="56" t="s">
        <v>3624</v>
      </c>
      <c r="F1154" s="84" t="s">
        <v>5209</v>
      </c>
      <c r="G1154" s="87" t="s">
        <v>6822</v>
      </c>
      <c r="H1154" s="52" t="s">
        <v>7648</v>
      </c>
      <c r="I1154" s="87" t="s">
        <v>8497</v>
      </c>
      <c r="J1154" s="178">
        <v>31019</v>
      </c>
      <c r="K1154" s="137" t="s">
        <v>9893</v>
      </c>
      <c r="O1154" s="41">
        <v>72</v>
      </c>
      <c r="P1154" s="41">
        <v>72</v>
      </c>
      <c r="Q1154" s="45" t="s">
        <v>325</v>
      </c>
      <c r="R1154" s="49" t="s">
        <v>10950</v>
      </c>
      <c r="S1154" s="52" t="s">
        <v>112</v>
      </c>
    </row>
    <row r="1155" spans="1:19" ht="30" hidden="1">
      <c r="A1155" s="20" t="s">
        <v>1907</v>
      </c>
      <c r="B1155" s="45" t="s">
        <v>2459</v>
      </c>
      <c r="C1155" s="41" t="s">
        <v>2478</v>
      </c>
      <c r="D1155" s="56" t="s">
        <v>3625</v>
      </c>
      <c r="F1155" s="84" t="s">
        <v>5210</v>
      </c>
      <c r="G1155" s="87" t="s">
        <v>6823</v>
      </c>
      <c r="H1155" s="52">
        <v>2414664</v>
      </c>
      <c r="I1155" s="87" t="s">
        <v>8498</v>
      </c>
      <c r="J1155" s="178">
        <v>28252</v>
      </c>
      <c r="K1155" s="137" t="s">
        <v>9894</v>
      </c>
      <c r="O1155" s="41">
        <v>72</v>
      </c>
      <c r="P1155" s="41">
        <v>72</v>
      </c>
      <c r="Q1155" s="45" t="s">
        <v>10789</v>
      </c>
      <c r="R1155" s="49" t="s">
        <v>10950</v>
      </c>
      <c r="S1155" s="52" t="s">
        <v>11819</v>
      </c>
    </row>
    <row r="1156" spans="1:19" hidden="1">
      <c r="A1156" s="20" t="s">
        <v>1908</v>
      </c>
      <c r="B1156" s="45" t="s">
        <v>2459</v>
      </c>
      <c r="C1156" s="41" t="s">
        <v>2478</v>
      </c>
      <c r="D1156" s="56" t="s">
        <v>3626</v>
      </c>
      <c r="F1156" s="84" t="s">
        <v>5211</v>
      </c>
      <c r="G1156" s="87" t="s">
        <v>6824</v>
      </c>
      <c r="H1156" s="52">
        <v>6013788</v>
      </c>
      <c r="I1156" s="87">
        <v>2294074</v>
      </c>
      <c r="J1156" s="178">
        <v>28657</v>
      </c>
      <c r="K1156" s="137" t="s">
        <v>9895</v>
      </c>
      <c r="O1156" s="41">
        <v>72</v>
      </c>
      <c r="P1156" s="41">
        <v>72</v>
      </c>
      <c r="Q1156" s="45" t="s">
        <v>10790</v>
      </c>
      <c r="R1156" s="56" t="s">
        <v>147</v>
      </c>
      <c r="S1156" s="52" t="s">
        <v>11820</v>
      </c>
    </row>
    <row r="1157" spans="1:19" ht="30" hidden="1">
      <c r="A1157" s="7" t="s">
        <v>1909</v>
      </c>
      <c r="B1157" s="49" t="s">
        <v>2460</v>
      </c>
      <c r="C1157" s="41" t="s">
        <v>2477</v>
      </c>
      <c r="D1157" s="56" t="s">
        <v>3627</v>
      </c>
      <c r="F1157" s="67" t="s">
        <v>5212</v>
      </c>
      <c r="G1157" s="7" t="s">
        <v>6825</v>
      </c>
      <c r="H1157" s="41">
        <v>6049839</v>
      </c>
      <c r="I1157" s="7" t="s">
        <v>8499</v>
      </c>
      <c r="J1157" s="172">
        <v>30575</v>
      </c>
      <c r="K1157" s="49" t="s">
        <v>9896</v>
      </c>
      <c r="O1157" s="41">
        <v>72</v>
      </c>
      <c r="P1157" s="41">
        <v>72</v>
      </c>
      <c r="Q1157" s="49" t="s">
        <v>325</v>
      </c>
      <c r="R1157" s="49" t="s">
        <v>10950</v>
      </c>
      <c r="S1157" s="49" t="s">
        <v>11821</v>
      </c>
    </row>
    <row r="1158" spans="1:19" ht="45" hidden="1">
      <c r="A1158" s="7" t="s">
        <v>1910</v>
      </c>
      <c r="B1158" s="49" t="s">
        <v>2460</v>
      </c>
      <c r="C1158" s="41" t="s">
        <v>2478</v>
      </c>
      <c r="D1158" s="56" t="s">
        <v>3628</v>
      </c>
      <c r="F1158" s="41" t="s">
        <v>5213</v>
      </c>
      <c r="G1158" s="7" t="s">
        <v>6826</v>
      </c>
      <c r="H1158" s="41">
        <v>42292390</v>
      </c>
      <c r="I1158" s="7" t="s">
        <v>4687</v>
      </c>
      <c r="J1158" s="172">
        <v>23428</v>
      </c>
      <c r="K1158" s="49" t="s">
        <v>9897</v>
      </c>
      <c r="O1158" s="41">
        <v>72</v>
      </c>
      <c r="P1158" s="41">
        <v>72</v>
      </c>
      <c r="Q1158" s="49" t="s">
        <v>10791</v>
      </c>
      <c r="R1158" s="49" t="s">
        <v>10950</v>
      </c>
      <c r="S1158" s="49" t="s">
        <v>11822</v>
      </c>
    </row>
    <row r="1159" spans="1:19" ht="30" hidden="1">
      <c r="A1159" s="7" t="s">
        <v>1911</v>
      </c>
      <c r="B1159" s="49" t="s">
        <v>2460</v>
      </c>
      <c r="C1159" s="41" t="s">
        <v>2478</v>
      </c>
      <c r="D1159" s="56" t="s">
        <v>3629</v>
      </c>
      <c r="F1159" s="41" t="s">
        <v>5214</v>
      </c>
      <c r="G1159" s="7" t="s">
        <v>6827</v>
      </c>
      <c r="H1159" s="41">
        <v>2017915</v>
      </c>
      <c r="I1159" s="7" t="s">
        <v>4687</v>
      </c>
      <c r="J1159" s="172">
        <v>26674</v>
      </c>
      <c r="K1159" s="49" t="s">
        <v>9898</v>
      </c>
      <c r="O1159" s="41">
        <v>92</v>
      </c>
      <c r="P1159" s="41">
        <v>72</v>
      </c>
      <c r="Q1159" s="49" t="s">
        <v>325</v>
      </c>
      <c r="R1159" s="49" t="s">
        <v>10950</v>
      </c>
      <c r="S1159" s="49" t="s">
        <v>11823</v>
      </c>
    </row>
    <row r="1160" spans="1:19" ht="45" hidden="1">
      <c r="A1160" s="7" t="s">
        <v>1912</v>
      </c>
      <c r="B1160" s="49" t="s">
        <v>2460</v>
      </c>
      <c r="C1160" s="41" t="s">
        <v>2478</v>
      </c>
      <c r="D1160" s="56" t="s">
        <v>3630</v>
      </c>
      <c r="F1160" s="41" t="s">
        <v>5215</v>
      </c>
      <c r="G1160" s="7" t="s">
        <v>6828</v>
      </c>
      <c r="H1160" s="41">
        <v>46030458</v>
      </c>
      <c r="I1160" s="7" t="s">
        <v>8500</v>
      </c>
      <c r="J1160" s="172">
        <v>31151</v>
      </c>
      <c r="K1160" s="49" t="s">
        <v>9899</v>
      </c>
      <c r="O1160" s="41">
        <v>72</v>
      </c>
      <c r="P1160" s="41">
        <v>72</v>
      </c>
      <c r="Q1160" s="49" t="s">
        <v>325</v>
      </c>
      <c r="R1160" s="49" t="s">
        <v>10950</v>
      </c>
      <c r="S1160" s="49" t="s">
        <v>11824</v>
      </c>
    </row>
    <row r="1161" spans="1:19" ht="30" hidden="1">
      <c r="A1161" s="7" t="s">
        <v>1913</v>
      </c>
      <c r="B1161" s="49" t="s">
        <v>2460</v>
      </c>
      <c r="C1161" s="41" t="s">
        <v>2478</v>
      </c>
      <c r="D1161" s="56" t="s">
        <v>3631</v>
      </c>
      <c r="F1161" s="41" t="s">
        <v>5216</v>
      </c>
      <c r="G1161" s="14" t="s">
        <v>6829</v>
      </c>
      <c r="H1161" s="6" t="s">
        <v>7649</v>
      </c>
      <c r="I1161" s="22" t="s">
        <v>8501</v>
      </c>
      <c r="J1161" s="172">
        <v>31105</v>
      </c>
      <c r="K1161" s="49" t="s">
        <v>9900</v>
      </c>
      <c r="O1161" s="41">
        <v>72</v>
      </c>
      <c r="P1161" s="41">
        <v>72</v>
      </c>
      <c r="Q1161" s="49" t="s">
        <v>325</v>
      </c>
      <c r="R1161" s="49" t="s">
        <v>10950</v>
      </c>
      <c r="S1161" s="49" t="s">
        <v>11825</v>
      </c>
    </row>
    <row r="1162" spans="1:19" ht="30" hidden="1">
      <c r="A1162" s="7" t="s">
        <v>1914</v>
      </c>
      <c r="B1162" s="49" t="s">
        <v>2460</v>
      </c>
      <c r="C1162" s="41" t="s">
        <v>2477</v>
      </c>
      <c r="D1162" s="56" t="s">
        <v>3632</v>
      </c>
      <c r="F1162" s="41" t="s">
        <v>5217</v>
      </c>
      <c r="G1162" s="106" t="s">
        <v>6830</v>
      </c>
      <c r="H1162" s="41">
        <v>5107162</v>
      </c>
      <c r="I1162" s="49" t="s">
        <v>8502</v>
      </c>
      <c r="J1162" s="172">
        <v>27621</v>
      </c>
      <c r="K1162" s="49" t="s">
        <v>9901</v>
      </c>
      <c r="O1162" s="41">
        <v>72</v>
      </c>
      <c r="P1162" s="41">
        <v>72</v>
      </c>
      <c r="Q1162" s="49" t="s">
        <v>286</v>
      </c>
      <c r="R1162" s="41" t="s">
        <v>24</v>
      </c>
      <c r="S1162" s="49" t="s">
        <v>11826</v>
      </c>
    </row>
    <row r="1163" spans="1:19" ht="30" hidden="1">
      <c r="A1163" s="7" t="s">
        <v>1915</v>
      </c>
      <c r="B1163" s="49" t="s">
        <v>2460</v>
      </c>
      <c r="C1163" s="41" t="s">
        <v>2477</v>
      </c>
      <c r="D1163" s="56" t="s">
        <v>3633</v>
      </c>
      <c r="F1163" s="41" t="s">
        <v>5218</v>
      </c>
      <c r="G1163" s="106" t="s">
        <v>6831</v>
      </c>
      <c r="H1163" s="106" t="s">
        <v>6831</v>
      </c>
      <c r="I1163" s="106" t="s">
        <v>8503</v>
      </c>
      <c r="J1163" s="172">
        <v>32228</v>
      </c>
      <c r="K1163" s="49" t="s">
        <v>9902</v>
      </c>
      <c r="O1163" s="41">
        <v>72</v>
      </c>
      <c r="P1163" s="41">
        <v>88</v>
      </c>
      <c r="Q1163" s="41" t="s">
        <v>10777</v>
      </c>
      <c r="R1163" s="41" t="s">
        <v>24</v>
      </c>
      <c r="S1163" s="49" t="s">
        <v>11827</v>
      </c>
    </row>
    <row r="1164" spans="1:19" ht="45" hidden="1">
      <c r="A1164" s="7" t="s">
        <v>1916</v>
      </c>
      <c r="B1164" s="49" t="s">
        <v>2460</v>
      </c>
      <c r="C1164" s="41" t="s">
        <v>2477</v>
      </c>
      <c r="D1164" s="56" t="s">
        <v>3634</v>
      </c>
      <c r="F1164" s="41" t="s">
        <v>5219</v>
      </c>
      <c r="G1164" s="14" t="s">
        <v>6832</v>
      </c>
      <c r="H1164" s="6" t="s">
        <v>7650</v>
      </c>
      <c r="I1164" s="22" t="s">
        <v>8504</v>
      </c>
      <c r="J1164" s="172">
        <v>28069</v>
      </c>
      <c r="K1164" s="49" t="s">
        <v>9903</v>
      </c>
      <c r="O1164" s="224">
        <v>174</v>
      </c>
      <c r="P1164" s="41">
        <v>184</v>
      </c>
      <c r="Q1164" s="49" t="s">
        <v>286</v>
      </c>
      <c r="R1164" s="49" t="s">
        <v>10982</v>
      </c>
      <c r="S1164" s="49" t="s">
        <v>11828</v>
      </c>
    </row>
    <row r="1165" spans="1:19" ht="30" hidden="1">
      <c r="A1165" s="7" t="s">
        <v>1917</v>
      </c>
      <c r="B1165" s="49" t="s">
        <v>2460</v>
      </c>
      <c r="C1165" s="41" t="s">
        <v>2478</v>
      </c>
      <c r="D1165" s="56" t="s">
        <v>3635</v>
      </c>
      <c r="F1165" s="82" t="s">
        <v>5220</v>
      </c>
      <c r="G1165" s="14" t="s">
        <v>6833</v>
      </c>
      <c r="H1165" s="6" t="s">
        <v>7651</v>
      </c>
      <c r="I1165" s="22" t="s">
        <v>8505</v>
      </c>
      <c r="J1165" s="172">
        <v>30855</v>
      </c>
      <c r="K1165" s="49" t="s">
        <v>9904</v>
      </c>
      <c r="O1165" s="41">
        <v>72</v>
      </c>
      <c r="P1165" s="41">
        <v>72</v>
      </c>
      <c r="Q1165" s="49" t="s">
        <v>513</v>
      </c>
      <c r="R1165" s="49" t="s">
        <v>10950</v>
      </c>
      <c r="S1165" s="49" t="s">
        <v>11829</v>
      </c>
    </row>
    <row r="1166" spans="1:19" hidden="1">
      <c r="A1166" s="7" t="s">
        <v>1918</v>
      </c>
      <c r="B1166" s="49" t="s">
        <v>2460</v>
      </c>
      <c r="C1166" s="41" t="s">
        <v>2477</v>
      </c>
      <c r="D1166" s="56" t="s">
        <v>3636</v>
      </c>
      <c r="F1166" s="41" t="s">
        <v>5221</v>
      </c>
      <c r="G1166" s="22" t="s">
        <v>6834</v>
      </c>
      <c r="H1166" s="49">
        <v>2132062</v>
      </c>
      <c r="I1166" s="49" t="s">
        <v>8506</v>
      </c>
      <c r="J1166" s="172">
        <v>24818</v>
      </c>
      <c r="K1166" s="49" t="s">
        <v>9905</v>
      </c>
      <c r="O1166" s="41">
        <v>72</v>
      </c>
      <c r="P1166" s="41">
        <v>72</v>
      </c>
      <c r="Q1166" s="49" t="s">
        <v>10548</v>
      </c>
      <c r="R1166" s="56" t="s">
        <v>147</v>
      </c>
      <c r="S1166" s="49" t="s">
        <v>11830</v>
      </c>
    </row>
    <row r="1167" spans="1:19" ht="30" hidden="1">
      <c r="A1167" s="7" t="s">
        <v>1919</v>
      </c>
      <c r="B1167" s="49" t="s">
        <v>2460</v>
      </c>
      <c r="C1167" s="41" t="s">
        <v>2477</v>
      </c>
      <c r="D1167" s="56" t="s">
        <v>3637</v>
      </c>
      <c r="F1167" s="67" t="s">
        <v>5222</v>
      </c>
      <c r="G1167" s="14" t="s">
        <v>6835</v>
      </c>
      <c r="H1167" s="6" t="s">
        <v>7652</v>
      </c>
      <c r="I1167" s="22" t="s">
        <v>8507</v>
      </c>
      <c r="J1167" s="172">
        <v>24352</v>
      </c>
      <c r="K1167" s="49" t="s">
        <v>9906</v>
      </c>
      <c r="O1167" s="41">
        <v>124</v>
      </c>
      <c r="P1167" s="41">
        <v>72</v>
      </c>
      <c r="Q1167" s="49" t="s">
        <v>325</v>
      </c>
      <c r="R1167" s="49" t="s">
        <v>10950</v>
      </c>
      <c r="S1167" s="49" t="s">
        <v>11831</v>
      </c>
    </row>
    <row r="1168" spans="1:19" ht="30" hidden="1">
      <c r="A1168" s="7" t="s">
        <v>1920</v>
      </c>
      <c r="B1168" s="49" t="s">
        <v>2460</v>
      </c>
      <c r="C1168" s="41" t="s">
        <v>2477</v>
      </c>
      <c r="D1168" s="56" t="s">
        <v>3638</v>
      </c>
      <c r="F1168" s="41" t="s">
        <v>5223</v>
      </c>
      <c r="G1168" s="106" t="s">
        <v>6836</v>
      </c>
      <c r="H1168" s="106" t="s">
        <v>7653</v>
      </c>
      <c r="I1168" s="106" t="s">
        <v>8508</v>
      </c>
      <c r="J1168" s="172">
        <v>23467</v>
      </c>
      <c r="K1168" s="49" t="s">
        <v>9907</v>
      </c>
      <c r="O1168" s="224">
        <v>174</v>
      </c>
      <c r="P1168" s="41">
        <v>72</v>
      </c>
      <c r="Q1168" s="49" t="s">
        <v>286</v>
      </c>
      <c r="R1168" s="49" t="s">
        <v>131</v>
      </c>
      <c r="S1168" s="49" t="s">
        <v>46</v>
      </c>
    </row>
    <row r="1169" spans="1:19" ht="30" hidden="1">
      <c r="A1169" s="7" t="s">
        <v>1921</v>
      </c>
      <c r="B1169" s="49" t="s">
        <v>2460</v>
      </c>
      <c r="C1169" s="41" t="s">
        <v>2478</v>
      </c>
      <c r="D1169" s="56" t="s">
        <v>3639</v>
      </c>
      <c r="F1169" s="41" t="s">
        <v>5224</v>
      </c>
      <c r="G1169" s="14" t="s">
        <v>6837</v>
      </c>
      <c r="H1169" s="6" t="s">
        <v>7654</v>
      </c>
      <c r="I1169" s="22" t="s">
        <v>8509</v>
      </c>
      <c r="J1169" s="172">
        <v>24462</v>
      </c>
      <c r="K1169" s="49" t="s">
        <v>9908</v>
      </c>
      <c r="O1169" s="224">
        <v>174</v>
      </c>
      <c r="P1169" s="41">
        <v>72</v>
      </c>
      <c r="Q1169" s="49" t="s">
        <v>559</v>
      </c>
      <c r="R1169" s="49" t="s">
        <v>131</v>
      </c>
      <c r="S1169" s="49" t="s">
        <v>11832</v>
      </c>
    </row>
    <row r="1170" spans="1:19" ht="30" hidden="1">
      <c r="A1170" s="7" t="s">
        <v>1922</v>
      </c>
      <c r="B1170" s="49" t="s">
        <v>2460</v>
      </c>
      <c r="C1170" s="41" t="s">
        <v>2477</v>
      </c>
      <c r="D1170" s="56" t="s">
        <v>3640</v>
      </c>
      <c r="F1170" s="67" t="s">
        <v>5225</v>
      </c>
      <c r="G1170" s="14" t="s">
        <v>6838</v>
      </c>
      <c r="H1170" s="6" t="s">
        <v>7655</v>
      </c>
      <c r="I1170" s="22" t="s">
        <v>8510</v>
      </c>
      <c r="J1170" s="172">
        <v>30120</v>
      </c>
      <c r="K1170" s="49" t="s">
        <v>9909</v>
      </c>
      <c r="O1170" s="224">
        <v>106</v>
      </c>
      <c r="P1170" s="41">
        <v>72</v>
      </c>
      <c r="Q1170" s="49" t="s">
        <v>10792</v>
      </c>
      <c r="R1170" s="49" t="s">
        <v>11011</v>
      </c>
      <c r="S1170" s="49" t="s">
        <v>11833</v>
      </c>
    </row>
    <row r="1171" spans="1:19" ht="30" hidden="1">
      <c r="A1171" s="7" t="s">
        <v>1923</v>
      </c>
      <c r="B1171" s="49" t="s">
        <v>2460</v>
      </c>
      <c r="C1171" s="41" t="s">
        <v>2478</v>
      </c>
      <c r="D1171" s="56" t="s">
        <v>3641</v>
      </c>
      <c r="F1171" s="41" t="s">
        <v>5226</v>
      </c>
      <c r="G1171" s="14" t="s">
        <v>6839</v>
      </c>
      <c r="H1171" s="6" t="s">
        <v>7656</v>
      </c>
      <c r="I1171" s="22">
        <v>42414162</v>
      </c>
      <c r="J1171" s="172">
        <v>31101</v>
      </c>
      <c r="K1171" s="49" t="s">
        <v>9910</v>
      </c>
      <c r="O1171" s="41">
        <v>72</v>
      </c>
      <c r="P1171" s="41">
        <v>72</v>
      </c>
      <c r="Q1171" s="49" t="s">
        <v>10793</v>
      </c>
      <c r="R1171" s="49" t="s">
        <v>10947</v>
      </c>
      <c r="S1171" s="49" t="s">
        <v>11834</v>
      </c>
    </row>
    <row r="1172" spans="1:19" ht="30" hidden="1">
      <c r="A1172" s="7" t="s">
        <v>1924</v>
      </c>
      <c r="B1172" s="49" t="s">
        <v>2460</v>
      </c>
      <c r="C1172" s="41" t="s">
        <v>2478</v>
      </c>
      <c r="D1172" s="56" t="s">
        <v>3642</v>
      </c>
      <c r="F1172" s="41" t="s">
        <v>5227</v>
      </c>
      <c r="G1172" s="14" t="s">
        <v>6840</v>
      </c>
      <c r="H1172" s="6" t="s">
        <v>7657</v>
      </c>
      <c r="I1172" s="22">
        <v>422592430</v>
      </c>
      <c r="J1172" s="172">
        <v>32448</v>
      </c>
      <c r="K1172" s="49" t="s">
        <v>9911</v>
      </c>
      <c r="O1172" s="41">
        <v>72</v>
      </c>
      <c r="P1172" s="41">
        <v>72</v>
      </c>
      <c r="Q1172" s="49" t="s">
        <v>325</v>
      </c>
      <c r="R1172" s="41" t="s">
        <v>24</v>
      </c>
      <c r="S1172" s="49" t="s">
        <v>11835</v>
      </c>
    </row>
    <row r="1173" spans="1:19" ht="30" hidden="1">
      <c r="A1173" s="7" t="s">
        <v>1925</v>
      </c>
      <c r="B1173" s="49" t="s">
        <v>2460</v>
      </c>
      <c r="C1173" s="41" t="s">
        <v>2477</v>
      </c>
      <c r="D1173" s="56" t="s">
        <v>3643</v>
      </c>
      <c r="F1173" s="41" t="s">
        <v>5228</v>
      </c>
      <c r="G1173" s="14" t="s">
        <v>6841</v>
      </c>
      <c r="H1173" s="6" t="s">
        <v>7658</v>
      </c>
      <c r="I1173" s="22">
        <v>2430010</v>
      </c>
      <c r="J1173" s="172">
        <v>30495</v>
      </c>
      <c r="K1173" s="49" t="s">
        <v>9912</v>
      </c>
      <c r="O1173" s="41">
        <v>122</v>
      </c>
      <c r="P1173" s="41">
        <v>72</v>
      </c>
      <c r="Q1173" s="49" t="s">
        <v>10794</v>
      </c>
      <c r="R1173" s="49" t="s">
        <v>11012</v>
      </c>
      <c r="S1173" s="49" t="s">
        <v>11836</v>
      </c>
    </row>
    <row r="1174" spans="1:19" hidden="1">
      <c r="A1174" s="7" t="s">
        <v>1926</v>
      </c>
      <c r="B1174" s="49" t="s">
        <v>2460</v>
      </c>
      <c r="C1174" s="41" t="s">
        <v>2477</v>
      </c>
      <c r="D1174" s="56" t="s">
        <v>3644</v>
      </c>
      <c r="F1174" s="41" t="s">
        <v>5229</v>
      </c>
      <c r="G1174" s="106" t="s">
        <v>6842</v>
      </c>
      <c r="H1174" s="41">
        <v>2837588</v>
      </c>
      <c r="I1174" s="49" t="s">
        <v>8511</v>
      </c>
      <c r="J1174" s="172">
        <v>22733</v>
      </c>
      <c r="K1174" s="49" t="s">
        <v>9913</v>
      </c>
      <c r="O1174" s="221">
        <v>129</v>
      </c>
      <c r="P1174" s="41">
        <v>72</v>
      </c>
      <c r="Q1174" s="49" t="s">
        <v>286</v>
      </c>
      <c r="R1174" s="49" t="s">
        <v>10950</v>
      </c>
      <c r="S1174" s="49" t="s">
        <v>592</v>
      </c>
    </row>
    <row r="1175" spans="1:19" ht="45" hidden="1">
      <c r="A1175" s="7" t="s">
        <v>1927</v>
      </c>
      <c r="B1175" s="49" t="s">
        <v>2460</v>
      </c>
      <c r="C1175" s="41" t="s">
        <v>2477</v>
      </c>
      <c r="D1175" s="56" t="s">
        <v>3645</v>
      </c>
      <c r="F1175" s="41" t="s">
        <v>5230</v>
      </c>
      <c r="G1175" s="14" t="s">
        <v>6843</v>
      </c>
      <c r="H1175" s="6" t="s">
        <v>7659</v>
      </c>
      <c r="I1175" s="22" t="s">
        <v>8512</v>
      </c>
      <c r="J1175" s="172">
        <v>26541</v>
      </c>
      <c r="K1175" s="49" t="s">
        <v>9914</v>
      </c>
      <c r="O1175" s="41">
        <v>72</v>
      </c>
      <c r="P1175" s="41">
        <v>72</v>
      </c>
      <c r="Q1175" s="49" t="s">
        <v>10795</v>
      </c>
      <c r="R1175" s="49" t="s">
        <v>10950</v>
      </c>
      <c r="S1175" s="49" t="s">
        <v>11837</v>
      </c>
    </row>
    <row r="1176" spans="1:19" ht="30" hidden="1">
      <c r="A1176" s="7" t="s">
        <v>1928</v>
      </c>
      <c r="B1176" s="49" t="s">
        <v>2460</v>
      </c>
      <c r="C1176" s="41" t="s">
        <v>2477</v>
      </c>
      <c r="D1176" s="56" t="s">
        <v>3646</v>
      </c>
      <c r="F1176" s="41" t="s">
        <v>5231</v>
      </c>
      <c r="G1176" s="14" t="s">
        <v>6844</v>
      </c>
      <c r="H1176" s="6" t="s">
        <v>7660</v>
      </c>
      <c r="I1176" s="22">
        <v>2481654</v>
      </c>
      <c r="J1176" s="172">
        <v>25764</v>
      </c>
      <c r="K1176" s="49" t="s">
        <v>9915</v>
      </c>
      <c r="O1176" s="41">
        <v>177</v>
      </c>
      <c r="P1176" s="41">
        <v>72</v>
      </c>
      <c r="Q1176" s="49" t="s">
        <v>10796</v>
      </c>
      <c r="R1176" s="49" t="s">
        <v>11013</v>
      </c>
      <c r="S1176" s="49" t="s">
        <v>11707</v>
      </c>
    </row>
    <row r="1177" spans="1:19" ht="30" hidden="1">
      <c r="A1177" s="7" t="s">
        <v>1929</v>
      </c>
      <c r="B1177" s="49" t="s">
        <v>2460</v>
      </c>
      <c r="C1177" s="41" t="s">
        <v>2478</v>
      </c>
      <c r="D1177" s="56" t="s">
        <v>3647</v>
      </c>
      <c r="F1177" s="49" t="s">
        <v>5232</v>
      </c>
      <c r="G1177" s="14" t="s">
        <v>6845</v>
      </c>
      <c r="H1177" s="6" t="s">
        <v>7661</v>
      </c>
      <c r="I1177" s="22" t="s">
        <v>8513</v>
      </c>
      <c r="J1177" s="172">
        <v>29201</v>
      </c>
      <c r="K1177" s="49" t="s">
        <v>9916</v>
      </c>
      <c r="O1177" s="224">
        <v>1</v>
      </c>
      <c r="P1177" s="41">
        <v>1</v>
      </c>
      <c r="Q1177" s="49" t="s">
        <v>325</v>
      </c>
      <c r="R1177" s="41" t="s">
        <v>24</v>
      </c>
      <c r="S1177" s="49" t="s">
        <v>11838</v>
      </c>
    </row>
    <row r="1178" spans="1:19" ht="30" hidden="1">
      <c r="A1178" s="7" t="s">
        <v>1930</v>
      </c>
      <c r="B1178" s="49" t="s">
        <v>2460</v>
      </c>
      <c r="C1178" s="41" t="s">
        <v>2477</v>
      </c>
      <c r="D1178" s="56" t="s">
        <v>3648</v>
      </c>
      <c r="F1178" s="41" t="s">
        <v>5233</v>
      </c>
      <c r="G1178" s="106" t="s">
        <v>6846</v>
      </c>
      <c r="H1178" s="106" t="s">
        <v>7662</v>
      </c>
      <c r="I1178" s="41">
        <v>42560300</v>
      </c>
      <c r="J1178" s="172">
        <v>23744</v>
      </c>
      <c r="K1178" s="49" t="s">
        <v>9917</v>
      </c>
      <c r="O1178" s="41">
        <v>72</v>
      </c>
      <c r="P1178" s="41">
        <v>72</v>
      </c>
      <c r="Q1178" s="49" t="s">
        <v>286</v>
      </c>
      <c r="R1178" s="49" t="s">
        <v>10950</v>
      </c>
      <c r="S1178" s="49" t="s">
        <v>592</v>
      </c>
    </row>
    <row r="1179" spans="1:19" ht="30" hidden="1">
      <c r="A1179" s="7" t="s">
        <v>1931</v>
      </c>
      <c r="B1179" s="49" t="s">
        <v>2460</v>
      </c>
      <c r="C1179" s="41" t="s">
        <v>2477</v>
      </c>
      <c r="D1179" s="56" t="s">
        <v>3649</v>
      </c>
      <c r="F1179" s="41" t="s">
        <v>5234</v>
      </c>
      <c r="G1179" s="106" t="s">
        <v>6847</v>
      </c>
      <c r="H1179" s="106">
        <v>3750443</v>
      </c>
      <c r="I1179" s="49" t="s">
        <v>8514</v>
      </c>
      <c r="J1179" s="172">
        <v>31040</v>
      </c>
      <c r="K1179" s="49" t="s">
        <v>9918</v>
      </c>
      <c r="O1179" s="51">
        <v>421</v>
      </c>
      <c r="P1179" s="57">
        <v>421</v>
      </c>
      <c r="Q1179" s="49" t="s">
        <v>10784</v>
      </c>
      <c r="R1179" s="49" t="s">
        <v>748</v>
      </c>
      <c r="S1179" s="49" t="s">
        <v>11839</v>
      </c>
    </row>
    <row r="1180" spans="1:19" hidden="1">
      <c r="A1180" s="7" t="s">
        <v>1932</v>
      </c>
      <c r="B1180" s="49" t="s">
        <v>2460</v>
      </c>
      <c r="C1180" s="41" t="s">
        <v>2477</v>
      </c>
      <c r="D1180" s="56" t="s">
        <v>3650</v>
      </c>
      <c r="F1180" s="41" t="s">
        <v>5235</v>
      </c>
      <c r="G1180" s="106" t="s">
        <v>6848</v>
      </c>
      <c r="H1180" s="106" t="s">
        <v>7663</v>
      </c>
      <c r="I1180" s="22" t="s">
        <v>8515</v>
      </c>
      <c r="J1180" s="172">
        <v>24546</v>
      </c>
      <c r="K1180" s="49" t="s">
        <v>9919</v>
      </c>
      <c r="O1180" s="221">
        <v>129</v>
      </c>
      <c r="P1180" s="41">
        <v>72</v>
      </c>
      <c r="Q1180" s="49" t="s">
        <v>286</v>
      </c>
      <c r="R1180" s="49" t="s">
        <v>10950</v>
      </c>
      <c r="S1180" s="49" t="s">
        <v>11840</v>
      </c>
    </row>
    <row r="1181" spans="1:19" ht="30" hidden="1">
      <c r="A1181" s="7" t="s">
        <v>1933</v>
      </c>
      <c r="B1181" s="49" t="s">
        <v>2460</v>
      </c>
      <c r="C1181" s="41" t="s">
        <v>2477</v>
      </c>
      <c r="D1181" s="56" t="s">
        <v>3651</v>
      </c>
      <c r="F1181" s="41" t="s">
        <v>5236</v>
      </c>
      <c r="G1181" s="106" t="s">
        <v>6849</v>
      </c>
      <c r="H1181" s="22">
        <v>2835390</v>
      </c>
      <c r="I1181" s="22" t="s">
        <v>8516</v>
      </c>
      <c r="J1181" s="172">
        <v>32007</v>
      </c>
      <c r="K1181" s="49" t="s">
        <v>9920</v>
      </c>
      <c r="O1181" s="41">
        <v>72</v>
      </c>
      <c r="P1181" s="41">
        <v>72</v>
      </c>
      <c r="Q1181" s="49" t="s">
        <v>10712</v>
      </c>
      <c r="R1181" s="49" t="s">
        <v>10946</v>
      </c>
      <c r="S1181" s="49" t="s">
        <v>11841</v>
      </c>
    </row>
    <row r="1182" spans="1:19" hidden="1">
      <c r="A1182" s="7" t="s">
        <v>1934</v>
      </c>
      <c r="B1182" s="49" t="s">
        <v>2460</v>
      </c>
      <c r="C1182" s="41" t="s">
        <v>2477</v>
      </c>
      <c r="D1182" s="56" t="s">
        <v>3652</v>
      </c>
      <c r="F1182" s="41" t="s">
        <v>5237</v>
      </c>
      <c r="G1182" s="106" t="s">
        <v>6850</v>
      </c>
      <c r="H1182" s="41">
        <v>2365849</v>
      </c>
      <c r="I1182" s="49">
        <v>2451418</v>
      </c>
      <c r="J1182" s="172">
        <v>29188</v>
      </c>
      <c r="K1182" s="49" t="s">
        <v>9921</v>
      </c>
      <c r="O1182" s="41">
        <v>72</v>
      </c>
      <c r="P1182" s="41">
        <v>72</v>
      </c>
      <c r="Q1182" s="49" t="s">
        <v>286</v>
      </c>
      <c r="R1182" s="49" t="s">
        <v>10950</v>
      </c>
      <c r="S1182" s="49" t="s">
        <v>11842</v>
      </c>
    </row>
    <row r="1183" spans="1:19" ht="30" hidden="1">
      <c r="A1183" s="7" t="s">
        <v>1935</v>
      </c>
      <c r="B1183" s="49" t="s">
        <v>2460</v>
      </c>
      <c r="C1183" s="41" t="s">
        <v>2478</v>
      </c>
      <c r="D1183" s="56" t="s">
        <v>3653</v>
      </c>
      <c r="F1183" s="41" t="s">
        <v>5238</v>
      </c>
      <c r="G1183" s="106" t="s">
        <v>6851</v>
      </c>
      <c r="H1183" s="41">
        <v>6013239</v>
      </c>
      <c r="I1183" s="49">
        <v>2259065</v>
      </c>
      <c r="J1183" s="172">
        <v>29831</v>
      </c>
      <c r="K1183" s="49" t="s">
        <v>9922</v>
      </c>
      <c r="O1183" s="41">
        <v>63</v>
      </c>
      <c r="P1183" s="41">
        <v>72</v>
      </c>
      <c r="Q1183" s="49" t="s">
        <v>325</v>
      </c>
      <c r="R1183" s="41" t="s">
        <v>24</v>
      </c>
      <c r="S1183" s="49" t="s">
        <v>11843</v>
      </c>
    </row>
    <row r="1184" spans="1:19" hidden="1">
      <c r="A1184" s="7" t="s">
        <v>1936</v>
      </c>
      <c r="B1184" s="49" t="s">
        <v>2460</v>
      </c>
      <c r="C1184" s="41" t="s">
        <v>2477</v>
      </c>
      <c r="D1184" s="56" t="s">
        <v>3654</v>
      </c>
      <c r="F1184" s="41" t="s">
        <v>5239</v>
      </c>
      <c r="G1184" s="14" t="s">
        <v>6852</v>
      </c>
      <c r="H1184" s="14" t="s">
        <v>7664</v>
      </c>
      <c r="I1184" s="22">
        <v>2503424</v>
      </c>
      <c r="J1184" s="172">
        <v>25768</v>
      </c>
      <c r="K1184" s="49" t="s">
        <v>9923</v>
      </c>
      <c r="O1184" s="224">
        <v>174</v>
      </c>
      <c r="P1184" s="41">
        <v>72</v>
      </c>
      <c r="Q1184" s="49" t="s">
        <v>93</v>
      </c>
      <c r="R1184" s="49" t="s">
        <v>11013</v>
      </c>
      <c r="S1184" s="49" t="s">
        <v>11844</v>
      </c>
    </row>
    <row r="1185" spans="1:19" ht="30" hidden="1">
      <c r="A1185" s="7" t="s">
        <v>1937</v>
      </c>
      <c r="B1185" s="49" t="s">
        <v>2460</v>
      </c>
      <c r="C1185" s="41" t="s">
        <v>2477</v>
      </c>
      <c r="D1185" s="56" t="s">
        <v>3655</v>
      </c>
      <c r="F1185" s="41" t="s">
        <v>5240</v>
      </c>
      <c r="G1185" s="14" t="s">
        <v>6853</v>
      </c>
      <c r="H1185" s="14" t="s">
        <v>7665</v>
      </c>
      <c r="I1185" s="22">
        <v>2220539</v>
      </c>
      <c r="J1185" s="172">
        <v>31101</v>
      </c>
      <c r="K1185" s="49" t="s">
        <v>9924</v>
      </c>
      <c r="O1185" s="41">
        <v>72</v>
      </c>
      <c r="P1185" s="41">
        <v>72</v>
      </c>
      <c r="Q1185" s="49" t="s">
        <v>325</v>
      </c>
      <c r="R1185" s="49" t="s">
        <v>10950</v>
      </c>
      <c r="S1185" s="49" t="s">
        <v>11845</v>
      </c>
    </row>
    <row r="1186" spans="1:19" ht="30" hidden="1">
      <c r="A1186" s="7" t="s">
        <v>1938</v>
      </c>
      <c r="B1186" s="49" t="s">
        <v>2460</v>
      </c>
      <c r="C1186" s="41" t="s">
        <v>2477</v>
      </c>
      <c r="D1186" s="56" t="s">
        <v>3656</v>
      </c>
      <c r="F1186" s="41" t="s">
        <v>5241</v>
      </c>
      <c r="G1186" s="14" t="s">
        <v>6854</v>
      </c>
      <c r="H1186" s="6" t="s">
        <v>4687</v>
      </c>
      <c r="I1186" s="22" t="s">
        <v>8517</v>
      </c>
      <c r="J1186" s="172">
        <v>23129</v>
      </c>
      <c r="K1186" s="49" t="s">
        <v>9925</v>
      </c>
      <c r="O1186" s="41">
        <v>35</v>
      </c>
      <c r="P1186" s="41">
        <v>72</v>
      </c>
      <c r="Q1186" s="49" t="s">
        <v>286</v>
      </c>
      <c r="R1186" s="49" t="s">
        <v>131</v>
      </c>
      <c r="S1186" s="49" t="s">
        <v>11707</v>
      </c>
    </row>
    <row r="1187" spans="1:19" hidden="1">
      <c r="A1187" s="4" t="s">
        <v>368</v>
      </c>
      <c r="B1187" s="50" t="s">
        <v>2461</v>
      </c>
      <c r="C1187" s="56" t="s">
        <v>2478</v>
      </c>
      <c r="D1187" s="56" t="s">
        <v>3657</v>
      </c>
      <c r="F1187" s="56" t="s">
        <v>5242</v>
      </c>
      <c r="G1187" s="56" t="s">
        <v>6855</v>
      </c>
      <c r="H1187" s="41" t="s">
        <v>4687</v>
      </c>
      <c r="I1187" s="56" t="s">
        <v>8518</v>
      </c>
      <c r="J1187" s="172">
        <v>29319</v>
      </c>
      <c r="K1187" s="50" t="s">
        <v>9926</v>
      </c>
      <c r="O1187" s="41"/>
      <c r="P1187" s="41">
        <v>72</v>
      </c>
      <c r="Q1187" s="49" t="s">
        <v>812</v>
      </c>
      <c r="R1187" s="49" t="s">
        <v>10946</v>
      </c>
      <c r="S1187" s="49" t="s">
        <v>11097</v>
      </c>
    </row>
    <row r="1188" spans="1:19" ht="30" hidden="1">
      <c r="A1188" s="4" t="s">
        <v>358</v>
      </c>
      <c r="B1188" s="50" t="s">
        <v>2461</v>
      </c>
      <c r="C1188" s="56" t="s">
        <v>2478</v>
      </c>
      <c r="D1188" s="56" t="s">
        <v>3658</v>
      </c>
      <c r="F1188" s="85" t="s">
        <v>5243</v>
      </c>
      <c r="G1188" s="22" t="s">
        <v>6856</v>
      </c>
      <c r="H1188" s="49">
        <v>2242370</v>
      </c>
      <c r="I1188" s="49" t="s">
        <v>8519</v>
      </c>
      <c r="J1188" s="172">
        <v>30911</v>
      </c>
      <c r="K1188" s="49" t="s">
        <v>9927</v>
      </c>
      <c r="O1188" s="41"/>
      <c r="P1188" s="41">
        <v>72</v>
      </c>
      <c r="Q1188" s="49" t="s">
        <v>17</v>
      </c>
      <c r="R1188" s="49" t="s">
        <v>10946</v>
      </c>
      <c r="S1188" s="49" t="s">
        <v>11846</v>
      </c>
    </row>
    <row r="1189" spans="1:19" hidden="1">
      <c r="A1189" s="4" t="s">
        <v>397</v>
      </c>
      <c r="B1189" s="50" t="s">
        <v>2461</v>
      </c>
      <c r="C1189" s="56" t="s">
        <v>2478</v>
      </c>
      <c r="D1189" s="56" t="s">
        <v>3659</v>
      </c>
      <c r="F1189" s="56" t="s">
        <v>5244</v>
      </c>
      <c r="G1189" s="56" t="s">
        <v>6857</v>
      </c>
      <c r="H1189" s="41">
        <v>2215610</v>
      </c>
      <c r="I1189" s="56" t="s">
        <v>8520</v>
      </c>
      <c r="J1189" s="172">
        <v>26238</v>
      </c>
      <c r="K1189" s="50" t="s">
        <v>9928</v>
      </c>
      <c r="O1189" s="41"/>
      <c r="P1189" s="41">
        <v>72</v>
      </c>
      <c r="Q1189" s="49" t="s">
        <v>28</v>
      </c>
      <c r="R1189" s="49" t="s">
        <v>10946</v>
      </c>
      <c r="S1189" s="49" t="s">
        <v>11097</v>
      </c>
    </row>
    <row r="1190" spans="1:19" ht="30" hidden="1">
      <c r="A1190" s="4" t="s">
        <v>399</v>
      </c>
      <c r="B1190" s="50" t="s">
        <v>2461</v>
      </c>
      <c r="C1190" s="56" t="s">
        <v>2477</v>
      </c>
      <c r="D1190" s="56" t="s">
        <v>3660</v>
      </c>
      <c r="F1190" s="56" t="s">
        <v>400</v>
      </c>
      <c r="G1190" s="56" t="s">
        <v>6858</v>
      </c>
      <c r="H1190" s="41" t="s">
        <v>401</v>
      </c>
      <c r="I1190" s="56">
        <v>2449600</v>
      </c>
      <c r="J1190" s="172">
        <v>24257</v>
      </c>
      <c r="K1190" s="50" t="s">
        <v>9929</v>
      </c>
      <c r="O1190" s="41"/>
      <c r="P1190" s="41">
        <v>72</v>
      </c>
      <c r="Q1190" s="49" t="s">
        <v>28</v>
      </c>
      <c r="R1190" s="49" t="s">
        <v>10946</v>
      </c>
      <c r="S1190" s="49" t="s">
        <v>46</v>
      </c>
    </row>
    <row r="1191" spans="1:19" hidden="1">
      <c r="A1191" s="4" t="s">
        <v>407</v>
      </c>
      <c r="B1191" s="50" t="s">
        <v>2461</v>
      </c>
      <c r="C1191" s="56" t="s">
        <v>2477</v>
      </c>
      <c r="D1191" s="56" t="s">
        <v>3661</v>
      </c>
      <c r="F1191" s="56" t="s">
        <v>5245</v>
      </c>
      <c r="G1191" s="56" t="s">
        <v>6859</v>
      </c>
      <c r="H1191" s="41" t="s">
        <v>4687</v>
      </c>
      <c r="I1191" s="56" t="s">
        <v>8521</v>
      </c>
      <c r="J1191" s="172">
        <v>29130</v>
      </c>
      <c r="K1191" s="50" t="s">
        <v>9930</v>
      </c>
      <c r="O1191" s="41"/>
      <c r="P1191" s="41">
        <v>72</v>
      </c>
      <c r="Q1191" s="49" t="s">
        <v>23</v>
      </c>
      <c r="R1191" s="49" t="s">
        <v>10950</v>
      </c>
      <c r="S1191" s="49" t="s">
        <v>11097</v>
      </c>
    </row>
    <row r="1192" spans="1:19" hidden="1">
      <c r="A1192" s="4" t="s">
        <v>359</v>
      </c>
      <c r="B1192" s="50" t="s">
        <v>2461</v>
      </c>
      <c r="C1192" s="56" t="s">
        <v>2477</v>
      </c>
      <c r="D1192" s="56" t="s">
        <v>3662</v>
      </c>
      <c r="F1192" s="85" t="s">
        <v>5246</v>
      </c>
      <c r="G1192" s="22" t="s">
        <v>6860</v>
      </c>
      <c r="H1192" s="49">
        <v>2875031</v>
      </c>
      <c r="I1192" s="49">
        <v>2875031</v>
      </c>
      <c r="J1192" s="172">
        <v>30393</v>
      </c>
      <c r="K1192" s="49" t="s">
        <v>9931</v>
      </c>
      <c r="O1192" s="41"/>
      <c r="P1192" s="41">
        <v>72</v>
      </c>
      <c r="Q1192" s="49" t="s">
        <v>17</v>
      </c>
      <c r="R1192" s="49" t="s">
        <v>10946</v>
      </c>
      <c r="S1192" s="49" t="s">
        <v>11847</v>
      </c>
    </row>
    <row r="1193" spans="1:19" hidden="1">
      <c r="A1193" s="4" t="s">
        <v>416</v>
      </c>
      <c r="B1193" s="50" t="s">
        <v>2461</v>
      </c>
      <c r="C1193" s="56" t="s">
        <v>2478</v>
      </c>
      <c r="D1193" s="56" t="s">
        <v>417</v>
      </c>
      <c r="F1193" s="56" t="s">
        <v>5247</v>
      </c>
      <c r="G1193" s="56" t="s">
        <v>6861</v>
      </c>
      <c r="H1193" s="41">
        <v>2230932</v>
      </c>
      <c r="I1193" s="56" t="s">
        <v>418</v>
      </c>
      <c r="J1193" s="172">
        <v>30353</v>
      </c>
      <c r="K1193" s="50" t="s">
        <v>9932</v>
      </c>
      <c r="O1193" s="41"/>
      <c r="P1193" s="41">
        <v>72</v>
      </c>
      <c r="Q1193" s="49" t="s">
        <v>10797</v>
      </c>
      <c r="R1193" s="49" t="s">
        <v>10946</v>
      </c>
      <c r="S1193" s="49" t="s">
        <v>67</v>
      </c>
    </row>
    <row r="1194" spans="1:19" hidden="1">
      <c r="A1194" s="4" t="s">
        <v>904</v>
      </c>
      <c r="B1194" s="50" t="s">
        <v>2461</v>
      </c>
      <c r="C1194" s="56" t="s">
        <v>2477</v>
      </c>
      <c r="D1194" s="56" t="s">
        <v>3663</v>
      </c>
      <c r="F1194" s="56" t="s">
        <v>5248</v>
      </c>
      <c r="G1194" s="56" t="s">
        <v>6862</v>
      </c>
      <c r="H1194" s="41">
        <v>2841838</v>
      </c>
      <c r="I1194" s="56" t="s">
        <v>905</v>
      </c>
      <c r="J1194" s="172">
        <v>29096</v>
      </c>
      <c r="K1194" s="50" t="s">
        <v>906</v>
      </c>
      <c r="O1194" s="41"/>
      <c r="P1194" s="41">
        <v>72</v>
      </c>
      <c r="Q1194" s="49" t="s">
        <v>10798</v>
      </c>
      <c r="R1194" s="41" t="s">
        <v>24</v>
      </c>
      <c r="S1194" s="49" t="s">
        <v>67</v>
      </c>
    </row>
    <row r="1195" spans="1:19" hidden="1">
      <c r="A1195" s="4" t="s">
        <v>1939</v>
      </c>
      <c r="B1195" s="50" t="s">
        <v>2461</v>
      </c>
      <c r="C1195" s="56" t="s">
        <v>2478</v>
      </c>
      <c r="D1195" s="56" t="s">
        <v>3664</v>
      </c>
      <c r="F1195" s="56" t="s">
        <v>5249</v>
      </c>
      <c r="G1195" s="56" t="s">
        <v>6863</v>
      </c>
      <c r="H1195" s="41" t="s">
        <v>7666</v>
      </c>
      <c r="I1195" s="56" t="s">
        <v>8522</v>
      </c>
      <c r="J1195" s="172">
        <v>29529</v>
      </c>
      <c r="K1195" s="50" t="s">
        <v>9933</v>
      </c>
      <c r="O1195" s="41"/>
      <c r="P1195" s="41">
        <v>72</v>
      </c>
      <c r="Q1195" s="49" t="s">
        <v>56</v>
      </c>
      <c r="R1195" s="49" t="s">
        <v>11014</v>
      </c>
      <c r="S1195" s="49" t="s">
        <v>11848</v>
      </c>
    </row>
    <row r="1196" spans="1:19" hidden="1">
      <c r="A1196" s="4" t="s">
        <v>360</v>
      </c>
      <c r="B1196" s="50" t="s">
        <v>2461</v>
      </c>
      <c r="C1196" s="56" t="s">
        <v>2477</v>
      </c>
      <c r="D1196" s="56" t="s">
        <v>3665</v>
      </c>
      <c r="F1196" s="85" t="s">
        <v>5250</v>
      </c>
      <c r="G1196" s="22" t="s">
        <v>6864</v>
      </c>
      <c r="H1196" s="22">
        <v>2768065</v>
      </c>
      <c r="I1196" s="22">
        <v>2970715</v>
      </c>
      <c r="J1196" s="172">
        <v>26441</v>
      </c>
      <c r="K1196" s="49" t="s">
        <v>9934</v>
      </c>
      <c r="O1196" s="41"/>
      <c r="P1196" s="41">
        <v>72</v>
      </c>
      <c r="Q1196" s="49" t="s">
        <v>17</v>
      </c>
      <c r="R1196" s="49" t="s">
        <v>10950</v>
      </c>
      <c r="S1196" s="49" t="s">
        <v>11849</v>
      </c>
    </row>
    <row r="1197" spans="1:19" hidden="1">
      <c r="A1197" s="4" t="s">
        <v>1940</v>
      </c>
      <c r="B1197" s="50" t="s">
        <v>2461</v>
      </c>
      <c r="C1197" s="56" t="s">
        <v>2478</v>
      </c>
      <c r="D1197" s="56" t="s">
        <v>3666</v>
      </c>
      <c r="F1197" s="56" t="s">
        <v>5251</v>
      </c>
      <c r="G1197" s="56" t="s">
        <v>6865</v>
      </c>
      <c r="H1197" s="41">
        <v>2827353</v>
      </c>
      <c r="I1197" s="56">
        <v>2411862</v>
      </c>
      <c r="J1197" s="172">
        <v>30816</v>
      </c>
      <c r="K1197" s="50" t="s">
        <v>9935</v>
      </c>
      <c r="O1197" s="41"/>
      <c r="P1197" s="41">
        <v>72</v>
      </c>
      <c r="Q1197" s="49" t="s">
        <v>17</v>
      </c>
      <c r="R1197" s="49" t="s">
        <v>10946</v>
      </c>
      <c r="S1197" s="49" t="s">
        <v>51</v>
      </c>
    </row>
    <row r="1198" spans="1:19" hidden="1">
      <c r="A1198" s="4" t="s">
        <v>438</v>
      </c>
      <c r="B1198" s="50" t="s">
        <v>2461</v>
      </c>
      <c r="C1198" s="56" t="s">
        <v>2477</v>
      </c>
      <c r="D1198" s="56" t="s">
        <v>3667</v>
      </c>
      <c r="F1198" s="56" t="s">
        <v>5252</v>
      </c>
      <c r="G1198" s="56" t="s">
        <v>6866</v>
      </c>
      <c r="H1198" s="41">
        <v>2832248</v>
      </c>
      <c r="I1198" s="56" t="s">
        <v>8523</v>
      </c>
      <c r="J1198" s="172">
        <v>29925</v>
      </c>
      <c r="K1198" s="50" t="s">
        <v>9936</v>
      </c>
      <c r="O1198" s="41"/>
      <c r="P1198" s="41">
        <v>72</v>
      </c>
      <c r="Q1198" s="49" t="s">
        <v>29</v>
      </c>
      <c r="R1198" s="49" t="s">
        <v>10946</v>
      </c>
      <c r="S1198" s="49" t="s">
        <v>11278</v>
      </c>
    </row>
    <row r="1199" spans="1:19" hidden="1">
      <c r="A1199" s="4" t="s">
        <v>439</v>
      </c>
      <c r="B1199" s="50" t="s">
        <v>2461</v>
      </c>
      <c r="C1199" s="56" t="s">
        <v>2478</v>
      </c>
      <c r="D1199" s="56" t="s">
        <v>3668</v>
      </c>
      <c r="F1199" s="56" t="s">
        <v>440</v>
      </c>
      <c r="G1199" s="56" t="s">
        <v>6867</v>
      </c>
      <c r="H1199" s="41" t="s">
        <v>4687</v>
      </c>
      <c r="I1199" s="56">
        <v>2445345</v>
      </c>
      <c r="J1199" s="172">
        <v>25881</v>
      </c>
      <c r="K1199" s="50" t="s">
        <v>9937</v>
      </c>
      <c r="O1199" s="41"/>
      <c r="P1199" s="41">
        <v>72</v>
      </c>
      <c r="Q1199" s="49" t="s">
        <v>64</v>
      </c>
      <c r="R1199" s="56" t="s">
        <v>147</v>
      </c>
      <c r="S1199" s="49" t="s">
        <v>363</v>
      </c>
    </row>
    <row r="1200" spans="1:19" ht="30" hidden="1">
      <c r="A1200" s="4" t="s">
        <v>443</v>
      </c>
      <c r="B1200" s="50" t="s">
        <v>2461</v>
      </c>
      <c r="C1200" s="56" t="s">
        <v>2478</v>
      </c>
      <c r="D1200" s="56" t="s">
        <v>3669</v>
      </c>
      <c r="F1200" s="85" t="s">
        <v>5253</v>
      </c>
      <c r="G1200" s="22" t="s">
        <v>6868</v>
      </c>
      <c r="H1200" s="49">
        <v>2774778</v>
      </c>
      <c r="I1200" s="50" t="s">
        <v>4687</v>
      </c>
      <c r="J1200" s="172">
        <v>29798</v>
      </c>
      <c r="K1200" s="49" t="s">
        <v>9938</v>
      </c>
      <c r="O1200" s="41"/>
      <c r="P1200" s="41">
        <v>72</v>
      </c>
      <c r="Q1200" s="49" t="s">
        <v>17</v>
      </c>
      <c r="R1200" s="49" t="s">
        <v>10950</v>
      </c>
      <c r="S1200" s="49" t="s">
        <v>11850</v>
      </c>
    </row>
    <row r="1201" spans="1:19" ht="30" hidden="1">
      <c r="A1201" s="4" t="s">
        <v>1941</v>
      </c>
      <c r="B1201" s="50" t="s">
        <v>2461</v>
      </c>
      <c r="C1201" s="56" t="s">
        <v>2478</v>
      </c>
      <c r="D1201" s="56" t="s">
        <v>3670</v>
      </c>
      <c r="F1201" s="56" t="s">
        <v>5254</v>
      </c>
      <c r="G1201" s="56" t="s">
        <v>6869</v>
      </c>
      <c r="H1201" s="41">
        <v>2930286</v>
      </c>
      <c r="I1201" s="56">
        <v>2908621</v>
      </c>
      <c r="J1201" s="172">
        <v>29101</v>
      </c>
      <c r="K1201" s="50" t="s">
        <v>9939</v>
      </c>
      <c r="O1201" s="41"/>
      <c r="P1201" s="41">
        <v>134</v>
      </c>
      <c r="Q1201" s="49" t="s">
        <v>17</v>
      </c>
      <c r="R1201" s="49" t="s">
        <v>11001</v>
      </c>
      <c r="S1201" s="49" t="s">
        <v>11851</v>
      </c>
    </row>
    <row r="1202" spans="1:19" ht="30" hidden="1">
      <c r="A1202" s="4" t="s">
        <v>1066</v>
      </c>
      <c r="B1202" s="50" t="s">
        <v>2461</v>
      </c>
      <c r="C1202" s="56" t="s">
        <v>2477</v>
      </c>
      <c r="D1202" s="56" t="s">
        <v>3671</v>
      </c>
      <c r="F1202" s="56" t="s">
        <v>5255</v>
      </c>
      <c r="G1202" s="56" t="s">
        <v>6870</v>
      </c>
      <c r="H1202" s="41" t="s">
        <v>7667</v>
      </c>
      <c r="I1202" s="56" t="s">
        <v>8524</v>
      </c>
      <c r="J1202" s="172">
        <v>26018</v>
      </c>
      <c r="K1202" s="50" t="s">
        <v>9940</v>
      </c>
      <c r="O1202" s="41"/>
      <c r="P1202" s="41">
        <v>1</v>
      </c>
      <c r="Q1202" s="49" t="s">
        <v>10599</v>
      </c>
      <c r="R1202" s="49" t="s">
        <v>11001</v>
      </c>
      <c r="S1202" s="49" t="s">
        <v>11851</v>
      </c>
    </row>
    <row r="1203" spans="1:19" ht="30" hidden="1">
      <c r="A1203" s="4" t="s">
        <v>1942</v>
      </c>
      <c r="B1203" s="50" t="s">
        <v>2461</v>
      </c>
      <c r="C1203" s="56" t="s">
        <v>2477</v>
      </c>
      <c r="D1203" s="56" t="s">
        <v>3672</v>
      </c>
      <c r="F1203" s="56" t="s">
        <v>5256</v>
      </c>
      <c r="G1203" s="56" t="s">
        <v>6871</v>
      </c>
      <c r="H1203" s="41">
        <v>2780646</v>
      </c>
      <c r="I1203" s="50" t="s">
        <v>4687</v>
      </c>
      <c r="J1203" s="172">
        <v>23909</v>
      </c>
      <c r="K1203" s="50" t="s">
        <v>9941</v>
      </c>
      <c r="O1203" s="41"/>
      <c r="P1203" s="41">
        <v>97</v>
      </c>
      <c r="Q1203" s="49" t="s">
        <v>120</v>
      </c>
      <c r="R1203" s="49" t="s">
        <v>108</v>
      </c>
      <c r="S1203" s="49" t="s">
        <v>11852</v>
      </c>
    </row>
    <row r="1204" spans="1:19" hidden="1">
      <c r="A1204" s="4" t="s">
        <v>1943</v>
      </c>
      <c r="B1204" s="50" t="s">
        <v>2461</v>
      </c>
      <c r="C1204" s="56" t="s">
        <v>2477</v>
      </c>
      <c r="D1204" s="56" t="s">
        <v>3673</v>
      </c>
      <c r="F1204" s="56" t="s">
        <v>5257</v>
      </c>
      <c r="G1204" s="56" t="s">
        <v>6872</v>
      </c>
      <c r="H1204" s="41" t="s">
        <v>7668</v>
      </c>
      <c r="I1204" s="50" t="s">
        <v>4687</v>
      </c>
      <c r="J1204" s="172">
        <v>24964</v>
      </c>
      <c r="K1204" s="50" t="s">
        <v>9942</v>
      </c>
      <c r="O1204" s="41"/>
      <c r="P1204" s="41">
        <v>72</v>
      </c>
      <c r="Q1204" s="49" t="s">
        <v>29</v>
      </c>
      <c r="R1204" s="49" t="s">
        <v>11015</v>
      </c>
      <c r="S1204" s="49" t="s">
        <v>11853</v>
      </c>
    </row>
    <row r="1205" spans="1:19" hidden="1">
      <c r="A1205" s="4" t="s">
        <v>361</v>
      </c>
      <c r="B1205" s="50" t="s">
        <v>2461</v>
      </c>
      <c r="C1205" s="56" t="s">
        <v>2477</v>
      </c>
      <c r="D1205" s="56" t="s">
        <v>3674</v>
      </c>
      <c r="F1205" s="85" t="s">
        <v>5258</v>
      </c>
      <c r="G1205" s="22" t="s">
        <v>6873</v>
      </c>
      <c r="H1205" s="41" t="s">
        <v>4687</v>
      </c>
      <c r="I1205" s="49">
        <v>2244106</v>
      </c>
      <c r="J1205" s="172">
        <v>29859</v>
      </c>
      <c r="K1205" s="49" t="s">
        <v>9943</v>
      </c>
      <c r="O1205" s="41"/>
      <c r="P1205" s="41">
        <v>72</v>
      </c>
      <c r="Q1205" s="49" t="s">
        <v>21</v>
      </c>
      <c r="R1205" s="49" t="s">
        <v>10946</v>
      </c>
      <c r="S1205" s="49" t="s">
        <v>11854</v>
      </c>
    </row>
    <row r="1206" spans="1:19" hidden="1">
      <c r="A1206" s="4" t="s">
        <v>907</v>
      </c>
      <c r="B1206" s="50" t="s">
        <v>2461</v>
      </c>
      <c r="C1206" s="56" t="s">
        <v>2477</v>
      </c>
      <c r="D1206" s="56" t="s">
        <v>3675</v>
      </c>
      <c r="F1206" s="56" t="s">
        <v>908</v>
      </c>
      <c r="G1206" s="56" t="s">
        <v>6874</v>
      </c>
      <c r="H1206" s="41">
        <v>2495764</v>
      </c>
      <c r="I1206" s="56" t="s">
        <v>8525</v>
      </c>
      <c r="J1206" s="172">
        <v>27578</v>
      </c>
      <c r="K1206" s="50" t="s">
        <v>909</v>
      </c>
      <c r="O1206" s="41"/>
      <c r="P1206" s="41">
        <v>72</v>
      </c>
      <c r="Q1206" s="49" t="s">
        <v>28</v>
      </c>
      <c r="R1206" s="49" t="s">
        <v>10946</v>
      </c>
      <c r="S1206" s="49" t="s">
        <v>910</v>
      </c>
    </row>
    <row r="1207" spans="1:19" hidden="1">
      <c r="A1207" s="4" t="s">
        <v>453</v>
      </c>
      <c r="B1207" s="50" t="s">
        <v>2461</v>
      </c>
      <c r="C1207" s="56" t="s">
        <v>2478</v>
      </c>
      <c r="D1207" s="56" t="s">
        <v>3676</v>
      </c>
      <c r="F1207" s="56" t="s">
        <v>5259</v>
      </c>
      <c r="G1207" s="56" t="s">
        <v>6875</v>
      </c>
      <c r="H1207" s="41">
        <v>5100928</v>
      </c>
      <c r="I1207" s="56">
        <v>2836137</v>
      </c>
      <c r="J1207" s="172">
        <v>30510</v>
      </c>
      <c r="K1207" s="50" t="s">
        <v>454</v>
      </c>
      <c r="O1207" s="41"/>
      <c r="P1207" s="41">
        <v>92</v>
      </c>
      <c r="Q1207" s="49" t="s">
        <v>10548</v>
      </c>
      <c r="R1207" s="49" t="s">
        <v>10950</v>
      </c>
      <c r="S1207" s="49" t="s">
        <v>11855</v>
      </c>
    </row>
    <row r="1208" spans="1:19" hidden="1">
      <c r="A1208" s="4" t="s">
        <v>459</v>
      </c>
      <c r="B1208" s="50" t="s">
        <v>2461</v>
      </c>
      <c r="C1208" s="56" t="s">
        <v>2478</v>
      </c>
      <c r="D1208" s="56" t="s">
        <v>460</v>
      </c>
      <c r="F1208" s="50" t="s">
        <v>4687</v>
      </c>
      <c r="G1208" s="22" t="s">
        <v>6876</v>
      </c>
      <c r="H1208" s="49">
        <v>2244702</v>
      </c>
      <c r="I1208" s="50" t="s">
        <v>4687</v>
      </c>
      <c r="J1208" s="172">
        <v>28995</v>
      </c>
      <c r="K1208" s="49" t="s">
        <v>9944</v>
      </c>
      <c r="O1208" s="41"/>
      <c r="P1208" s="41">
        <v>72</v>
      </c>
      <c r="Q1208" s="49" t="s">
        <v>467</v>
      </c>
      <c r="R1208" s="41" t="s">
        <v>24</v>
      </c>
      <c r="S1208" s="49" t="s">
        <v>11121</v>
      </c>
    </row>
    <row r="1209" spans="1:19" hidden="1">
      <c r="A1209" s="4" t="s">
        <v>1944</v>
      </c>
      <c r="B1209" s="50" t="s">
        <v>2461</v>
      </c>
      <c r="C1209" s="56" t="s">
        <v>2477</v>
      </c>
      <c r="D1209" s="56" t="s">
        <v>3677</v>
      </c>
      <c r="F1209" s="56" t="s">
        <v>5260</v>
      </c>
      <c r="G1209" s="56" t="s">
        <v>6877</v>
      </c>
      <c r="H1209" s="41">
        <v>2200904</v>
      </c>
      <c r="I1209" s="56">
        <v>2680480</v>
      </c>
      <c r="J1209" s="172">
        <v>30234</v>
      </c>
      <c r="K1209" s="50" t="s">
        <v>9945</v>
      </c>
      <c r="O1209" s="41"/>
      <c r="P1209" s="41">
        <v>72</v>
      </c>
      <c r="Q1209" s="49" t="s">
        <v>137</v>
      </c>
      <c r="R1209" s="49" t="s">
        <v>10947</v>
      </c>
      <c r="S1209" s="49" t="s">
        <v>11856</v>
      </c>
    </row>
    <row r="1210" spans="1:19" hidden="1">
      <c r="A1210" s="4" t="s">
        <v>1945</v>
      </c>
      <c r="B1210" s="50" t="s">
        <v>2461</v>
      </c>
      <c r="C1210" s="56" t="s">
        <v>2478</v>
      </c>
      <c r="D1210" s="56" t="s">
        <v>3678</v>
      </c>
      <c r="F1210" s="56" t="s">
        <v>5261</v>
      </c>
      <c r="G1210" s="56" t="s">
        <v>6878</v>
      </c>
      <c r="H1210" s="41">
        <v>2345121</v>
      </c>
      <c r="I1210" s="56" t="s">
        <v>8526</v>
      </c>
      <c r="J1210" s="172">
        <v>29562</v>
      </c>
      <c r="K1210" s="50" t="s">
        <v>9946</v>
      </c>
      <c r="O1210" s="41"/>
      <c r="P1210" s="43">
        <v>78</v>
      </c>
      <c r="Q1210" s="49" t="s">
        <v>17</v>
      </c>
      <c r="R1210" s="49" t="s">
        <v>10950</v>
      </c>
      <c r="S1210" s="49" t="s">
        <v>11857</v>
      </c>
    </row>
    <row r="1211" spans="1:19" hidden="1">
      <c r="A1211" s="4" t="s">
        <v>475</v>
      </c>
      <c r="B1211" s="50" t="s">
        <v>2461</v>
      </c>
      <c r="C1211" s="56" t="s">
        <v>2477</v>
      </c>
      <c r="D1211" s="56" t="s">
        <v>3679</v>
      </c>
      <c r="F1211" s="56" t="s">
        <v>5262</v>
      </c>
      <c r="G1211" s="56" t="s">
        <v>6879</v>
      </c>
      <c r="H1211" s="41">
        <v>2271323</v>
      </c>
      <c r="I1211" s="56" t="s">
        <v>476</v>
      </c>
      <c r="J1211" s="172">
        <v>30730</v>
      </c>
      <c r="K1211" s="50" t="s">
        <v>9947</v>
      </c>
      <c r="O1211" s="41"/>
      <c r="P1211" s="41">
        <v>72</v>
      </c>
      <c r="Q1211" s="49" t="s">
        <v>21</v>
      </c>
      <c r="R1211" s="49" t="s">
        <v>10946</v>
      </c>
      <c r="S1211" s="49" t="s">
        <v>11121</v>
      </c>
    </row>
    <row r="1212" spans="1:19" hidden="1">
      <c r="A1212" s="4" t="s">
        <v>480</v>
      </c>
      <c r="B1212" s="50" t="s">
        <v>2461</v>
      </c>
      <c r="C1212" s="56" t="s">
        <v>2477</v>
      </c>
      <c r="D1212" s="56" t="s">
        <v>3680</v>
      </c>
      <c r="F1212" s="56" t="s">
        <v>5263</v>
      </c>
      <c r="G1212" s="56" t="s">
        <v>6880</v>
      </c>
      <c r="H1212" s="41">
        <v>221190</v>
      </c>
      <c r="I1212" s="50" t="s">
        <v>4687</v>
      </c>
      <c r="J1212" s="172">
        <v>30661</v>
      </c>
      <c r="K1212" s="50" t="s">
        <v>9948</v>
      </c>
      <c r="O1212" s="41"/>
      <c r="P1212" s="41">
        <v>72</v>
      </c>
      <c r="Q1212" s="49" t="s">
        <v>17</v>
      </c>
      <c r="R1212" s="41" t="s">
        <v>24</v>
      </c>
      <c r="S1212" s="49" t="s">
        <v>11858</v>
      </c>
    </row>
    <row r="1213" spans="1:19" ht="30" hidden="1">
      <c r="A1213" s="4" t="s">
        <v>483</v>
      </c>
      <c r="B1213" s="50" t="s">
        <v>2461</v>
      </c>
      <c r="C1213" s="56" t="s">
        <v>2478</v>
      </c>
      <c r="D1213" s="56" t="s">
        <v>3681</v>
      </c>
      <c r="F1213" s="56" t="s">
        <v>5264</v>
      </c>
      <c r="G1213" s="56" t="s">
        <v>6881</v>
      </c>
      <c r="H1213" s="41">
        <v>2827160</v>
      </c>
      <c r="I1213" s="56" t="s">
        <v>8527</v>
      </c>
      <c r="J1213" s="172">
        <v>30308</v>
      </c>
      <c r="K1213" s="50" t="s">
        <v>9949</v>
      </c>
      <c r="O1213" s="41"/>
      <c r="P1213" s="41">
        <v>72</v>
      </c>
      <c r="Q1213" s="49" t="s">
        <v>513</v>
      </c>
      <c r="R1213" s="49" t="s">
        <v>10950</v>
      </c>
      <c r="S1213" s="49" t="s">
        <v>484</v>
      </c>
    </row>
    <row r="1214" spans="1:19" ht="30" hidden="1">
      <c r="A1214" s="4" t="s">
        <v>1946</v>
      </c>
      <c r="B1214" s="50" t="s">
        <v>2461</v>
      </c>
      <c r="C1214" s="56" t="s">
        <v>2477</v>
      </c>
      <c r="D1214" s="56" t="s">
        <v>3682</v>
      </c>
      <c r="F1214" s="56" t="s">
        <v>5265</v>
      </c>
      <c r="G1214" s="56" t="s">
        <v>6882</v>
      </c>
      <c r="H1214" s="41">
        <v>2785596</v>
      </c>
      <c r="I1214" s="56" t="s">
        <v>8528</v>
      </c>
      <c r="J1214" s="172">
        <v>27441</v>
      </c>
      <c r="K1214" s="50" t="s">
        <v>9950</v>
      </c>
      <c r="O1214" s="41"/>
      <c r="P1214" s="41">
        <v>72</v>
      </c>
      <c r="Q1214" s="49" t="s">
        <v>23</v>
      </c>
      <c r="R1214" s="49" t="s">
        <v>10950</v>
      </c>
      <c r="S1214" s="49" t="s">
        <v>11852</v>
      </c>
    </row>
    <row r="1215" spans="1:19" hidden="1">
      <c r="A1215" s="4" t="s">
        <v>491</v>
      </c>
      <c r="B1215" s="50" t="s">
        <v>2461</v>
      </c>
      <c r="C1215" s="56" t="s">
        <v>2478</v>
      </c>
      <c r="D1215" s="56" t="s">
        <v>3683</v>
      </c>
      <c r="F1215" s="56" t="s">
        <v>5266</v>
      </c>
      <c r="G1215" s="56" t="s">
        <v>6883</v>
      </c>
      <c r="H1215" s="41" t="s">
        <v>4687</v>
      </c>
      <c r="I1215" s="56" t="s">
        <v>8529</v>
      </c>
      <c r="J1215" s="172">
        <v>31159</v>
      </c>
      <c r="K1215" s="50" t="s">
        <v>9951</v>
      </c>
      <c r="O1215" s="41"/>
      <c r="P1215" s="41">
        <v>72</v>
      </c>
      <c r="Q1215" s="49" t="s">
        <v>17</v>
      </c>
      <c r="R1215" s="49" t="s">
        <v>10946</v>
      </c>
      <c r="S1215" s="49" t="s">
        <v>11859</v>
      </c>
    </row>
    <row r="1216" spans="1:19" hidden="1">
      <c r="A1216" s="4" t="s">
        <v>1084</v>
      </c>
      <c r="B1216" s="50" t="s">
        <v>2461</v>
      </c>
      <c r="C1216" s="56" t="s">
        <v>2478</v>
      </c>
      <c r="D1216" s="56" t="s">
        <v>3684</v>
      </c>
      <c r="F1216" s="56" t="s">
        <v>5267</v>
      </c>
      <c r="G1216" s="56" t="s">
        <v>6884</v>
      </c>
      <c r="H1216" s="41">
        <v>2393492</v>
      </c>
      <c r="I1216" s="56" t="s">
        <v>8530</v>
      </c>
      <c r="J1216" s="172">
        <v>30695</v>
      </c>
      <c r="K1216" s="50" t="s">
        <v>9952</v>
      </c>
      <c r="O1216" s="41"/>
      <c r="P1216" s="41">
        <v>72</v>
      </c>
      <c r="Q1216" s="49" t="s">
        <v>17</v>
      </c>
      <c r="R1216" s="49" t="s">
        <v>10946</v>
      </c>
      <c r="S1216" s="49" t="s">
        <v>51</v>
      </c>
    </row>
    <row r="1217" spans="1:19" hidden="1">
      <c r="A1217" s="4" t="s">
        <v>494</v>
      </c>
      <c r="B1217" s="50" t="s">
        <v>2461</v>
      </c>
      <c r="C1217" s="56" t="s">
        <v>2477</v>
      </c>
      <c r="D1217" s="56" t="s">
        <v>3685</v>
      </c>
      <c r="F1217" s="56" t="s">
        <v>5268</v>
      </c>
      <c r="G1217" s="56" t="s">
        <v>6885</v>
      </c>
      <c r="H1217" s="41">
        <v>2230742</v>
      </c>
      <c r="I1217" s="56" t="s">
        <v>8531</v>
      </c>
      <c r="J1217" s="172">
        <v>25595</v>
      </c>
      <c r="K1217" s="50" t="s">
        <v>9953</v>
      </c>
      <c r="O1217" s="41"/>
      <c r="P1217" s="41">
        <v>72</v>
      </c>
      <c r="Q1217" s="49" t="s">
        <v>28</v>
      </c>
      <c r="R1217" s="49" t="s">
        <v>10946</v>
      </c>
      <c r="S1217" s="49" t="s">
        <v>11121</v>
      </c>
    </row>
    <row r="1218" spans="1:19" hidden="1">
      <c r="A1218" s="4" t="s">
        <v>496</v>
      </c>
      <c r="B1218" s="50" t="s">
        <v>2461</v>
      </c>
      <c r="C1218" s="56" t="s">
        <v>2477</v>
      </c>
      <c r="D1218" s="56" t="s">
        <v>3686</v>
      </c>
      <c r="F1218" s="56" t="s">
        <v>5269</v>
      </c>
      <c r="G1218" s="56" t="s">
        <v>6886</v>
      </c>
      <c r="H1218" s="41">
        <v>2345005</v>
      </c>
      <c r="I1218" s="56" t="s">
        <v>8532</v>
      </c>
      <c r="J1218" s="172">
        <v>26460</v>
      </c>
      <c r="K1218" s="50" t="s">
        <v>9954</v>
      </c>
      <c r="O1218" s="41"/>
      <c r="P1218" s="41">
        <v>72</v>
      </c>
      <c r="Q1218" s="49" t="s">
        <v>10799</v>
      </c>
      <c r="R1218" s="56" t="s">
        <v>147</v>
      </c>
      <c r="S1218" s="49" t="s">
        <v>363</v>
      </c>
    </row>
    <row r="1219" spans="1:19" hidden="1">
      <c r="A1219" s="4" t="s">
        <v>498</v>
      </c>
      <c r="B1219" s="50" t="s">
        <v>2461</v>
      </c>
      <c r="C1219" s="56" t="s">
        <v>2478</v>
      </c>
      <c r="D1219" s="56" t="s">
        <v>3687</v>
      </c>
      <c r="F1219" s="56" t="s">
        <v>5270</v>
      </c>
      <c r="G1219" s="56" t="s">
        <v>6887</v>
      </c>
      <c r="H1219" s="41">
        <v>2493487</v>
      </c>
      <c r="I1219" s="56" t="s">
        <v>8533</v>
      </c>
      <c r="J1219" s="172">
        <v>29794</v>
      </c>
      <c r="K1219" s="50" t="s">
        <v>9955</v>
      </c>
      <c r="O1219" s="41"/>
      <c r="P1219" s="41">
        <v>77</v>
      </c>
      <c r="Q1219" s="49" t="s">
        <v>1025</v>
      </c>
      <c r="R1219" s="49" t="s">
        <v>10946</v>
      </c>
      <c r="S1219" s="49" t="s">
        <v>11860</v>
      </c>
    </row>
    <row r="1220" spans="1:19" ht="30" hidden="1">
      <c r="A1220" s="4" t="s">
        <v>502</v>
      </c>
      <c r="B1220" s="50" t="s">
        <v>2461</v>
      </c>
      <c r="C1220" s="56" t="s">
        <v>2477</v>
      </c>
      <c r="D1220" s="56" t="s">
        <v>3688</v>
      </c>
      <c r="F1220" s="56" t="s">
        <v>5271</v>
      </c>
      <c r="G1220" s="56" t="s">
        <v>6888</v>
      </c>
      <c r="H1220" s="41" t="s">
        <v>4687</v>
      </c>
      <c r="I1220" s="56" t="s">
        <v>503</v>
      </c>
      <c r="J1220" s="172">
        <v>27609</v>
      </c>
      <c r="K1220" s="50" t="s">
        <v>9956</v>
      </c>
      <c r="O1220" s="41"/>
      <c r="P1220" s="41">
        <v>72</v>
      </c>
      <c r="Q1220" s="49" t="s">
        <v>10800</v>
      </c>
      <c r="R1220" s="49" t="s">
        <v>10946</v>
      </c>
      <c r="S1220" s="49" t="s">
        <v>11121</v>
      </c>
    </row>
    <row r="1221" spans="1:19" ht="30" hidden="1">
      <c r="A1221" s="4" t="s">
        <v>507</v>
      </c>
      <c r="B1221" s="50" t="s">
        <v>2461</v>
      </c>
      <c r="C1221" s="56" t="s">
        <v>2478</v>
      </c>
      <c r="D1221" s="56" t="s">
        <v>3689</v>
      </c>
      <c r="F1221" s="56" t="s">
        <v>5272</v>
      </c>
      <c r="G1221" s="56" t="s">
        <v>6889</v>
      </c>
      <c r="H1221" s="41">
        <v>2123374</v>
      </c>
      <c r="I1221" s="56">
        <v>2269690</v>
      </c>
      <c r="J1221" s="172">
        <v>30944</v>
      </c>
      <c r="K1221" s="50" t="s">
        <v>9957</v>
      </c>
      <c r="O1221" s="41"/>
      <c r="P1221" s="41">
        <v>72</v>
      </c>
      <c r="Q1221" s="49" t="s">
        <v>17</v>
      </c>
      <c r="R1221" s="49" t="s">
        <v>10946</v>
      </c>
      <c r="S1221" s="49" t="s">
        <v>11846</v>
      </c>
    </row>
    <row r="1222" spans="1:19" hidden="1">
      <c r="A1222" s="4" t="s">
        <v>362</v>
      </c>
      <c r="B1222" s="50" t="s">
        <v>2461</v>
      </c>
      <c r="C1222" s="56" t="s">
        <v>2477</v>
      </c>
      <c r="D1222" s="56" t="s">
        <v>3690</v>
      </c>
      <c r="F1222" s="85" t="s">
        <v>5273</v>
      </c>
      <c r="G1222" s="22" t="s">
        <v>6890</v>
      </c>
      <c r="H1222" s="49">
        <v>2855374</v>
      </c>
      <c r="I1222" s="49">
        <v>2445345</v>
      </c>
      <c r="J1222" s="172">
        <v>27694</v>
      </c>
      <c r="K1222" s="49" t="s">
        <v>9958</v>
      </c>
      <c r="O1222" s="41"/>
      <c r="P1222" s="41">
        <v>72</v>
      </c>
      <c r="Q1222" s="49" t="s">
        <v>21</v>
      </c>
      <c r="R1222" s="49" t="s">
        <v>10946</v>
      </c>
      <c r="S1222" s="49" t="s">
        <v>363</v>
      </c>
    </row>
    <row r="1223" spans="1:19" hidden="1">
      <c r="A1223" s="4" t="s">
        <v>364</v>
      </c>
      <c r="B1223" s="50" t="s">
        <v>2461</v>
      </c>
      <c r="C1223" s="56" t="s">
        <v>2477</v>
      </c>
      <c r="D1223" s="56" t="s">
        <v>3691</v>
      </c>
      <c r="F1223" s="85" t="s">
        <v>5274</v>
      </c>
      <c r="G1223" s="22" t="s">
        <v>6891</v>
      </c>
      <c r="H1223" s="49">
        <v>3920024</v>
      </c>
      <c r="I1223" s="49">
        <v>2445345</v>
      </c>
      <c r="J1223" s="172">
        <v>24646</v>
      </c>
      <c r="K1223" s="49" t="s">
        <v>9959</v>
      </c>
      <c r="O1223" s="41"/>
      <c r="P1223" s="41">
        <v>72</v>
      </c>
      <c r="Q1223" s="49" t="s">
        <v>21</v>
      </c>
      <c r="R1223" s="49" t="s">
        <v>10946</v>
      </c>
      <c r="S1223" s="49" t="s">
        <v>363</v>
      </c>
    </row>
    <row r="1224" spans="1:19" hidden="1">
      <c r="A1224" s="4" t="s">
        <v>527</v>
      </c>
      <c r="B1224" s="50" t="s">
        <v>2461</v>
      </c>
      <c r="C1224" s="56" t="s">
        <v>2478</v>
      </c>
      <c r="D1224" s="56" t="s">
        <v>3692</v>
      </c>
      <c r="F1224" s="56" t="s">
        <v>5275</v>
      </c>
      <c r="G1224" s="56" t="s">
        <v>6892</v>
      </c>
      <c r="H1224" s="41" t="s">
        <v>528</v>
      </c>
      <c r="I1224" s="50" t="s">
        <v>4687</v>
      </c>
      <c r="J1224" s="172">
        <v>29653</v>
      </c>
      <c r="K1224" s="50" t="s">
        <v>9960</v>
      </c>
      <c r="O1224" s="41"/>
      <c r="P1224" s="41">
        <v>52</v>
      </c>
      <c r="Q1224" s="49" t="s">
        <v>10616</v>
      </c>
      <c r="R1224" s="49" t="s">
        <v>31</v>
      </c>
      <c r="S1224" s="49" t="s">
        <v>529</v>
      </c>
    </row>
    <row r="1225" spans="1:19" ht="30" hidden="1">
      <c r="A1225" s="4" t="s">
        <v>1947</v>
      </c>
      <c r="B1225" s="50" t="s">
        <v>2461</v>
      </c>
      <c r="C1225" s="56" t="s">
        <v>2478</v>
      </c>
      <c r="D1225" s="56" t="s">
        <v>3693</v>
      </c>
      <c r="F1225" s="56" t="s">
        <v>5276</v>
      </c>
      <c r="G1225" s="56" t="s">
        <v>6893</v>
      </c>
      <c r="H1225" s="41">
        <v>2233073</v>
      </c>
      <c r="I1225" s="56">
        <v>2269690</v>
      </c>
      <c r="J1225" s="172">
        <v>31172</v>
      </c>
      <c r="K1225" s="50" t="s">
        <v>9961</v>
      </c>
      <c r="O1225" s="41"/>
      <c r="P1225" s="41">
        <v>72</v>
      </c>
      <c r="Q1225" s="49" t="s">
        <v>17</v>
      </c>
      <c r="R1225" s="49" t="s">
        <v>10946</v>
      </c>
      <c r="S1225" s="49" t="s">
        <v>11846</v>
      </c>
    </row>
    <row r="1226" spans="1:19" hidden="1">
      <c r="A1226" s="4" t="s">
        <v>911</v>
      </c>
      <c r="B1226" s="50" t="s">
        <v>2461</v>
      </c>
      <c r="C1226" s="56" t="s">
        <v>2477</v>
      </c>
      <c r="D1226" s="56" t="s">
        <v>3694</v>
      </c>
      <c r="F1226" s="56" t="s">
        <v>5277</v>
      </c>
      <c r="G1226" s="56" t="s">
        <v>6894</v>
      </c>
      <c r="H1226" s="41">
        <v>2272444</v>
      </c>
      <c r="I1226" s="56">
        <v>2896694</v>
      </c>
      <c r="J1226" s="172">
        <v>29000</v>
      </c>
      <c r="K1226" s="50" t="s">
        <v>9962</v>
      </c>
      <c r="O1226" s="41"/>
      <c r="P1226" s="41">
        <v>77</v>
      </c>
      <c r="Q1226" s="49" t="s">
        <v>28</v>
      </c>
      <c r="R1226" s="49" t="s">
        <v>10946</v>
      </c>
      <c r="S1226" s="49" t="s">
        <v>11861</v>
      </c>
    </row>
    <row r="1227" spans="1:19" ht="30" hidden="1">
      <c r="A1227" s="4" t="s">
        <v>366</v>
      </c>
      <c r="B1227" s="50" t="s">
        <v>2461</v>
      </c>
      <c r="C1227" s="56" t="s">
        <v>2478</v>
      </c>
      <c r="D1227" s="56" t="s">
        <v>3695</v>
      </c>
      <c r="F1227" s="85" t="s">
        <v>5278</v>
      </c>
      <c r="G1227" s="22" t="s">
        <v>6895</v>
      </c>
      <c r="H1227" s="49">
        <v>2873878</v>
      </c>
      <c r="I1227" s="49" t="s">
        <v>8534</v>
      </c>
      <c r="J1227" s="172">
        <v>27564</v>
      </c>
      <c r="K1227" s="49" t="s">
        <v>9963</v>
      </c>
      <c r="O1227" s="41"/>
      <c r="P1227" s="41">
        <v>72</v>
      </c>
      <c r="Q1227" s="49" t="s">
        <v>155</v>
      </c>
      <c r="R1227" s="49" t="s">
        <v>10946</v>
      </c>
      <c r="S1227" s="49" t="s">
        <v>11097</v>
      </c>
    </row>
    <row r="1228" spans="1:19" ht="30" hidden="1">
      <c r="A1228" s="4" t="s">
        <v>548</v>
      </c>
      <c r="B1228" s="50" t="s">
        <v>2461</v>
      </c>
      <c r="C1228" s="56" t="s">
        <v>2477</v>
      </c>
      <c r="D1228" s="56" t="s">
        <v>3696</v>
      </c>
      <c r="F1228" s="85" t="s">
        <v>5279</v>
      </c>
      <c r="G1228" s="22" t="s">
        <v>6896</v>
      </c>
      <c r="H1228" s="49">
        <v>2239732</v>
      </c>
      <c r="I1228" s="49">
        <v>2785406</v>
      </c>
      <c r="J1228" s="172">
        <v>30417</v>
      </c>
      <c r="K1228" s="49" t="s">
        <v>9964</v>
      </c>
      <c r="O1228" s="41"/>
      <c r="P1228" s="41">
        <v>72</v>
      </c>
      <c r="Q1228" s="49" t="s">
        <v>62</v>
      </c>
      <c r="R1228" s="49" t="s">
        <v>10950</v>
      </c>
      <c r="S1228" s="49" t="s">
        <v>11862</v>
      </c>
    </row>
    <row r="1229" spans="1:19" hidden="1">
      <c r="A1229" s="4" t="s">
        <v>549</v>
      </c>
      <c r="B1229" s="50" t="s">
        <v>2461</v>
      </c>
      <c r="C1229" s="56" t="s">
        <v>2477</v>
      </c>
      <c r="D1229" s="56" t="s">
        <v>3697</v>
      </c>
      <c r="F1229" s="56" t="s">
        <v>5280</v>
      </c>
      <c r="G1229" s="56" t="s">
        <v>6897</v>
      </c>
      <c r="H1229" s="41">
        <v>2248170</v>
      </c>
      <c r="I1229" s="56" t="s">
        <v>550</v>
      </c>
      <c r="J1229" s="172">
        <v>28589</v>
      </c>
      <c r="K1229" s="50" t="s">
        <v>9965</v>
      </c>
      <c r="O1229" s="41"/>
      <c r="P1229" s="41">
        <v>72</v>
      </c>
      <c r="Q1229" s="49" t="s">
        <v>23</v>
      </c>
      <c r="R1229" s="49" t="s">
        <v>10946</v>
      </c>
      <c r="S1229" s="49" t="s">
        <v>11097</v>
      </c>
    </row>
    <row r="1230" spans="1:19" hidden="1">
      <c r="A1230" s="4" t="s">
        <v>551</v>
      </c>
      <c r="B1230" s="50" t="s">
        <v>2461</v>
      </c>
      <c r="C1230" s="56" t="s">
        <v>2477</v>
      </c>
      <c r="D1230" s="56" t="s">
        <v>3698</v>
      </c>
      <c r="F1230" s="56" t="s">
        <v>5281</v>
      </c>
      <c r="G1230" s="56" t="s">
        <v>6898</v>
      </c>
      <c r="H1230" s="41" t="s">
        <v>4687</v>
      </c>
      <c r="I1230" s="56" t="s">
        <v>8535</v>
      </c>
      <c r="J1230" s="172">
        <v>28950</v>
      </c>
      <c r="K1230" s="50" t="s">
        <v>9966</v>
      </c>
      <c r="O1230" s="41"/>
      <c r="P1230" s="41">
        <v>72</v>
      </c>
      <c r="Q1230" s="49" t="s">
        <v>23</v>
      </c>
      <c r="R1230" s="49" t="s">
        <v>10946</v>
      </c>
      <c r="S1230" s="49" t="s">
        <v>51</v>
      </c>
    </row>
    <row r="1231" spans="1:19" ht="39" hidden="1">
      <c r="A1231" s="4" t="s">
        <v>1948</v>
      </c>
      <c r="B1231" s="41" t="s">
        <v>2462</v>
      </c>
      <c r="C1231" s="56" t="s">
        <v>2477</v>
      </c>
      <c r="D1231" s="56" t="s">
        <v>3699</v>
      </c>
      <c r="F1231" s="50" t="s">
        <v>4687</v>
      </c>
      <c r="G1231" s="50" t="s">
        <v>4687</v>
      </c>
      <c r="H1231" s="41" t="s">
        <v>4687</v>
      </c>
      <c r="I1231" s="50" t="s">
        <v>4687</v>
      </c>
      <c r="J1231" s="172">
        <v>25092</v>
      </c>
      <c r="K1231" s="50" t="s">
        <v>4687</v>
      </c>
      <c r="O1231" s="41"/>
      <c r="P1231" s="41">
        <v>72</v>
      </c>
      <c r="Q1231" s="49" t="s">
        <v>618</v>
      </c>
      <c r="R1231" s="49" t="s">
        <v>10946</v>
      </c>
      <c r="S1231" s="18" t="s">
        <v>11750</v>
      </c>
    </row>
    <row r="1232" spans="1:19" hidden="1">
      <c r="A1232" s="4" t="s">
        <v>379</v>
      </c>
      <c r="B1232" s="41" t="s">
        <v>2462</v>
      </c>
      <c r="C1232" s="56" t="s">
        <v>2477</v>
      </c>
      <c r="D1232" s="56" t="s">
        <v>3700</v>
      </c>
      <c r="F1232" s="50" t="s">
        <v>4687</v>
      </c>
      <c r="G1232" s="50" t="s">
        <v>4687</v>
      </c>
      <c r="H1232" s="41" t="s">
        <v>4687</v>
      </c>
      <c r="I1232" s="50" t="s">
        <v>4687</v>
      </c>
      <c r="J1232" s="172">
        <v>29677</v>
      </c>
      <c r="K1232" s="50" t="s">
        <v>4687</v>
      </c>
      <c r="O1232" s="41"/>
      <c r="P1232" s="41">
        <v>72</v>
      </c>
      <c r="Q1232" s="49" t="s">
        <v>23</v>
      </c>
      <c r="R1232" s="49" t="s">
        <v>10946</v>
      </c>
      <c r="S1232" s="49" t="s">
        <v>380</v>
      </c>
    </row>
    <row r="1233" spans="1:19" ht="30" hidden="1">
      <c r="A1233" s="4" t="s">
        <v>384</v>
      </c>
      <c r="B1233" s="41" t="s">
        <v>2462</v>
      </c>
      <c r="C1233" s="56" t="s">
        <v>2478</v>
      </c>
      <c r="D1233" s="56" t="s">
        <v>3701</v>
      </c>
      <c r="F1233" s="50" t="s">
        <v>4687</v>
      </c>
      <c r="G1233" s="50" t="s">
        <v>4687</v>
      </c>
      <c r="H1233" s="41" t="s">
        <v>4687</v>
      </c>
      <c r="I1233" s="50" t="s">
        <v>4687</v>
      </c>
      <c r="J1233" s="172">
        <v>31692</v>
      </c>
      <c r="K1233" s="50" t="s">
        <v>4687</v>
      </c>
      <c r="O1233" s="41"/>
      <c r="P1233" s="41">
        <v>72</v>
      </c>
      <c r="Q1233" s="49" t="s">
        <v>385</v>
      </c>
      <c r="R1233" s="49" t="s">
        <v>10946</v>
      </c>
      <c r="S1233" s="49" t="s">
        <v>11863</v>
      </c>
    </row>
    <row r="1234" spans="1:19" hidden="1">
      <c r="A1234" s="4" t="s">
        <v>387</v>
      </c>
      <c r="B1234" s="41" t="s">
        <v>2462</v>
      </c>
      <c r="C1234" s="56" t="s">
        <v>2477</v>
      </c>
      <c r="D1234" s="56" t="s">
        <v>3702</v>
      </c>
      <c r="F1234" s="50" t="s">
        <v>4687</v>
      </c>
      <c r="G1234" s="50" t="s">
        <v>4687</v>
      </c>
      <c r="H1234" s="41" t="s">
        <v>4687</v>
      </c>
      <c r="I1234" s="50" t="s">
        <v>4687</v>
      </c>
      <c r="J1234" s="172">
        <v>29110</v>
      </c>
      <c r="K1234" s="50" t="s">
        <v>4687</v>
      </c>
      <c r="O1234" s="41"/>
      <c r="P1234" s="41">
        <v>72</v>
      </c>
      <c r="Q1234" s="49" t="s">
        <v>388</v>
      </c>
      <c r="R1234" s="49" t="s">
        <v>10951</v>
      </c>
      <c r="S1234" s="49" t="s">
        <v>11864</v>
      </c>
    </row>
    <row r="1235" spans="1:19" hidden="1">
      <c r="A1235" s="4" t="s">
        <v>1949</v>
      </c>
      <c r="B1235" s="41" t="s">
        <v>2462</v>
      </c>
      <c r="C1235" s="56" t="s">
        <v>2477</v>
      </c>
      <c r="D1235" s="56" t="s">
        <v>3703</v>
      </c>
      <c r="F1235" s="50" t="s">
        <v>4687</v>
      </c>
      <c r="G1235" s="50" t="s">
        <v>4687</v>
      </c>
      <c r="H1235" s="41" t="s">
        <v>4687</v>
      </c>
      <c r="I1235" s="50" t="s">
        <v>4687</v>
      </c>
      <c r="J1235" s="172">
        <v>31262</v>
      </c>
      <c r="K1235" s="50" t="s">
        <v>4687</v>
      </c>
      <c r="O1235" s="41"/>
      <c r="P1235" s="41">
        <v>72</v>
      </c>
      <c r="Q1235" s="49" t="s">
        <v>59</v>
      </c>
      <c r="R1235" s="49" t="s">
        <v>10950</v>
      </c>
      <c r="S1235" s="49" t="s">
        <v>11865</v>
      </c>
    </row>
    <row r="1236" spans="1:19" hidden="1">
      <c r="A1236" s="4" t="s">
        <v>405</v>
      </c>
      <c r="B1236" s="41" t="s">
        <v>2462</v>
      </c>
      <c r="C1236" s="56" t="s">
        <v>2477</v>
      </c>
      <c r="D1236" s="56" t="s">
        <v>3704</v>
      </c>
      <c r="F1236" s="50" t="s">
        <v>4687</v>
      </c>
      <c r="G1236" s="50" t="s">
        <v>4687</v>
      </c>
      <c r="H1236" s="41" t="s">
        <v>4687</v>
      </c>
      <c r="I1236" s="50" t="s">
        <v>4687</v>
      </c>
      <c r="J1236" s="172">
        <v>28248</v>
      </c>
      <c r="K1236" s="50" t="s">
        <v>4687</v>
      </c>
      <c r="O1236" s="41"/>
      <c r="P1236" s="41">
        <v>72</v>
      </c>
      <c r="Q1236" s="49" t="s">
        <v>29</v>
      </c>
      <c r="R1236" s="49" t="s">
        <v>10950</v>
      </c>
      <c r="S1236" s="49" t="s">
        <v>406</v>
      </c>
    </row>
    <row r="1237" spans="1:19" ht="30" hidden="1">
      <c r="A1237" s="4" t="s">
        <v>408</v>
      </c>
      <c r="B1237" s="41" t="s">
        <v>2462</v>
      </c>
      <c r="C1237" s="56" t="s">
        <v>2477</v>
      </c>
      <c r="D1237" s="56" t="s">
        <v>3705</v>
      </c>
      <c r="F1237" s="50" t="s">
        <v>4687</v>
      </c>
      <c r="G1237" s="50" t="s">
        <v>4687</v>
      </c>
      <c r="H1237" s="41" t="s">
        <v>4687</v>
      </c>
      <c r="I1237" s="50" t="s">
        <v>4687</v>
      </c>
      <c r="J1237" s="172">
        <v>23328</v>
      </c>
      <c r="K1237" s="50" t="s">
        <v>4687</v>
      </c>
      <c r="O1237" s="41"/>
      <c r="P1237" s="41">
        <v>72</v>
      </c>
      <c r="Q1237" s="49" t="s">
        <v>10801</v>
      </c>
      <c r="R1237" s="49" t="s">
        <v>10946</v>
      </c>
      <c r="S1237" s="49" t="s">
        <v>11866</v>
      </c>
    </row>
    <row r="1238" spans="1:19" hidden="1">
      <c r="A1238" s="4" t="s">
        <v>412</v>
      </c>
      <c r="B1238" s="41" t="s">
        <v>2462</v>
      </c>
      <c r="C1238" s="56" t="s">
        <v>2477</v>
      </c>
      <c r="D1238" s="56" t="s">
        <v>3706</v>
      </c>
      <c r="F1238" s="50" t="s">
        <v>4687</v>
      </c>
      <c r="G1238" s="50" t="s">
        <v>4687</v>
      </c>
      <c r="H1238" s="41" t="s">
        <v>4687</v>
      </c>
      <c r="I1238" s="50" t="s">
        <v>4687</v>
      </c>
      <c r="J1238" s="172">
        <v>28331</v>
      </c>
      <c r="K1238" s="50" t="s">
        <v>4687</v>
      </c>
      <c r="O1238" s="41"/>
      <c r="P1238" s="41">
        <v>72</v>
      </c>
      <c r="Q1238" s="49" t="s">
        <v>120</v>
      </c>
      <c r="R1238" s="49" t="s">
        <v>959</v>
      </c>
      <c r="S1238" s="49" t="s">
        <v>413</v>
      </c>
    </row>
    <row r="1239" spans="1:19" ht="30" hidden="1">
      <c r="A1239" s="4" t="s">
        <v>414</v>
      </c>
      <c r="B1239" s="41" t="s">
        <v>2462</v>
      </c>
      <c r="C1239" s="56" t="s">
        <v>2478</v>
      </c>
      <c r="D1239" s="56" t="s">
        <v>3707</v>
      </c>
      <c r="F1239" s="50" t="s">
        <v>4687</v>
      </c>
      <c r="G1239" s="50" t="s">
        <v>4687</v>
      </c>
      <c r="H1239" s="41" t="s">
        <v>4687</v>
      </c>
      <c r="I1239" s="50" t="s">
        <v>4687</v>
      </c>
      <c r="J1239" s="172">
        <v>31732</v>
      </c>
      <c r="K1239" s="50" t="s">
        <v>4687</v>
      </c>
      <c r="O1239" s="41"/>
      <c r="P1239" s="41">
        <v>72</v>
      </c>
      <c r="Q1239" s="49" t="s">
        <v>415</v>
      </c>
      <c r="R1239" s="49" t="s">
        <v>10946</v>
      </c>
      <c r="S1239" s="49" t="s">
        <v>11867</v>
      </c>
    </row>
    <row r="1240" spans="1:19" ht="30" hidden="1">
      <c r="A1240" s="4" t="s">
        <v>1950</v>
      </c>
      <c r="B1240" s="41" t="s">
        <v>2462</v>
      </c>
      <c r="C1240" s="56" t="s">
        <v>2478</v>
      </c>
      <c r="D1240" s="56" t="s">
        <v>3708</v>
      </c>
      <c r="F1240" s="50" t="s">
        <v>4687</v>
      </c>
      <c r="G1240" s="50" t="s">
        <v>4687</v>
      </c>
      <c r="H1240" s="41" t="s">
        <v>4687</v>
      </c>
      <c r="I1240" s="50" t="s">
        <v>4687</v>
      </c>
      <c r="J1240" s="172">
        <v>30788</v>
      </c>
      <c r="K1240" s="50" t="s">
        <v>4687</v>
      </c>
      <c r="O1240" s="41"/>
      <c r="P1240" s="41">
        <v>72</v>
      </c>
      <c r="Q1240" s="49" t="s">
        <v>415</v>
      </c>
      <c r="R1240" s="49" t="s">
        <v>10946</v>
      </c>
      <c r="S1240" s="49" t="s">
        <v>11868</v>
      </c>
    </row>
    <row r="1241" spans="1:19" hidden="1">
      <c r="A1241" s="4" t="s">
        <v>419</v>
      </c>
      <c r="B1241" s="41" t="s">
        <v>2462</v>
      </c>
      <c r="C1241" s="56" t="s">
        <v>2477</v>
      </c>
      <c r="D1241" s="56" t="s">
        <v>3709</v>
      </c>
      <c r="F1241" s="50" t="s">
        <v>4687</v>
      </c>
      <c r="G1241" s="50" t="s">
        <v>4687</v>
      </c>
      <c r="H1241" s="41" t="s">
        <v>4687</v>
      </c>
      <c r="I1241" s="50" t="s">
        <v>4687</v>
      </c>
      <c r="J1241" s="172">
        <v>29848</v>
      </c>
      <c r="K1241" s="50" t="s">
        <v>4687</v>
      </c>
      <c r="O1241" s="41"/>
      <c r="P1241" s="41">
        <v>72</v>
      </c>
      <c r="Q1241" s="49" t="s">
        <v>10802</v>
      </c>
      <c r="R1241" s="49" t="s">
        <v>10946</v>
      </c>
      <c r="S1241" s="49" t="s">
        <v>11869</v>
      </c>
    </row>
    <row r="1242" spans="1:19" hidden="1">
      <c r="A1242" s="4" t="s">
        <v>434</v>
      </c>
      <c r="B1242" s="41" t="s">
        <v>2462</v>
      </c>
      <c r="C1242" s="56" t="s">
        <v>2477</v>
      </c>
      <c r="D1242" s="56" t="s">
        <v>3710</v>
      </c>
      <c r="F1242" s="56"/>
      <c r="G1242" s="50" t="s">
        <v>4687</v>
      </c>
      <c r="H1242" s="41" t="s">
        <v>4687</v>
      </c>
      <c r="I1242" s="50" t="s">
        <v>4687</v>
      </c>
      <c r="J1242" s="172" t="s">
        <v>4687</v>
      </c>
      <c r="K1242" s="50" t="s">
        <v>4687</v>
      </c>
      <c r="O1242" s="41"/>
      <c r="P1242" s="41"/>
      <c r="Q1242" s="49" t="s">
        <v>10518</v>
      </c>
      <c r="R1242" s="49" t="s">
        <v>147</v>
      </c>
      <c r="S1242" s="49" t="s">
        <v>423</v>
      </c>
    </row>
    <row r="1243" spans="1:19" hidden="1">
      <c r="A1243" s="4" t="s">
        <v>1951</v>
      </c>
      <c r="B1243" s="41" t="s">
        <v>2462</v>
      </c>
      <c r="C1243" s="56" t="s">
        <v>2478</v>
      </c>
      <c r="D1243" s="56" t="s">
        <v>3711</v>
      </c>
      <c r="F1243" s="50" t="s">
        <v>4687</v>
      </c>
      <c r="G1243" s="50" t="s">
        <v>4687</v>
      </c>
      <c r="H1243" s="41" t="s">
        <v>4687</v>
      </c>
      <c r="I1243" s="50" t="s">
        <v>4687</v>
      </c>
      <c r="J1243" s="172">
        <v>30910</v>
      </c>
      <c r="K1243" s="50" t="s">
        <v>4687</v>
      </c>
      <c r="O1243" s="41"/>
      <c r="P1243" s="41">
        <v>174</v>
      </c>
      <c r="Q1243" s="49" t="s">
        <v>10803</v>
      </c>
      <c r="R1243" s="49" t="s">
        <v>167</v>
      </c>
      <c r="S1243" s="49" t="s">
        <v>11870</v>
      </c>
    </row>
    <row r="1244" spans="1:19" ht="30" hidden="1">
      <c r="A1244" s="4" t="s">
        <v>1952</v>
      </c>
      <c r="B1244" s="41" t="s">
        <v>2462</v>
      </c>
      <c r="C1244" s="56" t="s">
        <v>2477</v>
      </c>
      <c r="D1244" s="56" t="s">
        <v>3712</v>
      </c>
      <c r="F1244" s="50" t="s">
        <v>4687</v>
      </c>
      <c r="G1244" s="50" t="s">
        <v>4687</v>
      </c>
      <c r="H1244" s="41" t="s">
        <v>4687</v>
      </c>
      <c r="I1244" s="50" t="s">
        <v>4687</v>
      </c>
      <c r="J1244" s="172">
        <v>30024</v>
      </c>
      <c r="K1244" s="50" t="s">
        <v>4687</v>
      </c>
      <c r="O1244" s="41"/>
      <c r="P1244" s="41">
        <v>72</v>
      </c>
      <c r="Q1244" s="49" t="s">
        <v>10804</v>
      </c>
      <c r="R1244" s="49" t="s">
        <v>10946</v>
      </c>
      <c r="S1244" s="49" t="s">
        <v>79</v>
      </c>
    </row>
    <row r="1245" spans="1:19" hidden="1">
      <c r="A1245" s="4" t="s">
        <v>448</v>
      </c>
      <c r="B1245" s="41" t="s">
        <v>2462</v>
      </c>
      <c r="C1245" s="56" t="s">
        <v>2477</v>
      </c>
      <c r="D1245" s="56" t="s">
        <v>3713</v>
      </c>
      <c r="F1245" s="50" t="s">
        <v>4687</v>
      </c>
      <c r="G1245" s="50" t="s">
        <v>4687</v>
      </c>
      <c r="H1245" s="41" t="s">
        <v>4687</v>
      </c>
      <c r="I1245" s="50" t="s">
        <v>4687</v>
      </c>
      <c r="J1245" s="172">
        <v>29899</v>
      </c>
      <c r="K1245" s="50" t="s">
        <v>4687</v>
      </c>
      <c r="O1245" s="41"/>
      <c r="P1245" s="41">
        <v>72</v>
      </c>
      <c r="Q1245" s="49" t="s">
        <v>449</v>
      </c>
      <c r="R1245" s="49" t="s">
        <v>10946</v>
      </c>
      <c r="S1245" s="49" t="s">
        <v>450</v>
      </c>
    </row>
    <row r="1246" spans="1:19" hidden="1">
      <c r="A1246" s="4" t="s">
        <v>1953</v>
      </c>
      <c r="B1246" s="41" t="s">
        <v>2462</v>
      </c>
      <c r="C1246" s="56" t="s">
        <v>2477</v>
      </c>
      <c r="D1246" s="56" t="s">
        <v>3714</v>
      </c>
      <c r="F1246" s="50" t="s">
        <v>4687</v>
      </c>
      <c r="G1246" s="50" t="s">
        <v>4687</v>
      </c>
      <c r="H1246" s="41" t="s">
        <v>4687</v>
      </c>
      <c r="I1246" s="50" t="s">
        <v>4687</v>
      </c>
      <c r="J1246" s="172">
        <v>27348</v>
      </c>
      <c r="K1246" s="50" t="s">
        <v>4687</v>
      </c>
      <c r="O1246" s="41"/>
      <c r="P1246" s="41">
        <v>72</v>
      </c>
      <c r="Q1246" s="49" t="s">
        <v>17</v>
      </c>
      <c r="R1246" s="41" t="s">
        <v>24</v>
      </c>
      <c r="S1246" s="49" t="s">
        <v>11871</v>
      </c>
    </row>
    <row r="1247" spans="1:19" hidden="1">
      <c r="A1247" s="4" t="s">
        <v>1954</v>
      </c>
      <c r="B1247" s="41" t="s">
        <v>2462</v>
      </c>
      <c r="C1247" s="56" t="s">
        <v>2477</v>
      </c>
      <c r="D1247" s="56" t="s">
        <v>3715</v>
      </c>
      <c r="F1247" s="50" t="s">
        <v>4687</v>
      </c>
      <c r="G1247" s="50" t="s">
        <v>4687</v>
      </c>
      <c r="H1247" s="41" t="s">
        <v>4687</v>
      </c>
      <c r="I1247" s="50" t="s">
        <v>4687</v>
      </c>
      <c r="J1247" s="172">
        <v>27357</v>
      </c>
      <c r="K1247" s="50" t="s">
        <v>4687</v>
      </c>
      <c r="O1247" s="41"/>
      <c r="P1247" s="41">
        <v>174</v>
      </c>
      <c r="Q1247" s="49" t="s">
        <v>28</v>
      </c>
      <c r="R1247" s="49" t="s">
        <v>45</v>
      </c>
      <c r="S1247" s="49" t="s">
        <v>11872</v>
      </c>
    </row>
    <row r="1248" spans="1:19" hidden="1">
      <c r="A1248" s="4" t="s">
        <v>456</v>
      </c>
      <c r="B1248" s="41" t="s">
        <v>2462</v>
      </c>
      <c r="C1248" s="56" t="s">
        <v>2478</v>
      </c>
      <c r="D1248" s="56" t="s">
        <v>3716</v>
      </c>
      <c r="F1248" s="50" t="s">
        <v>4687</v>
      </c>
      <c r="G1248" s="50" t="s">
        <v>4687</v>
      </c>
      <c r="H1248" s="41" t="s">
        <v>4687</v>
      </c>
      <c r="I1248" s="50" t="s">
        <v>4687</v>
      </c>
      <c r="J1248" s="172">
        <v>31070</v>
      </c>
      <c r="K1248" s="50" t="s">
        <v>4687</v>
      </c>
      <c r="O1248" s="41"/>
      <c r="P1248" s="41">
        <v>72</v>
      </c>
      <c r="Q1248" s="49" t="s">
        <v>10524</v>
      </c>
      <c r="R1248" s="49" t="s">
        <v>10950</v>
      </c>
      <c r="S1248" s="49" t="s">
        <v>11873</v>
      </c>
    </row>
    <row r="1249" spans="1:19" hidden="1">
      <c r="A1249" s="4" t="s">
        <v>1955</v>
      </c>
      <c r="B1249" s="41" t="s">
        <v>2462</v>
      </c>
      <c r="C1249" s="56" t="s">
        <v>2477</v>
      </c>
      <c r="D1249" s="56" t="s">
        <v>3717</v>
      </c>
      <c r="F1249" s="50" t="s">
        <v>4687</v>
      </c>
      <c r="G1249" s="50" t="s">
        <v>4687</v>
      </c>
      <c r="H1249" s="41" t="s">
        <v>4687</v>
      </c>
      <c r="I1249" s="50" t="s">
        <v>4687</v>
      </c>
      <c r="J1249" s="172">
        <v>30022</v>
      </c>
      <c r="K1249" s="50" t="s">
        <v>4687</v>
      </c>
      <c r="O1249" s="41"/>
      <c r="P1249" s="41">
        <v>72</v>
      </c>
      <c r="Q1249" s="49" t="s">
        <v>21</v>
      </c>
      <c r="R1249" s="49" t="s">
        <v>10946</v>
      </c>
      <c r="S1249" s="49" t="s">
        <v>11874</v>
      </c>
    </row>
    <row r="1250" spans="1:19" ht="30" hidden="1">
      <c r="A1250" s="4" t="s">
        <v>466</v>
      </c>
      <c r="B1250" s="41" t="s">
        <v>2462</v>
      </c>
      <c r="C1250" s="56" t="s">
        <v>2478</v>
      </c>
      <c r="D1250" s="56" t="s">
        <v>3718</v>
      </c>
      <c r="F1250" s="50" t="s">
        <v>4687</v>
      </c>
      <c r="G1250" s="50" t="s">
        <v>4687</v>
      </c>
      <c r="H1250" s="41" t="s">
        <v>4687</v>
      </c>
      <c r="I1250" s="50" t="s">
        <v>4687</v>
      </c>
      <c r="J1250" s="172">
        <v>29727</v>
      </c>
      <c r="K1250" s="50" t="s">
        <v>4687</v>
      </c>
      <c r="O1250" s="41"/>
      <c r="P1250" s="41">
        <v>72</v>
      </c>
      <c r="Q1250" s="49" t="s">
        <v>467</v>
      </c>
      <c r="R1250" s="49" t="s">
        <v>10946</v>
      </c>
      <c r="S1250" s="49" t="s">
        <v>11875</v>
      </c>
    </row>
    <row r="1251" spans="1:19" ht="30" hidden="1">
      <c r="A1251" s="4" t="s">
        <v>1956</v>
      </c>
      <c r="B1251" s="41" t="s">
        <v>2462</v>
      </c>
      <c r="C1251" s="56" t="s">
        <v>2477</v>
      </c>
      <c r="D1251" s="56" t="s">
        <v>3719</v>
      </c>
      <c r="F1251" s="50" t="s">
        <v>4687</v>
      </c>
      <c r="G1251" s="50" t="s">
        <v>4687</v>
      </c>
      <c r="H1251" s="41" t="s">
        <v>4687</v>
      </c>
      <c r="I1251" s="50" t="s">
        <v>4687</v>
      </c>
      <c r="J1251" s="172">
        <v>26765</v>
      </c>
      <c r="K1251" s="50" t="s">
        <v>4687</v>
      </c>
      <c r="O1251" s="41"/>
      <c r="P1251" s="41">
        <v>81</v>
      </c>
      <c r="Q1251" s="49" t="s">
        <v>10763</v>
      </c>
      <c r="R1251" s="49" t="s">
        <v>77</v>
      </c>
      <c r="S1251" s="49" t="s">
        <v>11176</v>
      </c>
    </row>
    <row r="1252" spans="1:19" hidden="1">
      <c r="A1252" s="4" t="s">
        <v>471</v>
      </c>
      <c r="B1252" s="41" t="s">
        <v>2462</v>
      </c>
      <c r="C1252" s="56" t="s">
        <v>2477</v>
      </c>
      <c r="D1252" s="56" t="s">
        <v>3720</v>
      </c>
      <c r="F1252" s="50" t="s">
        <v>4687</v>
      </c>
      <c r="G1252" s="50" t="s">
        <v>4687</v>
      </c>
      <c r="H1252" s="41" t="s">
        <v>4687</v>
      </c>
      <c r="I1252" s="50" t="s">
        <v>4687</v>
      </c>
      <c r="J1252" s="172">
        <v>30904</v>
      </c>
      <c r="K1252" s="50" t="s">
        <v>4687</v>
      </c>
      <c r="O1252" s="41"/>
      <c r="P1252" s="41">
        <v>72</v>
      </c>
      <c r="Q1252" s="49" t="s">
        <v>472</v>
      </c>
      <c r="R1252" s="49" t="s">
        <v>10946</v>
      </c>
      <c r="S1252" s="49" t="s">
        <v>11876</v>
      </c>
    </row>
    <row r="1253" spans="1:19" hidden="1">
      <c r="A1253" s="4" t="s">
        <v>478</v>
      </c>
      <c r="B1253" s="41" t="s">
        <v>2462</v>
      </c>
      <c r="C1253" s="56" t="s">
        <v>2477</v>
      </c>
      <c r="D1253" s="56" t="s">
        <v>3721</v>
      </c>
      <c r="F1253" s="50" t="s">
        <v>4687</v>
      </c>
      <c r="G1253" s="50" t="s">
        <v>4687</v>
      </c>
      <c r="H1253" s="41" t="s">
        <v>4687</v>
      </c>
      <c r="I1253" s="50" t="s">
        <v>4687</v>
      </c>
      <c r="J1253" s="172">
        <v>31330</v>
      </c>
      <c r="K1253" s="50" t="s">
        <v>4687</v>
      </c>
      <c r="O1253" s="41"/>
      <c r="P1253" s="41">
        <v>72</v>
      </c>
      <c r="Q1253" s="49" t="s">
        <v>10805</v>
      </c>
      <c r="R1253" s="49" t="s">
        <v>10946</v>
      </c>
      <c r="S1253" s="49" t="s">
        <v>11859</v>
      </c>
    </row>
    <row r="1254" spans="1:19" hidden="1">
      <c r="A1254" s="4" t="s">
        <v>1957</v>
      </c>
      <c r="B1254" s="41" t="s">
        <v>2462</v>
      </c>
      <c r="C1254" s="56" t="s">
        <v>2477</v>
      </c>
      <c r="D1254" s="56" t="s">
        <v>3722</v>
      </c>
      <c r="F1254" s="50" t="s">
        <v>4687</v>
      </c>
      <c r="G1254" s="50" t="s">
        <v>4687</v>
      </c>
      <c r="H1254" s="41" t="s">
        <v>4687</v>
      </c>
      <c r="I1254" s="50" t="s">
        <v>4687</v>
      </c>
      <c r="J1254" s="172">
        <v>28471</v>
      </c>
      <c r="K1254" s="50" t="s">
        <v>4687</v>
      </c>
      <c r="O1254" s="41"/>
      <c r="P1254" s="41">
        <v>72</v>
      </c>
      <c r="Q1254" s="49" t="s">
        <v>10806</v>
      </c>
      <c r="R1254" s="49" t="s">
        <v>10950</v>
      </c>
      <c r="S1254" s="49" t="s">
        <v>11877</v>
      </c>
    </row>
    <row r="1255" spans="1:19" hidden="1">
      <c r="A1255" s="4" t="s">
        <v>1958</v>
      </c>
      <c r="B1255" s="41" t="s">
        <v>2462</v>
      </c>
      <c r="C1255" s="56" t="s">
        <v>2477</v>
      </c>
      <c r="D1255" s="56" t="s">
        <v>3723</v>
      </c>
      <c r="F1255" s="50" t="s">
        <v>4687</v>
      </c>
      <c r="G1255" s="50" t="s">
        <v>4687</v>
      </c>
      <c r="H1255" s="41" t="s">
        <v>4687</v>
      </c>
      <c r="I1255" s="50" t="s">
        <v>4687</v>
      </c>
      <c r="J1255" s="172">
        <v>27069</v>
      </c>
      <c r="K1255" s="50" t="s">
        <v>4687</v>
      </c>
      <c r="O1255" s="41"/>
      <c r="P1255" s="41">
        <v>72</v>
      </c>
      <c r="Q1255" s="49" t="s">
        <v>62</v>
      </c>
      <c r="R1255" s="49" t="s">
        <v>10950</v>
      </c>
      <c r="S1255" s="49" t="s">
        <v>11176</v>
      </c>
    </row>
    <row r="1256" spans="1:19" ht="30" hidden="1">
      <c r="A1256" s="4" t="s">
        <v>1959</v>
      </c>
      <c r="B1256" s="41" t="s">
        <v>2462</v>
      </c>
      <c r="C1256" s="56" t="s">
        <v>2477</v>
      </c>
      <c r="D1256" s="56" t="s">
        <v>3724</v>
      </c>
      <c r="F1256" s="50" t="s">
        <v>4687</v>
      </c>
      <c r="G1256" s="50" t="s">
        <v>4687</v>
      </c>
      <c r="H1256" s="41" t="s">
        <v>4687</v>
      </c>
      <c r="I1256" s="50" t="s">
        <v>4687</v>
      </c>
      <c r="J1256" s="172">
        <v>23173</v>
      </c>
      <c r="K1256" s="50" t="s">
        <v>4687</v>
      </c>
      <c r="O1256" s="41"/>
      <c r="P1256" s="41">
        <v>72</v>
      </c>
      <c r="Q1256" s="49" t="s">
        <v>841</v>
      </c>
      <c r="R1256" s="49" t="s">
        <v>10947</v>
      </c>
      <c r="S1256" s="49" t="s">
        <v>11878</v>
      </c>
    </row>
    <row r="1257" spans="1:19" hidden="1">
      <c r="A1257" s="4" t="s">
        <v>1960</v>
      </c>
      <c r="B1257" s="41" t="s">
        <v>2462</v>
      </c>
      <c r="C1257" s="56" t="s">
        <v>2477</v>
      </c>
      <c r="D1257" s="56" t="s">
        <v>3725</v>
      </c>
      <c r="F1257" s="50" t="s">
        <v>4687</v>
      </c>
      <c r="G1257" s="50" t="s">
        <v>4687</v>
      </c>
      <c r="H1257" s="41" t="s">
        <v>4687</v>
      </c>
      <c r="I1257" s="50" t="s">
        <v>4687</v>
      </c>
      <c r="J1257" s="172">
        <v>24980</v>
      </c>
      <c r="K1257" s="50" t="s">
        <v>4687</v>
      </c>
      <c r="O1257" s="41"/>
      <c r="P1257" s="41">
        <v>72</v>
      </c>
      <c r="Q1257" s="49" t="s">
        <v>17</v>
      </c>
      <c r="R1257" s="41" t="s">
        <v>24</v>
      </c>
      <c r="S1257" s="49" t="s">
        <v>11112</v>
      </c>
    </row>
    <row r="1258" spans="1:19" ht="30" hidden="1">
      <c r="A1258" s="4" t="s">
        <v>505</v>
      </c>
      <c r="B1258" s="41" t="s">
        <v>2462</v>
      </c>
      <c r="C1258" s="56" t="s">
        <v>2478</v>
      </c>
      <c r="D1258" s="56" t="s">
        <v>3726</v>
      </c>
      <c r="F1258" s="50" t="s">
        <v>4687</v>
      </c>
      <c r="G1258" s="50" t="s">
        <v>4687</v>
      </c>
      <c r="H1258" s="41" t="s">
        <v>4687</v>
      </c>
      <c r="I1258" s="50" t="s">
        <v>4687</v>
      </c>
      <c r="J1258" s="172">
        <v>29814</v>
      </c>
      <c r="K1258" s="50" t="s">
        <v>4687</v>
      </c>
      <c r="O1258" s="41"/>
      <c r="P1258" s="41">
        <v>72</v>
      </c>
      <c r="Q1258" s="49" t="s">
        <v>506</v>
      </c>
      <c r="R1258" s="49" t="s">
        <v>10946</v>
      </c>
      <c r="S1258" s="49" t="s">
        <v>367</v>
      </c>
    </row>
    <row r="1259" spans="1:19" ht="30" hidden="1">
      <c r="A1259" s="4" t="s">
        <v>1085</v>
      </c>
      <c r="B1259" s="41" t="s">
        <v>2462</v>
      </c>
      <c r="C1259" s="56" t="s">
        <v>2478</v>
      </c>
      <c r="D1259" s="56" t="s">
        <v>3727</v>
      </c>
      <c r="F1259" s="50" t="s">
        <v>4687</v>
      </c>
      <c r="G1259" s="50" t="s">
        <v>4687</v>
      </c>
      <c r="H1259" s="41" t="s">
        <v>4687</v>
      </c>
      <c r="I1259" s="50" t="s">
        <v>4687</v>
      </c>
      <c r="J1259" s="172">
        <v>31163</v>
      </c>
      <c r="K1259" s="50" t="s">
        <v>4687</v>
      </c>
      <c r="O1259" s="41"/>
      <c r="P1259" s="41">
        <v>174</v>
      </c>
      <c r="Q1259" s="49" t="s">
        <v>10807</v>
      </c>
      <c r="R1259" s="49" t="s">
        <v>167</v>
      </c>
      <c r="S1259" s="49" t="s">
        <v>11879</v>
      </c>
    </row>
    <row r="1260" spans="1:19" hidden="1">
      <c r="A1260" s="4" t="s">
        <v>515</v>
      </c>
      <c r="B1260" s="41" t="s">
        <v>2462</v>
      </c>
      <c r="C1260" s="56" t="s">
        <v>2478</v>
      </c>
      <c r="D1260" s="56" t="s">
        <v>3728</v>
      </c>
      <c r="F1260" s="50" t="s">
        <v>4687</v>
      </c>
      <c r="G1260" s="50" t="s">
        <v>4687</v>
      </c>
      <c r="H1260" s="41" t="s">
        <v>4687</v>
      </c>
      <c r="I1260" s="50" t="s">
        <v>4687</v>
      </c>
      <c r="J1260" s="172">
        <v>27651</v>
      </c>
      <c r="K1260" s="50" t="s">
        <v>4687</v>
      </c>
      <c r="O1260" s="41"/>
      <c r="P1260" s="41">
        <v>72</v>
      </c>
      <c r="Q1260" s="49" t="s">
        <v>64</v>
      </c>
      <c r="R1260" s="49" t="s">
        <v>10950</v>
      </c>
      <c r="S1260" s="49" t="s">
        <v>11443</v>
      </c>
    </row>
    <row r="1261" spans="1:19" ht="30" hidden="1">
      <c r="A1261" s="4" t="s">
        <v>1961</v>
      </c>
      <c r="B1261" s="41" t="s">
        <v>2462</v>
      </c>
      <c r="C1261" s="56" t="s">
        <v>2478</v>
      </c>
      <c r="D1261" s="56" t="s">
        <v>3729</v>
      </c>
      <c r="F1261" s="50" t="s">
        <v>4687</v>
      </c>
      <c r="G1261" s="50" t="s">
        <v>4687</v>
      </c>
      <c r="H1261" s="41" t="s">
        <v>4687</v>
      </c>
      <c r="I1261" s="50" t="s">
        <v>4687</v>
      </c>
      <c r="J1261" s="172">
        <v>25041</v>
      </c>
      <c r="K1261" s="50" t="s">
        <v>4687</v>
      </c>
      <c r="O1261" s="41"/>
      <c r="P1261" s="41">
        <v>72</v>
      </c>
      <c r="Q1261" s="49" t="s">
        <v>10808</v>
      </c>
      <c r="R1261" s="41" t="s">
        <v>24</v>
      </c>
      <c r="S1261" s="49" t="s">
        <v>11880</v>
      </c>
    </row>
    <row r="1262" spans="1:19" ht="30" hidden="1">
      <c r="A1262" s="4" t="s">
        <v>1068</v>
      </c>
      <c r="B1262" s="41" t="s">
        <v>2462</v>
      </c>
      <c r="C1262" s="56" t="s">
        <v>2478</v>
      </c>
      <c r="D1262" s="56" t="s">
        <v>3730</v>
      </c>
      <c r="F1262" s="50" t="s">
        <v>4687</v>
      </c>
      <c r="G1262" s="50" t="s">
        <v>4687</v>
      </c>
      <c r="H1262" s="41" t="s">
        <v>4687</v>
      </c>
      <c r="I1262" s="50" t="s">
        <v>4687</v>
      </c>
      <c r="J1262" s="172">
        <v>31374</v>
      </c>
      <c r="K1262" s="50" t="s">
        <v>4687</v>
      </c>
      <c r="O1262" s="41"/>
      <c r="P1262" s="41">
        <v>174</v>
      </c>
      <c r="Q1262" s="49" t="s">
        <v>10809</v>
      </c>
      <c r="R1262" s="49" t="s">
        <v>11016</v>
      </c>
      <c r="S1262" s="49" t="s">
        <v>11881</v>
      </c>
    </row>
    <row r="1263" spans="1:19" hidden="1">
      <c r="A1263" s="4" t="s">
        <v>1962</v>
      </c>
      <c r="B1263" s="41" t="s">
        <v>2462</v>
      </c>
      <c r="C1263" s="56" t="s">
        <v>2477</v>
      </c>
      <c r="D1263" s="56" t="s">
        <v>3731</v>
      </c>
      <c r="F1263" s="49"/>
      <c r="G1263" s="50" t="s">
        <v>4687</v>
      </c>
      <c r="H1263" s="41" t="s">
        <v>4687</v>
      </c>
      <c r="I1263" s="50" t="s">
        <v>4687</v>
      </c>
      <c r="J1263" s="172" t="s">
        <v>4687</v>
      </c>
      <c r="K1263" s="50" t="s">
        <v>4687</v>
      </c>
      <c r="O1263" s="41"/>
      <c r="P1263" s="41"/>
      <c r="Q1263" s="49" t="s">
        <v>4687</v>
      </c>
      <c r="R1263" s="49" t="s">
        <v>10951</v>
      </c>
      <c r="S1263" s="49" t="s">
        <v>4687</v>
      </c>
    </row>
    <row r="1264" spans="1:19" ht="30" hidden="1">
      <c r="A1264" s="4" t="s">
        <v>1963</v>
      </c>
      <c r="B1264" s="41" t="s">
        <v>2462</v>
      </c>
      <c r="C1264" s="56" t="s">
        <v>2478</v>
      </c>
      <c r="D1264" s="56" t="s">
        <v>3732</v>
      </c>
      <c r="F1264" s="50" t="s">
        <v>4687</v>
      </c>
      <c r="G1264" s="50" t="s">
        <v>4687</v>
      </c>
      <c r="H1264" s="41" t="s">
        <v>4687</v>
      </c>
      <c r="I1264" s="50" t="s">
        <v>4687</v>
      </c>
      <c r="J1264" s="172">
        <v>31039</v>
      </c>
      <c r="K1264" s="50" t="s">
        <v>4687</v>
      </c>
      <c r="O1264" s="41"/>
      <c r="P1264" s="41">
        <v>72</v>
      </c>
      <c r="Q1264" s="49" t="s">
        <v>10810</v>
      </c>
      <c r="R1264" s="49" t="s">
        <v>10946</v>
      </c>
      <c r="S1264" s="49" t="s">
        <v>11882</v>
      </c>
    </row>
    <row r="1265" spans="1:19" hidden="1">
      <c r="A1265" s="14" t="s">
        <v>536</v>
      </c>
      <c r="B1265" s="41" t="s">
        <v>2462</v>
      </c>
      <c r="C1265" s="56" t="s">
        <v>2479</v>
      </c>
      <c r="D1265" s="56" t="s">
        <v>3733</v>
      </c>
      <c r="F1265" s="49"/>
      <c r="G1265" s="50" t="s">
        <v>4687</v>
      </c>
      <c r="H1265" s="41" t="s">
        <v>4687</v>
      </c>
      <c r="I1265" s="50" t="s">
        <v>4687</v>
      </c>
      <c r="J1265" s="172" t="s">
        <v>4687</v>
      </c>
      <c r="K1265" s="50" t="s">
        <v>4687</v>
      </c>
      <c r="O1265" s="41"/>
      <c r="P1265" s="49"/>
      <c r="Q1265" s="22" t="s">
        <v>4687</v>
      </c>
      <c r="R1265" s="49" t="s">
        <v>26</v>
      </c>
      <c r="S1265" s="49" t="s">
        <v>4687</v>
      </c>
    </row>
    <row r="1266" spans="1:19" hidden="1">
      <c r="A1266" s="4" t="s">
        <v>1964</v>
      </c>
      <c r="B1266" s="41" t="s">
        <v>2462</v>
      </c>
      <c r="C1266" s="56" t="s">
        <v>2477</v>
      </c>
      <c r="D1266" s="56" t="s">
        <v>3734</v>
      </c>
      <c r="F1266" s="50" t="s">
        <v>4687</v>
      </c>
      <c r="G1266" s="50" t="s">
        <v>4687</v>
      </c>
      <c r="H1266" s="41" t="s">
        <v>4687</v>
      </c>
      <c r="I1266" s="50" t="s">
        <v>4687</v>
      </c>
      <c r="J1266" s="172">
        <v>24283</v>
      </c>
      <c r="K1266" s="50" t="s">
        <v>4687</v>
      </c>
      <c r="O1266" s="41"/>
      <c r="P1266" s="41">
        <v>174</v>
      </c>
      <c r="Q1266" s="49" t="s">
        <v>10811</v>
      </c>
      <c r="R1266" s="49" t="s">
        <v>31</v>
      </c>
      <c r="S1266" s="49" t="s">
        <v>76</v>
      </c>
    </row>
    <row r="1267" spans="1:19" ht="30" hidden="1">
      <c r="A1267" s="4" t="s">
        <v>541</v>
      </c>
      <c r="B1267" s="41" t="s">
        <v>2462</v>
      </c>
      <c r="C1267" s="56" t="s">
        <v>2478</v>
      </c>
      <c r="D1267" s="56" t="s">
        <v>3735</v>
      </c>
      <c r="F1267" s="50" t="s">
        <v>4687</v>
      </c>
      <c r="G1267" s="50" t="s">
        <v>4687</v>
      </c>
      <c r="H1267" s="41" t="s">
        <v>4687</v>
      </c>
      <c r="I1267" s="50" t="s">
        <v>4687</v>
      </c>
      <c r="J1267" s="172">
        <v>23108</v>
      </c>
      <c r="K1267" s="50" t="s">
        <v>4687</v>
      </c>
      <c r="O1267" s="41"/>
      <c r="P1267" s="41">
        <v>72</v>
      </c>
      <c r="Q1267" s="49" t="s">
        <v>10810</v>
      </c>
      <c r="R1267" s="49" t="s">
        <v>10946</v>
      </c>
      <c r="S1267" s="49" t="s">
        <v>11883</v>
      </c>
    </row>
    <row r="1268" spans="1:19" ht="30" hidden="1">
      <c r="A1268" s="4" t="s">
        <v>1965</v>
      </c>
      <c r="B1268" s="41" t="s">
        <v>2462</v>
      </c>
      <c r="C1268" s="56" t="s">
        <v>2477</v>
      </c>
      <c r="D1268" s="56" t="s">
        <v>3736</v>
      </c>
      <c r="F1268" s="50" t="s">
        <v>4687</v>
      </c>
      <c r="G1268" s="50" t="s">
        <v>4687</v>
      </c>
      <c r="H1268" s="41" t="s">
        <v>4687</v>
      </c>
      <c r="I1268" s="50" t="s">
        <v>4687</v>
      </c>
      <c r="J1268" s="172">
        <v>29830</v>
      </c>
      <c r="K1268" s="50" t="s">
        <v>4687</v>
      </c>
      <c r="O1268" s="41"/>
      <c r="P1268" s="41">
        <v>52</v>
      </c>
      <c r="Q1268" s="49" t="s">
        <v>10812</v>
      </c>
      <c r="R1268" s="49" t="s">
        <v>607</v>
      </c>
      <c r="S1268" s="49" t="s">
        <v>11884</v>
      </c>
    </row>
    <row r="1269" spans="1:19" ht="30" hidden="1">
      <c r="A1269" s="4" t="s">
        <v>1966</v>
      </c>
      <c r="B1269" s="41" t="s">
        <v>2462</v>
      </c>
      <c r="C1269" s="56" t="s">
        <v>2478</v>
      </c>
      <c r="D1269" s="56" t="s">
        <v>3737</v>
      </c>
      <c r="F1269" s="50" t="s">
        <v>4687</v>
      </c>
      <c r="G1269" s="50" t="s">
        <v>4687</v>
      </c>
      <c r="H1269" s="41" t="s">
        <v>4687</v>
      </c>
      <c r="I1269" s="50" t="s">
        <v>4687</v>
      </c>
      <c r="J1269" s="172">
        <v>31685</v>
      </c>
      <c r="K1269" s="50" t="s">
        <v>4687</v>
      </c>
      <c r="O1269" s="41"/>
      <c r="P1269" s="41">
        <v>72</v>
      </c>
      <c r="Q1269" s="49" t="s">
        <v>385</v>
      </c>
      <c r="R1269" s="49" t="s">
        <v>10946</v>
      </c>
      <c r="S1269" s="49" t="s">
        <v>11885</v>
      </c>
    </row>
    <row r="1270" spans="1:19" ht="30" hidden="1">
      <c r="A1270" s="4" t="s">
        <v>1967</v>
      </c>
      <c r="B1270" s="41" t="s">
        <v>2462</v>
      </c>
      <c r="C1270" s="56" t="s">
        <v>2478</v>
      </c>
      <c r="D1270" s="56" t="s">
        <v>3738</v>
      </c>
      <c r="F1270" s="50" t="s">
        <v>4687</v>
      </c>
      <c r="G1270" s="50" t="s">
        <v>4687</v>
      </c>
      <c r="H1270" s="41" t="s">
        <v>4687</v>
      </c>
      <c r="I1270" s="50" t="s">
        <v>4687</v>
      </c>
      <c r="J1270" s="172">
        <v>30788</v>
      </c>
      <c r="K1270" s="50" t="s">
        <v>4687</v>
      </c>
      <c r="O1270" s="41"/>
      <c r="P1270" s="41">
        <v>72</v>
      </c>
      <c r="Q1270" s="49" t="s">
        <v>10608</v>
      </c>
      <c r="R1270" s="49" t="s">
        <v>10946</v>
      </c>
      <c r="S1270" s="49" t="s">
        <v>11886</v>
      </c>
    </row>
    <row r="1271" spans="1:19" ht="30" hidden="1">
      <c r="A1271" s="4" t="s">
        <v>1065</v>
      </c>
      <c r="B1271" s="41" t="s">
        <v>2463</v>
      </c>
      <c r="C1271" s="56" t="s">
        <v>2477</v>
      </c>
      <c r="D1271" s="56" t="s">
        <v>3739</v>
      </c>
      <c r="F1271" s="85" t="s">
        <v>5282</v>
      </c>
      <c r="G1271" s="22" t="s">
        <v>6899</v>
      </c>
      <c r="H1271" s="41" t="s">
        <v>4687</v>
      </c>
      <c r="I1271" s="22" t="s">
        <v>8536</v>
      </c>
      <c r="J1271" s="172">
        <v>30795</v>
      </c>
      <c r="K1271" s="49" t="s">
        <v>9967</v>
      </c>
      <c r="O1271" s="41"/>
      <c r="P1271" s="41">
        <v>141</v>
      </c>
      <c r="Q1271" s="49" t="s">
        <v>933</v>
      </c>
      <c r="R1271" s="49" t="s">
        <v>11017</v>
      </c>
      <c r="S1271" s="49" t="s">
        <v>11887</v>
      </c>
    </row>
    <row r="1272" spans="1:19" ht="30" hidden="1">
      <c r="A1272" s="4" t="s">
        <v>1154</v>
      </c>
      <c r="B1272" s="41" t="s">
        <v>2463</v>
      </c>
      <c r="C1272" s="56" t="s">
        <v>2477</v>
      </c>
      <c r="D1272" s="56" t="s">
        <v>3740</v>
      </c>
      <c r="F1272" s="85" t="s">
        <v>5283</v>
      </c>
      <c r="G1272" s="22" t="s">
        <v>912</v>
      </c>
      <c r="H1272" s="41" t="s">
        <v>4687</v>
      </c>
      <c r="I1272" s="22" t="s">
        <v>8537</v>
      </c>
      <c r="J1272" s="172">
        <v>28766</v>
      </c>
      <c r="K1272" s="49" t="s">
        <v>9968</v>
      </c>
      <c r="O1272" s="41"/>
      <c r="P1272" s="41">
        <v>72</v>
      </c>
      <c r="Q1272" s="49" t="s">
        <v>10600</v>
      </c>
      <c r="R1272" s="49" t="s">
        <v>10950</v>
      </c>
      <c r="S1272" s="49" t="s">
        <v>11888</v>
      </c>
    </row>
    <row r="1273" spans="1:19" ht="45" hidden="1">
      <c r="A1273" s="4" t="s">
        <v>913</v>
      </c>
      <c r="B1273" s="41" t="s">
        <v>2463</v>
      </c>
      <c r="C1273" s="56" t="s">
        <v>2478</v>
      </c>
      <c r="D1273" s="56" t="s">
        <v>3741</v>
      </c>
      <c r="F1273" s="85" t="s">
        <v>5284</v>
      </c>
      <c r="G1273" s="22" t="s">
        <v>6900</v>
      </c>
      <c r="H1273" s="49">
        <v>6036518</v>
      </c>
      <c r="I1273" s="22">
        <v>2391147</v>
      </c>
      <c r="J1273" s="172">
        <v>31739</v>
      </c>
      <c r="K1273" s="49" t="s">
        <v>9969</v>
      </c>
      <c r="O1273" s="41"/>
      <c r="P1273" s="41">
        <v>72</v>
      </c>
      <c r="Q1273" s="49" t="s">
        <v>914</v>
      </c>
      <c r="R1273" s="49" t="s">
        <v>10946</v>
      </c>
      <c r="S1273" s="49" t="s">
        <v>11889</v>
      </c>
    </row>
    <row r="1274" spans="1:19" ht="30" hidden="1">
      <c r="A1274" s="4" t="s">
        <v>1156</v>
      </c>
      <c r="B1274" s="41" t="s">
        <v>2463</v>
      </c>
      <c r="C1274" s="56" t="s">
        <v>2478</v>
      </c>
      <c r="D1274" s="56" t="s">
        <v>3742</v>
      </c>
      <c r="F1274" s="85" t="s">
        <v>5285</v>
      </c>
      <c r="G1274" s="22" t="s">
        <v>6901</v>
      </c>
      <c r="H1274" s="49">
        <v>2481434</v>
      </c>
      <c r="I1274" s="22" t="s">
        <v>8538</v>
      </c>
      <c r="J1274" s="172">
        <v>30783</v>
      </c>
      <c r="K1274" s="49" t="s">
        <v>915</v>
      </c>
      <c r="O1274" s="41"/>
      <c r="P1274" s="41">
        <v>72</v>
      </c>
      <c r="Q1274" s="49" t="s">
        <v>916</v>
      </c>
      <c r="R1274" s="56" t="s">
        <v>356</v>
      </c>
      <c r="S1274" s="49" t="s">
        <v>917</v>
      </c>
    </row>
    <row r="1275" spans="1:19" hidden="1">
      <c r="A1275" s="4" t="s">
        <v>1148</v>
      </c>
      <c r="B1275" s="41" t="s">
        <v>2463</v>
      </c>
      <c r="C1275" s="56" t="s">
        <v>2477</v>
      </c>
      <c r="D1275" s="56" t="s">
        <v>3743</v>
      </c>
      <c r="F1275" s="85" t="s">
        <v>5286</v>
      </c>
      <c r="G1275" s="22" t="s">
        <v>6902</v>
      </c>
      <c r="H1275" s="49">
        <v>2862259</v>
      </c>
      <c r="I1275" s="22" t="s">
        <v>8539</v>
      </c>
      <c r="J1275" s="172">
        <v>28118</v>
      </c>
      <c r="K1275" s="49" t="s">
        <v>918</v>
      </c>
      <c r="O1275" s="41"/>
      <c r="P1275" s="41">
        <v>72</v>
      </c>
      <c r="Q1275" s="49" t="s">
        <v>626</v>
      </c>
      <c r="R1275" s="49" t="s">
        <v>10946</v>
      </c>
      <c r="S1275" s="49" t="s">
        <v>11120</v>
      </c>
    </row>
    <row r="1276" spans="1:19" hidden="1">
      <c r="A1276" s="4" t="s">
        <v>919</v>
      </c>
      <c r="B1276" s="41" t="s">
        <v>2463</v>
      </c>
      <c r="C1276" s="56" t="s">
        <v>2477</v>
      </c>
      <c r="D1276" s="56" t="s">
        <v>3744</v>
      </c>
      <c r="F1276" s="50" t="s">
        <v>4687</v>
      </c>
      <c r="G1276" s="22" t="s">
        <v>4687</v>
      </c>
      <c r="H1276" s="41" t="s">
        <v>4687</v>
      </c>
      <c r="I1276" s="22" t="s">
        <v>4687</v>
      </c>
      <c r="J1276" s="172" t="s">
        <v>4687</v>
      </c>
      <c r="K1276" s="50" t="s">
        <v>4687</v>
      </c>
      <c r="O1276" s="41"/>
      <c r="P1276" s="41"/>
      <c r="Q1276" s="49" t="s">
        <v>4687</v>
      </c>
      <c r="R1276" s="56" t="s">
        <v>10951</v>
      </c>
      <c r="S1276" s="49" t="s">
        <v>4687</v>
      </c>
    </row>
    <row r="1277" spans="1:19" ht="30" hidden="1">
      <c r="A1277" s="4" t="s">
        <v>1157</v>
      </c>
      <c r="B1277" s="41" t="s">
        <v>2463</v>
      </c>
      <c r="C1277" s="56" t="s">
        <v>2478</v>
      </c>
      <c r="D1277" s="56" t="s">
        <v>3745</v>
      </c>
      <c r="F1277" s="85" t="s">
        <v>5287</v>
      </c>
      <c r="G1277" s="22" t="s">
        <v>6903</v>
      </c>
      <c r="H1277" s="49">
        <v>5105069</v>
      </c>
      <c r="I1277" s="22" t="s">
        <v>920</v>
      </c>
      <c r="J1277" s="172">
        <v>30205</v>
      </c>
      <c r="K1277" s="49" t="s">
        <v>921</v>
      </c>
      <c r="O1277" s="41"/>
      <c r="P1277" s="41">
        <v>72</v>
      </c>
      <c r="Q1277" s="49" t="s">
        <v>10813</v>
      </c>
      <c r="R1277" s="49" t="s">
        <v>10946</v>
      </c>
      <c r="S1277" s="49" t="s">
        <v>11890</v>
      </c>
    </row>
    <row r="1278" spans="1:19" hidden="1">
      <c r="A1278" s="4" t="s">
        <v>1149</v>
      </c>
      <c r="B1278" s="41" t="s">
        <v>2463</v>
      </c>
      <c r="C1278" s="56" t="s">
        <v>2477</v>
      </c>
      <c r="D1278" s="56" t="s">
        <v>3746</v>
      </c>
      <c r="F1278" s="85" t="s">
        <v>922</v>
      </c>
      <c r="G1278" s="22" t="s">
        <v>6904</v>
      </c>
      <c r="H1278" s="49" t="s">
        <v>4687</v>
      </c>
      <c r="I1278" s="22">
        <v>6026597</v>
      </c>
      <c r="J1278" s="172">
        <v>28873</v>
      </c>
      <c r="K1278" s="49" t="s">
        <v>923</v>
      </c>
      <c r="O1278" s="41"/>
      <c r="P1278" s="41">
        <v>72</v>
      </c>
      <c r="Q1278" s="49" t="s">
        <v>59</v>
      </c>
      <c r="R1278" s="41" t="s">
        <v>24</v>
      </c>
      <c r="S1278" s="49" t="s">
        <v>924</v>
      </c>
    </row>
    <row r="1279" spans="1:19" ht="30" hidden="1">
      <c r="A1279" s="4" t="s">
        <v>925</v>
      </c>
      <c r="B1279" s="41" t="s">
        <v>2463</v>
      </c>
      <c r="C1279" s="56" t="s">
        <v>2477</v>
      </c>
      <c r="D1279" s="56" t="s">
        <v>3747</v>
      </c>
      <c r="F1279" s="85" t="s">
        <v>5288</v>
      </c>
      <c r="G1279" s="22" t="s">
        <v>926</v>
      </c>
      <c r="H1279" s="22" t="s">
        <v>7669</v>
      </c>
      <c r="I1279" s="22" t="s">
        <v>8540</v>
      </c>
      <c r="J1279" s="172">
        <v>30821</v>
      </c>
      <c r="K1279" s="49" t="s">
        <v>927</v>
      </c>
      <c r="O1279" s="41"/>
      <c r="P1279" s="41">
        <v>42</v>
      </c>
      <c r="Q1279" s="49" t="s">
        <v>10814</v>
      </c>
      <c r="R1279" s="49" t="s">
        <v>748</v>
      </c>
      <c r="S1279" s="49" t="s">
        <v>11891</v>
      </c>
    </row>
    <row r="1280" spans="1:19" hidden="1">
      <c r="A1280" s="4" t="s">
        <v>1155</v>
      </c>
      <c r="B1280" s="41" t="s">
        <v>2463</v>
      </c>
      <c r="C1280" s="56" t="s">
        <v>2478</v>
      </c>
      <c r="D1280" s="56" t="s">
        <v>3748</v>
      </c>
      <c r="F1280" s="85" t="s">
        <v>928</v>
      </c>
      <c r="G1280" s="22" t="s">
        <v>6905</v>
      </c>
      <c r="H1280" s="22">
        <v>2424672</v>
      </c>
      <c r="I1280" s="22" t="s">
        <v>8541</v>
      </c>
      <c r="J1280" s="172">
        <v>29508</v>
      </c>
      <c r="K1280" s="49" t="s">
        <v>9970</v>
      </c>
      <c r="O1280" s="41"/>
      <c r="P1280" s="41">
        <v>72</v>
      </c>
      <c r="Q1280" s="49" t="s">
        <v>812</v>
      </c>
      <c r="R1280" s="49" t="s">
        <v>10946</v>
      </c>
      <c r="S1280" s="49" t="s">
        <v>11892</v>
      </c>
    </row>
    <row r="1281" spans="1:19" hidden="1">
      <c r="A1281" s="4" t="s">
        <v>1138</v>
      </c>
      <c r="B1281" s="41" t="s">
        <v>2463</v>
      </c>
      <c r="C1281" s="56" t="s">
        <v>2478</v>
      </c>
      <c r="D1281" s="56" t="s">
        <v>3749</v>
      </c>
      <c r="F1281" s="67" t="s">
        <v>929</v>
      </c>
      <c r="G1281" s="22" t="s">
        <v>6906</v>
      </c>
      <c r="H1281" s="49" t="s">
        <v>4687</v>
      </c>
      <c r="I1281" s="22" t="s">
        <v>4687</v>
      </c>
      <c r="J1281" s="172">
        <v>29299</v>
      </c>
      <c r="K1281" s="49" t="s">
        <v>930</v>
      </c>
      <c r="O1281" s="41"/>
      <c r="P1281" s="41">
        <v>72</v>
      </c>
      <c r="Q1281" s="49" t="s">
        <v>10548</v>
      </c>
      <c r="R1281" s="49" t="s">
        <v>10950</v>
      </c>
      <c r="S1281" s="49" t="s">
        <v>11893</v>
      </c>
    </row>
    <row r="1282" spans="1:19" hidden="1">
      <c r="A1282" s="4" t="s">
        <v>1132</v>
      </c>
      <c r="B1282" s="41" t="s">
        <v>2463</v>
      </c>
      <c r="C1282" s="56" t="s">
        <v>2477</v>
      </c>
      <c r="D1282" s="56" t="s">
        <v>3750</v>
      </c>
      <c r="F1282" s="85" t="s">
        <v>931</v>
      </c>
      <c r="G1282" s="22" t="s">
        <v>6907</v>
      </c>
      <c r="H1282" s="22" t="s">
        <v>4687</v>
      </c>
      <c r="I1282" s="49" t="s">
        <v>8542</v>
      </c>
      <c r="J1282" s="172">
        <v>28545</v>
      </c>
      <c r="K1282" s="49" t="s">
        <v>932</v>
      </c>
      <c r="O1282" s="41"/>
      <c r="P1282" s="43">
        <v>78</v>
      </c>
      <c r="Q1282" s="49" t="s">
        <v>933</v>
      </c>
      <c r="R1282" s="49" t="s">
        <v>748</v>
      </c>
      <c r="S1282" s="49" t="s">
        <v>11083</v>
      </c>
    </row>
    <row r="1283" spans="1:19" ht="30" hidden="1">
      <c r="A1283" s="4" t="s">
        <v>1161</v>
      </c>
      <c r="B1283" s="41" t="s">
        <v>2463</v>
      </c>
      <c r="C1283" s="56" t="s">
        <v>2477</v>
      </c>
      <c r="D1283" s="56" t="s">
        <v>3751</v>
      </c>
      <c r="F1283" s="85" t="s">
        <v>5289</v>
      </c>
      <c r="G1283" s="22" t="s">
        <v>6908</v>
      </c>
      <c r="H1283" s="22">
        <v>2888328</v>
      </c>
      <c r="I1283" s="22" t="s">
        <v>8543</v>
      </c>
      <c r="J1283" s="172">
        <v>32245</v>
      </c>
      <c r="K1283" s="49" t="s">
        <v>934</v>
      </c>
      <c r="O1283" s="41"/>
      <c r="P1283" s="41">
        <v>72</v>
      </c>
      <c r="Q1283" s="49" t="s">
        <v>935</v>
      </c>
      <c r="R1283" s="49" t="s">
        <v>10946</v>
      </c>
      <c r="S1283" s="49" t="s">
        <v>11894</v>
      </c>
    </row>
    <row r="1284" spans="1:19" ht="30" hidden="1">
      <c r="A1284" s="4" t="s">
        <v>936</v>
      </c>
      <c r="B1284" s="41" t="s">
        <v>2463</v>
      </c>
      <c r="C1284" s="56" t="s">
        <v>2478</v>
      </c>
      <c r="D1284" s="56" t="s">
        <v>3752</v>
      </c>
      <c r="F1284" s="85" t="s">
        <v>5290</v>
      </c>
      <c r="G1284" s="22" t="s">
        <v>6909</v>
      </c>
      <c r="H1284" s="22">
        <v>2436910</v>
      </c>
      <c r="I1284" s="22">
        <v>2684272</v>
      </c>
      <c r="J1284" s="172">
        <v>28282</v>
      </c>
      <c r="K1284" s="49" t="s">
        <v>9971</v>
      </c>
      <c r="O1284" s="41"/>
      <c r="P1284" s="41">
        <v>72</v>
      </c>
      <c r="Q1284" s="49" t="s">
        <v>937</v>
      </c>
      <c r="R1284" s="49" t="s">
        <v>10946</v>
      </c>
      <c r="S1284" s="49" t="s">
        <v>11895</v>
      </c>
    </row>
    <row r="1285" spans="1:19" hidden="1">
      <c r="A1285" s="4" t="s">
        <v>1968</v>
      </c>
      <c r="B1285" s="41" t="s">
        <v>2463</v>
      </c>
      <c r="C1285" s="56" t="s">
        <v>2477</v>
      </c>
      <c r="D1285" s="56" t="s">
        <v>3753</v>
      </c>
      <c r="F1285" s="85" t="s">
        <v>5291</v>
      </c>
      <c r="G1285" s="22" t="s">
        <v>6910</v>
      </c>
      <c r="H1285" s="22">
        <v>2560125</v>
      </c>
      <c r="I1285" s="22">
        <v>6000438</v>
      </c>
      <c r="J1285" s="172">
        <v>31306</v>
      </c>
      <c r="K1285" s="49" t="s">
        <v>9972</v>
      </c>
      <c r="O1285" s="41"/>
      <c r="P1285" s="43">
        <v>78</v>
      </c>
      <c r="Q1285" s="49" t="s">
        <v>59</v>
      </c>
      <c r="R1285" s="49" t="s">
        <v>10950</v>
      </c>
      <c r="S1285" s="49" t="s">
        <v>11896</v>
      </c>
    </row>
    <row r="1286" spans="1:19" ht="30" hidden="1">
      <c r="A1286" s="4" t="s">
        <v>1160</v>
      </c>
      <c r="B1286" s="41" t="s">
        <v>2463</v>
      </c>
      <c r="C1286" s="56" t="s">
        <v>2478</v>
      </c>
      <c r="D1286" s="56" t="s">
        <v>3754</v>
      </c>
      <c r="F1286" s="85" t="s">
        <v>5292</v>
      </c>
      <c r="G1286" s="22" t="s">
        <v>6911</v>
      </c>
      <c r="H1286" s="22" t="s">
        <v>7670</v>
      </c>
      <c r="I1286" s="22" t="s">
        <v>8544</v>
      </c>
      <c r="J1286" s="172">
        <v>29571</v>
      </c>
      <c r="K1286" s="49" t="s">
        <v>938</v>
      </c>
      <c r="O1286" s="41"/>
      <c r="P1286" s="41">
        <v>174</v>
      </c>
      <c r="Q1286" s="49" t="s">
        <v>939</v>
      </c>
      <c r="R1286" s="49" t="s">
        <v>940</v>
      </c>
      <c r="S1286" s="49" t="s">
        <v>941</v>
      </c>
    </row>
    <row r="1287" spans="1:19" hidden="1">
      <c r="A1287" s="4" t="s">
        <v>1165</v>
      </c>
      <c r="B1287" s="41" t="s">
        <v>2463</v>
      </c>
      <c r="C1287" s="56" t="s">
        <v>2477</v>
      </c>
      <c r="D1287" s="56" t="s">
        <v>3755</v>
      </c>
      <c r="F1287" s="85" t="s">
        <v>5293</v>
      </c>
      <c r="G1287" s="22" t="s">
        <v>6912</v>
      </c>
      <c r="H1287" s="22">
        <v>2276174</v>
      </c>
      <c r="I1287" s="22">
        <v>2244561</v>
      </c>
      <c r="J1287" s="172">
        <v>30580</v>
      </c>
      <c r="K1287" s="49" t="s">
        <v>942</v>
      </c>
      <c r="O1287" s="41"/>
      <c r="P1287" s="41">
        <v>72</v>
      </c>
      <c r="Q1287" s="49" t="s">
        <v>10815</v>
      </c>
      <c r="R1287" s="49" t="s">
        <v>10946</v>
      </c>
      <c r="S1287" s="49" t="s">
        <v>11897</v>
      </c>
    </row>
    <row r="1288" spans="1:19" ht="30" hidden="1">
      <c r="A1288" s="4" t="s">
        <v>1969</v>
      </c>
      <c r="B1288" s="41" t="s">
        <v>2463</v>
      </c>
      <c r="C1288" s="56" t="s">
        <v>2478</v>
      </c>
      <c r="D1288" s="56" t="s">
        <v>3756</v>
      </c>
      <c r="F1288" s="85" t="s">
        <v>5294</v>
      </c>
      <c r="G1288" s="22" t="s">
        <v>6913</v>
      </c>
      <c r="H1288" s="22">
        <v>2883592</v>
      </c>
      <c r="I1288" s="22">
        <v>2883592</v>
      </c>
      <c r="J1288" s="172">
        <v>28733</v>
      </c>
      <c r="K1288" s="49" t="s">
        <v>9973</v>
      </c>
      <c r="O1288" s="41"/>
      <c r="P1288" s="41">
        <v>72</v>
      </c>
      <c r="Q1288" s="49" t="s">
        <v>1025</v>
      </c>
      <c r="R1288" s="49" t="s">
        <v>10946</v>
      </c>
      <c r="S1288" s="49" t="s">
        <v>11898</v>
      </c>
    </row>
    <row r="1289" spans="1:19" ht="45" hidden="1">
      <c r="A1289" s="4" t="s">
        <v>1970</v>
      </c>
      <c r="B1289" s="41" t="s">
        <v>2463</v>
      </c>
      <c r="C1289" s="56" t="s">
        <v>2478</v>
      </c>
      <c r="D1289" s="56" t="s">
        <v>3757</v>
      </c>
      <c r="F1289" s="85" t="s">
        <v>5295</v>
      </c>
      <c r="G1289" s="22" t="s">
        <v>6914</v>
      </c>
      <c r="H1289" s="22" t="s">
        <v>7671</v>
      </c>
      <c r="I1289" s="22" t="s">
        <v>4687</v>
      </c>
      <c r="J1289" s="172">
        <v>26884</v>
      </c>
      <c r="K1289" s="49" t="s">
        <v>9974</v>
      </c>
      <c r="O1289" s="41"/>
      <c r="P1289" s="41">
        <v>72</v>
      </c>
      <c r="Q1289" s="49" t="s">
        <v>10816</v>
      </c>
      <c r="R1289" s="49" t="s">
        <v>10946</v>
      </c>
      <c r="S1289" s="49" t="s">
        <v>11899</v>
      </c>
    </row>
    <row r="1290" spans="1:19" ht="60" hidden="1">
      <c r="A1290" s="4" t="s">
        <v>1136</v>
      </c>
      <c r="B1290" s="41" t="s">
        <v>2463</v>
      </c>
      <c r="C1290" s="56" t="s">
        <v>2477</v>
      </c>
      <c r="D1290" s="56" t="s">
        <v>3758</v>
      </c>
      <c r="F1290" s="85" t="s">
        <v>5296</v>
      </c>
      <c r="G1290" s="22" t="s">
        <v>6915</v>
      </c>
      <c r="H1290" s="22" t="s">
        <v>7672</v>
      </c>
      <c r="I1290" s="22" t="s">
        <v>4687</v>
      </c>
      <c r="J1290" s="172">
        <v>31315</v>
      </c>
      <c r="K1290" s="49" t="s">
        <v>943</v>
      </c>
      <c r="O1290" s="41"/>
      <c r="P1290" s="41">
        <v>72</v>
      </c>
      <c r="Q1290" s="49" t="s">
        <v>23</v>
      </c>
      <c r="R1290" s="49" t="s">
        <v>10946</v>
      </c>
      <c r="S1290" s="49" t="s">
        <v>944</v>
      </c>
    </row>
    <row r="1291" spans="1:19" ht="30" hidden="1">
      <c r="A1291" s="4" t="s">
        <v>1971</v>
      </c>
      <c r="B1291" s="41" t="s">
        <v>2463</v>
      </c>
      <c r="C1291" s="56" t="s">
        <v>2478</v>
      </c>
      <c r="D1291" s="56" t="s">
        <v>3759</v>
      </c>
      <c r="F1291" s="85" t="s">
        <v>5297</v>
      </c>
      <c r="G1291" s="22" t="s">
        <v>6916</v>
      </c>
      <c r="H1291" s="22">
        <v>2387813</v>
      </c>
      <c r="I1291" s="49" t="s">
        <v>8545</v>
      </c>
      <c r="J1291" s="172">
        <v>28304</v>
      </c>
      <c r="K1291" s="49" t="s">
        <v>9975</v>
      </c>
      <c r="O1291" s="41"/>
      <c r="P1291" s="41">
        <v>72</v>
      </c>
      <c r="Q1291" s="49" t="s">
        <v>10810</v>
      </c>
      <c r="R1291" s="49" t="s">
        <v>10946</v>
      </c>
      <c r="S1291" s="49" t="s">
        <v>11892</v>
      </c>
    </row>
    <row r="1292" spans="1:19" ht="30" hidden="1">
      <c r="A1292" s="4" t="s">
        <v>1972</v>
      </c>
      <c r="B1292" s="41" t="s">
        <v>2463</v>
      </c>
      <c r="C1292" s="56" t="s">
        <v>2477</v>
      </c>
      <c r="D1292" s="56" t="s">
        <v>3760</v>
      </c>
      <c r="F1292" s="85" t="s">
        <v>5298</v>
      </c>
      <c r="G1292" s="22" t="s">
        <v>6917</v>
      </c>
      <c r="H1292" s="22">
        <v>2254770</v>
      </c>
      <c r="I1292" s="49" t="s">
        <v>8546</v>
      </c>
      <c r="J1292" s="172">
        <v>29024</v>
      </c>
      <c r="K1292" s="49" t="s">
        <v>9976</v>
      </c>
      <c r="O1292" s="41"/>
      <c r="P1292" s="41">
        <v>72</v>
      </c>
      <c r="Q1292" s="49" t="s">
        <v>420</v>
      </c>
      <c r="R1292" s="49" t="s">
        <v>10946</v>
      </c>
      <c r="S1292" s="49" t="s">
        <v>11339</v>
      </c>
    </row>
    <row r="1293" spans="1:19" ht="30" hidden="1">
      <c r="A1293" s="4" t="s">
        <v>1163</v>
      </c>
      <c r="B1293" s="41" t="s">
        <v>2463</v>
      </c>
      <c r="C1293" s="56" t="s">
        <v>2477</v>
      </c>
      <c r="D1293" s="56" t="s">
        <v>3761</v>
      </c>
      <c r="F1293" s="85" t="s">
        <v>5299</v>
      </c>
      <c r="G1293" s="22" t="s">
        <v>6918</v>
      </c>
      <c r="H1293" s="22">
        <v>2906006</v>
      </c>
      <c r="I1293" s="49" t="s">
        <v>945</v>
      </c>
      <c r="J1293" s="172">
        <v>28790</v>
      </c>
      <c r="K1293" s="49" t="s">
        <v>946</v>
      </c>
      <c r="O1293" s="41"/>
      <c r="P1293" s="41">
        <v>86</v>
      </c>
      <c r="Q1293" s="49" t="s">
        <v>947</v>
      </c>
      <c r="R1293" s="49" t="s">
        <v>45</v>
      </c>
      <c r="S1293" s="49" t="s">
        <v>948</v>
      </c>
    </row>
    <row r="1294" spans="1:19" hidden="1">
      <c r="A1294" s="4" t="s">
        <v>1144</v>
      </c>
      <c r="B1294" s="41" t="s">
        <v>2463</v>
      </c>
      <c r="C1294" s="56" t="s">
        <v>2478</v>
      </c>
      <c r="D1294" s="56" t="s">
        <v>3762</v>
      </c>
      <c r="F1294" s="85" t="s">
        <v>949</v>
      </c>
      <c r="G1294" s="22" t="s">
        <v>6919</v>
      </c>
      <c r="H1294" s="22">
        <v>2387169</v>
      </c>
      <c r="I1294" s="49">
        <v>2400755</v>
      </c>
      <c r="J1294" s="172">
        <v>27748</v>
      </c>
      <c r="K1294" s="49" t="s">
        <v>950</v>
      </c>
      <c r="O1294" s="41"/>
      <c r="P1294" s="41">
        <v>72</v>
      </c>
      <c r="Q1294" s="49" t="s">
        <v>58</v>
      </c>
      <c r="R1294" s="49" t="s">
        <v>10946</v>
      </c>
      <c r="S1294" s="49" t="s">
        <v>11083</v>
      </c>
    </row>
    <row r="1295" spans="1:19" ht="30" hidden="1">
      <c r="A1295" s="4" t="s">
        <v>1145</v>
      </c>
      <c r="B1295" s="41" t="s">
        <v>2463</v>
      </c>
      <c r="C1295" s="56" t="s">
        <v>2477</v>
      </c>
      <c r="D1295" s="56" t="s">
        <v>3763</v>
      </c>
      <c r="F1295" s="85" t="s">
        <v>5300</v>
      </c>
      <c r="G1295" s="22" t="s">
        <v>6920</v>
      </c>
      <c r="H1295" s="22">
        <v>2431128</v>
      </c>
      <c r="I1295" s="49" t="s">
        <v>951</v>
      </c>
      <c r="J1295" s="172">
        <v>28108</v>
      </c>
      <c r="K1295" s="49" t="s">
        <v>952</v>
      </c>
      <c r="O1295" s="41"/>
      <c r="P1295" s="41">
        <v>72</v>
      </c>
      <c r="Q1295" s="49" t="s">
        <v>10817</v>
      </c>
      <c r="R1295" s="49" t="s">
        <v>10946</v>
      </c>
      <c r="S1295" s="49" t="s">
        <v>11413</v>
      </c>
    </row>
    <row r="1296" spans="1:19" ht="30" hidden="1">
      <c r="A1296" s="4" t="s">
        <v>954</v>
      </c>
      <c r="B1296" s="41" t="s">
        <v>2463</v>
      </c>
      <c r="C1296" s="56" t="s">
        <v>2477</v>
      </c>
      <c r="D1296" s="56" t="s">
        <v>3764</v>
      </c>
      <c r="F1296" s="85" t="s">
        <v>955</v>
      </c>
      <c r="G1296" s="22" t="s">
        <v>6921</v>
      </c>
      <c r="H1296" s="22">
        <v>6036467</v>
      </c>
      <c r="I1296" s="49" t="s">
        <v>956</v>
      </c>
      <c r="J1296" s="172">
        <v>30164</v>
      </c>
      <c r="K1296" s="49" t="s">
        <v>957</v>
      </c>
      <c r="O1296" s="41"/>
      <c r="P1296" s="43">
        <v>78</v>
      </c>
      <c r="Q1296" s="49" t="s">
        <v>65</v>
      </c>
      <c r="R1296" s="49" t="s">
        <v>10946</v>
      </c>
      <c r="S1296" s="49" t="s">
        <v>958</v>
      </c>
    </row>
    <row r="1297" spans="1:19" ht="30" hidden="1">
      <c r="A1297" s="4" t="s">
        <v>1973</v>
      </c>
      <c r="B1297" s="41" t="s">
        <v>2463</v>
      </c>
      <c r="C1297" s="56" t="s">
        <v>2478</v>
      </c>
      <c r="D1297" s="56" t="s">
        <v>3765</v>
      </c>
      <c r="F1297" s="85" t="s">
        <v>5301</v>
      </c>
      <c r="G1297" s="22" t="s">
        <v>6922</v>
      </c>
      <c r="H1297" s="49">
        <v>2467137</v>
      </c>
      <c r="I1297" s="49" t="s">
        <v>8547</v>
      </c>
      <c r="J1297" s="172">
        <v>30605</v>
      </c>
      <c r="K1297" s="49" t="s">
        <v>9977</v>
      </c>
      <c r="O1297" s="41"/>
      <c r="P1297" s="41">
        <v>72</v>
      </c>
      <c r="Q1297" s="49" t="s">
        <v>939</v>
      </c>
      <c r="R1297" s="49" t="s">
        <v>10950</v>
      </c>
      <c r="S1297" s="49" t="s">
        <v>11892</v>
      </c>
    </row>
    <row r="1298" spans="1:19" ht="30" hidden="1">
      <c r="A1298" s="4" t="s">
        <v>1974</v>
      </c>
      <c r="B1298" s="41" t="s">
        <v>2463</v>
      </c>
      <c r="C1298" s="56" t="s">
        <v>2477</v>
      </c>
      <c r="D1298" s="56" t="s">
        <v>3766</v>
      </c>
      <c r="F1298" s="85" t="s">
        <v>5302</v>
      </c>
      <c r="G1298" s="22" t="s">
        <v>6923</v>
      </c>
      <c r="H1298" s="49" t="s">
        <v>7673</v>
      </c>
      <c r="I1298" s="49" t="s">
        <v>8548</v>
      </c>
      <c r="J1298" s="172">
        <v>31116</v>
      </c>
      <c r="K1298" s="49" t="s">
        <v>9978</v>
      </c>
      <c r="O1298" s="41"/>
      <c r="P1298" s="41">
        <v>72</v>
      </c>
      <c r="Q1298" s="49" t="s">
        <v>1017</v>
      </c>
      <c r="R1298" s="41" t="s">
        <v>24</v>
      </c>
      <c r="S1298" s="49" t="s">
        <v>11900</v>
      </c>
    </row>
    <row r="1299" spans="1:19" ht="30" hidden="1">
      <c r="A1299" s="4" t="s">
        <v>1150</v>
      </c>
      <c r="B1299" s="41" t="s">
        <v>2463</v>
      </c>
      <c r="C1299" s="56" t="s">
        <v>2477</v>
      </c>
      <c r="D1299" s="56" t="s">
        <v>3767</v>
      </c>
      <c r="F1299" s="85" t="s">
        <v>5303</v>
      </c>
      <c r="G1299" s="22" t="s">
        <v>6924</v>
      </c>
      <c r="H1299" s="22">
        <v>6025343</v>
      </c>
      <c r="I1299" s="49">
        <v>2445361</v>
      </c>
      <c r="J1299" s="172">
        <v>30889</v>
      </c>
      <c r="K1299" s="49" t="s">
        <v>9979</v>
      </c>
      <c r="O1299" s="41"/>
      <c r="P1299" s="41">
        <v>72</v>
      </c>
      <c r="Q1299" s="49" t="s">
        <v>140</v>
      </c>
      <c r="R1299" s="49" t="s">
        <v>959</v>
      </c>
      <c r="S1299" s="49" t="s">
        <v>11901</v>
      </c>
    </row>
    <row r="1300" spans="1:19" ht="45" hidden="1">
      <c r="A1300" s="4" t="s">
        <v>1162</v>
      </c>
      <c r="B1300" s="41" t="s">
        <v>2463</v>
      </c>
      <c r="C1300" s="56" t="s">
        <v>2478</v>
      </c>
      <c r="D1300" s="56" t="s">
        <v>3768</v>
      </c>
      <c r="F1300" s="85" t="s">
        <v>5304</v>
      </c>
      <c r="G1300" s="22" t="s">
        <v>6925</v>
      </c>
      <c r="H1300" s="22">
        <v>2136070</v>
      </c>
      <c r="I1300" s="49">
        <v>2136070</v>
      </c>
      <c r="J1300" s="172">
        <v>31195</v>
      </c>
      <c r="K1300" s="49" t="s">
        <v>960</v>
      </c>
      <c r="O1300" s="41"/>
      <c r="P1300" s="41">
        <v>72</v>
      </c>
      <c r="Q1300" s="49" t="s">
        <v>10816</v>
      </c>
      <c r="R1300" s="49" t="s">
        <v>10946</v>
      </c>
      <c r="S1300" s="49" t="s">
        <v>962</v>
      </c>
    </row>
    <row r="1301" spans="1:19" ht="30" hidden="1">
      <c r="A1301" s="4" t="s">
        <v>1975</v>
      </c>
      <c r="B1301" s="41" t="s">
        <v>2463</v>
      </c>
      <c r="C1301" s="56" t="s">
        <v>2477</v>
      </c>
      <c r="D1301" s="56" t="s">
        <v>3769</v>
      </c>
      <c r="F1301" s="50" t="s">
        <v>4687</v>
      </c>
      <c r="G1301" s="50" t="s">
        <v>4687</v>
      </c>
      <c r="H1301" s="41" t="s">
        <v>4687</v>
      </c>
      <c r="I1301" s="50" t="s">
        <v>4687</v>
      </c>
      <c r="J1301" s="172">
        <v>28135</v>
      </c>
      <c r="K1301" s="50" t="s">
        <v>4687</v>
      </c>
      <c r="O1301" s="41"/>
      <c r="P1301" s="41">
        <v>72</v>
      </c>
      <c r="Q1301" s="49" t="s">
        <v>60</v>
      </c>
      <c r="R1301" s="49" t="s">
        <v>10946</v>
      </c>
      <c r="S1301" s="49" t="s">
        <v>11892</v>
      </c>
    </row>
    <row r="1302" spans="1:19" ht="30" hidden="1">
      <c r="A1302" s="4" t="s">
        <v>1151</v>
      </c>
      <c r="B1302" s="41" t="s">
        <v>2463</v>
      </c>
      <c r="C1302" s="56" t="s">
        <v>2478</v>
      </c>
      <c r="D1302" s="56" t="s">
        <v>3770</v>
      </c>
      <c r="F1302" s="85" t="s">
        <v>5305</v>
      </c>
      <c r="G1302" s="22" t="s">
        <v>6926</v>
      </c>
      <c r="H1302" s="49">
        <v>2569744</v>
      </c>
      <c r="I1302" s="49" t="s">
        <v>8549</v>
      </c>
      <c r="J1302" s="172">
        <v>30817</v>
      </c>
      <c r="K1302" s="49" t="s">
        <v>963</v>
      </c>
      <c r="O1302" s="41"/>
      <c r="P1302" s="41">
        <v>72</v>
      </c>
      <c r="Q1302" s="49" t="s">
        <v>939</v>
      </c>
      <c r="R1302" s="49" t="s">
        <v>10950</v>
      </c>
      <c r="S1302" s="49" t="s">
        <v>11902</v>
      </c>
    </row>
    <row r="1303" spans="1:19" hidden="1">
      <c r="A1303" s="4" t="s">
        <v>1133</v>
      </c>
      <c r="B1303" s="41" t="s">
        <v>2463</v>
      </c>
      <c r="C1303" s="56" t="s">
        <v>2478</v>
      </c>
      <c r="D1303" s="56" t="s">
        <v>3771</v>
      </c>
      <c r="F1303" s="85" t="s">
        <v>964</v>
      </c>
      <c r="G1303" s="22" t="s">
        <v>6927</v>
      </c>
      <c r="H1303" s="49">
        <v>2622945</v>
      </c>
      <c r="I1303" s="49">
        <v>6002639</v>
      </c>
      <c r="J1303" s="172">
        <v>31332</v>
      </c>
      <c r="K1303" s="49" t="s">
        <v>9980</v>
      </c>
      <c r="O1303" s="41"/>
      <c r="P1303" s="41">
        <v>72</v>
      </c>
      <c r="Q1303" s="49" t="s">
        <v>243</v>
      </c>
      <c r="R1303" s="49" t="s">
        <v>10946</v>
      </c>
      <c r="S1303" s="49" t="s">
        <v>11903</v>
      </c>
    </row>
    <row r="1304" spans="1:19" hidden="1">
      <c r="A1304" s="4" t="s">
        <v>1143</v>
      </c>
      <c r="B1304" s="41" t="s">
        <v>2463</v>
      </c>
      <c r="C1304" s="56" t="s">
        <v>2477</v>
      </c>
      <c r="D1304" s="56" t="s">
        <v>3772</v>
      </c>
      <c r="F1304" s="85" t="s">
        <v>965</v>
      </c>
      <c r="G1304" s="22" t="s">
        <v>6928</v>
      </c>
      <c r="H1304" s="49" t="s">
        <v>4687</v>
      </c>
      <c r="I1304" s="49" t="s">
        <v>966</v>
      </c>
      <c r="J1304" s="172">
        <v>29570</v>
      </c>
      <c r="K1304" s="49" t="s">
        <v>9981</v>
      </c>
      <c r="O1304" s="41"/>
      <c r="P1304" s="41">
        <v>72</v>
      </c>
      <c r="Q1304" s="49" t="s">
        <v>59</v>
      </c>
      <c r="R1304" s="49" t="s">
        <v>10950</v>
      </c>
      <c r="S1304" s="49" t="s">
        <v>11083</v>
      </c>
    </row>
    <row r="1305" spans="1:19" ht="30" hidden="1">
      <c r="A1305" s="4" t="s">
        <v>1139</v>
      </c>
      <c r="B1305" s="41" t="s">
        <v>2463</v>
      </c>
      <c r="C1305" s="56" t="s">
        <v>2478</v>
      </c>
      <c r="D1305" s="56" t="s">
        <v>3773</v>
      </c>
      <c r="F1305" s="85" t="s">
        <v>5306</v>
      </c>
      <c r="G1305" s="22" t="s">
        <v>6929</v>
      </c>
      <c r="H1305" s="49">
        <v>5108738</v>
      </c>
      <c r="I1305" s="49" t="s">
        <v>967</v>
      </c>
      <c r="J1305" s="172">
        <v>28153</v>
      </c>
      <c r="K1305" s="49" t="s">
        <v>968</v>
      </c>
      <c r="O1305" s="41"/>
      <c r="P1305" s="41">
        <v>72</v>
      </c>
      <c r="Q1305" s="49" t="s">
        <v>60</v>
      </c>
      <c r="R1305" s="49" t="s">
        <v>10946</v>
      </c>
      <c r="S1305" s="49" t="s">
        <v>969</v>
      </c>
    </row>
    <row r="1306" spans="1:19" hidden="1">
      <c r="A1306" s="4" t="s">
        <v>1164</v>
      </c>
      <c r="B1306" s="41" t="s">
        <v>2463</v>
      </c>
      <c r="C1306" s="56" t="s">
        <v>2477</v>
      </c>
      <c r="D1306" s="56" t="s">
        <v>3774</v>
      </c>
      <c r="F1306" s="85" t="s">
        <v>5307</v>
      </c>
      <c r="G1306" s="22" t="s">
        <v>6930</v>
      </c>
      <c r="H1306" s="49" t="s">
        <v>4687</v>
      </c>
      <c r="I1306" s="49" t="s">
        <v>4687</v>
      </c>
      <c r="J1306" s="172">
        <v>29829</v>
      </c>
      <c r="K1306" s="49" t="s">
        <v>970</v>
      </c>
      <c r="O1306" s="41"/>
      <c r="P1306" s="41">
        <v>72</v>
      </c>
      <c r="Q1306" s="49" t="s">
        <v>21</v>
      </c>
      <c r="R1306" s="49" t="s">
        <v>45</v>
      </c>
      <c r="S1306" s="49" t="s">
        <v>94</v>
      </c>
    </row>
    <row r="1307" spans="1:19" hidden="1">
      <c r="A1307" s="4" t="s">
        <v>1135</v>
      </c>
      <c r="B1307" s="41" t="s">
        <v>2463</v>
      </c>
      <c r="C1307" s="56" t="s">
        <v>2477</v>
      </c>
      <c r="D1307" s="56" t="s">
        <v>3775</v>
      </c>
      <c r="F1307" s="85" t="s">
        <v>971</v>
      </c>
      <c r="G1307" s="22" t="s">
        <v>6931</v>
      </c>
      <c r="H1307" s="22" t="s">
        <v>7674</v>
      </c>
      <c r="I1307" s="22" t="s">
        <v>8550</v>
      </c>
      <c r="J1307" s="172">
        <v>27234</v>
      </c>
      <c r="K1307" s="49" t="s">
        <v>9982</v>
      </c>
      <c r="O1307" s="41"/>
      <c r="P1307" s="41">
        <v>52</v>
      </c>
      <c r="Q1307" s="49" t="s">
        <v>29</v>
      </c>
      <c r="R1307" s="49" t="s">
        <v>607</v>
      </c>
      <c r="S1307" s="49" t="s">
        <v>972</v>
      </c>
    </row>
    <row r="1308" spans="1:19" hidden="1">
      <c r="A1308" s="4" t="s">
        <v>995</v>
      </c>
      <c r="B1308" s="41" t="s">
        <v>2463</v>
      </c>
      <c r="C1308" s="56" t="s">
        <v>2478</v>
      </c>
      <c r="D1308" s="56" t="s">
        <v>3776</v>
      </c>
      <c r="F1308" s="85" t="s">
        <v>996</v>
      </c>
      <c r="G1308" s="22" t="s">
        <v>6932</v>
      </c>
      <c r="H1308" s="49">
        <v>2971007</v>
      </c>
      <c r="I1308" s="49" t="s">
        <v>997</v>
      </c>
      <c r="J1308" s="172">
        <v>29727</v>
      </c>
      <c r="K1308" s="49" t="s">
        <v>998</v>
      </c>
      <c r="O1308" s="41"/>
      <c r="P1308" s="41">
        <v>72</v>
      </c>
      <c r="Q1308" s="49" t="s">
        <v>74</v>
      </c>
      <c r="R1308" s="41" t="s">
        <v>24</v>
      </c>
      <c r="S1308" s="49" t="s">
        <v>962</v>
      </c>
    </row>
    <row r="1309" spans="1:19" ht="30" hidden="1">
      <c r="A1309" s="4" t="s">
        <v>1158</v>
      </c>
      <c r="B1309" s="41" t="s">
        <v>2463</v>
      </c>
      <c r="C1309" s="56" t="s">
        <v>2478</v>
      </c>
      <c r="D1309" s="56" t="s">
        <v>3777</v>
      </c>
      <c r="F1309" s="85" t="s">
        <v>5308</v>
      </c>
      <c r="G1309" s="22" t="s">
        <v>6933</v>
      </c>
      <c r="H1309" s="49">
        <v>2860856</v>
      </c>
      <c r="I1309" s="49" t="s">
        <v>973</v>
      </c>
      <c r="J1309" s="172">
        <v>30512</v>
      </c>
      <c r="K1309" s="49" t="s">
        <v>974</v>
      </c>
      <c r="O1309" s="41"/>
      <c r="P1309" s="43">
        <v>78</v>
      </c>
      <c r="Q1309" s="49" t="s">
        <v>29</v>
      </c>
      <c r="R1309" s="49" t="s">
        <v>10946</v>
      </c>
      <c r="S1309" s="141" t="s">
        <v>11064</v>
      </c>
    </row>
    <row r="1310" spans="1:19" hidden="1">
      <c r="A1310" s="4" t="s">
        <v>1159</v>
      </c>
      <c r="B1310" s="41" t="s">
        <v>2463</v>
      </c>
      <c r="C1310" s="56" t="s">
        <v>2478</v>
      </c>
      <c r="D1310" s="56" t="s">
        <v>3778</v>
      </c>
      <c r="F1310" s="85" t="s">
        <v>5309</v>
      </c>
      <c r="G1310" s="118" t="s">
        <v>6934</v>
      </c>
      <c r="H1310" s="22" t="s">
        <v>4687</v>
      </c>
      <c r="I1310" s="49" t="s">
        <v>975</v>
      </c>
      <c r="J1310" s="172">
        <v>30375</v>
      </c>
      <c r="K1310" s="49" t="s">
        <v>976</v>
      </c>
      <c r="O1310" s="41"/>
      <c r="P1310" s="41">
        <v>72</v>
      </c>
      <c r="Q1310" s="49" t="s">
        <v>119</v>
      </c>
      <c r="R1310" s="49" t="s">
        <v>10946</v>
      </c>
      <c r="S1310" s="49" t="s">
        <v>11120</v>
      </c>
    </row>
    <row r="1311" spans="1:19" hidden="1">
      <c r="A1311" s="4" t="s">
        <v>1140</v>
      </c>
      <c r="B1311" s="41" t="s">
        <v>2463</v>
      </c>
      <c r="C1311" s="56" t="s">
        <v>2478</v>
      </c>
      <c r="D1311" s="56" t="s">
        <v>3779</v>
      </c>
      <c r="F1311" s="85" t="s">
        <v>977</v>
      </c>
      <c r="G1311" s="22" t="s">
        <v>6935</v>
      </c>
      <c r="H1311" s="49" t="s">
        <v>4687</v>
      </c>
      <c r="I1311" s="49" t="s">
        <v>4687</v>
      </c>
      <c r="J1311" s="172">
        <v>28833</v>
      </c>
      <c r="K1311" s="49" t="s">
        <v>923</v>
      </c>
      <c r="O1311" s="41"/>
      <c r="P1311" s="41">
        <v>77</v>
      </c>
      <c r="Q1311" s="49" t="s">
        <v>59</v>
      </c>
      <c r="R1311" s="41" t="s">
        <v>24</v>
      </c>
      <c r="S1311" s="49" t="s">
        <v>924</v>
      </c>
    </row>
    <row r="1312" spans="1:19" hidden="1">
      <c r="A1312" s="4" t="s">
        <v>1147</v>
      </c>
      <c r="B1312" s="41" t="s">
        <v>2463</v>
      </c>
      <c r="C1312" s="56" t="s">
        <v>2477</v>
      </c>
      <c r="D1312" s="56" t="s">
        <v>3780</v>
      </c>
      <c r="F1312" s="85" t="s">
        <v>5310</v>
      </c>
      <c r="G1312" s="118" t="s">
        <v>6936</v>
      </c>
      <c r="H1312" s="22">
        <v>2243497</v>
      </c>
      <c r="I1312" s="49" t="s">
        <v>4687</v>
      </c>
      <c r="J1312" s="172">
        <v>28291</v>
      </c>
      <c r="K1312" s="49" t="s">
        <v>978</v>
      </c>
      <c r="O1312" s="41"/>
      <c r="P1312" s="41">
        <v>72</v>
      </c>
      <c r="Q1312" s="49" t="s">
        <v>626</v>
      </c>
      <c r="R1312" s="49" t="s">
        <v>10946</v>
      </c>
      <c r="S1312" s="49" t="s">
        <v>11904</v>
      </c>
    </row>
    <row r="1313" spans="1:19" hidden="1">
      <c r="A1313" s="4" t="s">
        <v>1152</v>
      </c>
      <c r="B1313" s="41" t="s">
        <v>2463</v>
      </c>
      <c r="C1313" s="56" t="s">
        <v>2478</v>
      </c>
      <c r="D1313" s="56" t="s">
        <v>3781</v>
      </c>
      <c r="F1313" s="85" t="s">
        <v>979</v>
      </c>
      <c r="G1313" s="22" t="s">
        <v>980</v>
      </c>
      <c r="H1313" s="49">
        <v>2275813</v>
      </c>
      <c r="I1313" s="49" t="s">
        <v>981</v>
      </c>
      <c r="J1313" s="172">
        <v>30818</v>
      </c>
      <c r="K1313" s="49" t="s">
        <v>982</v>
      </c>
      <c r="O1313" s="41"/>
      <c r="P1313" s="41">
        <v>72</v>
      </c>
      <c r="Q1313" s="49" t="s">
        <v>64</v>
      </c>
      <c r="R1313" s="41" t="s">
        <v>24</v>
      </c>
      <c r="S1313" s="49" t="s">
        <v>11905</v>
      </c>
    </row>
    <row r="1314" spans="1:19" ht="30" hidden="1">
      <c r="A1314" s="4" t="s">
        <v>1976</v>
      </c>
      <c r="B1314" s="41" t="s">
        <v>2463</v>
      </c>
      <c r="C1314" s="56" t="s">
        <v>2477</v>
      </c>
      <c r="D1314" s="56" t="s">
        <v>3782</v>
      </c>
      <c r="F1314" s="85" t="s">
        <v>5311</v>
      </c>
      <c r="G1314" s="118" t="s">
        <v>6937</v>
      </c>
      <c r="H1314" s="22">
        <v>2397690</v>
      </c>
      <c r="I1314" s="49">
        <v>2870000</v>
      </c>
      <c r="J1314" s="172">
        <v>29150</v>
      </c>
      <c r="K1314" s="49" t="s">
        <v>9983</v>
      </c>
      <c r="O1314" s="41"/>
      <c r="P1314" s="41">
        <v>72</v>
      </c>
      <c r="Q1314" s="49" t="s">
        <v>21</v>
      </c>
      <c r="R1314" s="49" t="s">
        <v>10946</v>
      </c>
      <c r="S1314" s="49" t="s">
        <v>11906</v>
      </c>
    </row>
    <row r="1315" spans="1:19" ht="30" hidden="1">
      <c r="A1315" s="4" t="s">
        <v>983</v>
      </c>
      <c r="B1315" s="41" t="s">
        <v>2463</v>
      </c>
      <c r="C1315" s="56" t="s">
        <v>2478</v>
      </c>
      <c r="D1315" s="56" t="s">
        <v>3783</v>
      </c>
      <c r="F1315" s="85" t="s">
        <v>5312</v>
      </c>
      <c r="G1315" s="22" t="s">
        <v>6938</v>
      </c>
      <c r="H1315" s="49" t="s">
        <v>4687</v>
      </c>
      <c r="I1315" s="49" t="s">
        <v>8551</v>
      </c>
      <c r="J1315" s="172">
        <v>27909</v>
      </c>
      <c r="K1315" s="49" t="s">
        <v>984</v>
      </c>
      <c r="O1315" s="41"/>
      <c r="P1315" s="41">
        <v>86</v>
      </c>
      <c r="Q1315" s="49" t="s">
        <v>64</v>
      </c>
      <c r="R1315" s="56" t="s">
        <v>147</v>
      </c>
      <c r="S1315" s="49" t="s">
        <v>773</v>
      </c>
    </row>
    <row r="1316" spans="1:19" hidden="1">
      <c r="A1316" s="4" t="s">
        <v>1977</v>
      </c>
      <c r="B1316" s="41" t="s">
        <v>2464</v>
      </c>
      <c r="C1316" s="56" t="s">
        <v>2478</v>
      </c>
      <c r="D1316" s="56" t="s">
        <v>3784</v>
      </c>
      <c r="F1316" s="85" t="s">
        <v>5313</v>
      </c>
      <c r="G1316" s="22" t="s">
        <v>6939</v>
      </c>
      <c r="H1316" s="22" t="s">
        <v>4687</v>
      </c>
      <c r="I1316" s="22" t="s">
        <v>8552</v>
      </c>
      <c r="J1316" s="172">
        <v>31515</v>
      </c>
      <c r="K1316" s="49" t="s">
        <v>9984</v>
      </c>
      <c r="O1316" s="41"/>
      <c r="P1316" s="41">
        <v>72</v>
      </c>
      <c r="Q1316" s="49" t="s">
        <v>119</v>
      </c>
      <c r="R1316" s="49" t="s">
        <v>10946</v>
      </c>
      <c r="S1316" s="49" t="s">
        <v>11907</v>
      </c>
    </row>
    <row r="1317" spans="1:19" ht="45" hidden="1">
      <c r="A1317" s="4" t="s">
        <v>894</v>
      </c>
      <c r="B1317" s="41" t="s">
        <v>2464</v>
      </c>
      <c r="C1317" s="56" t="s">
        <v>2477</v>
      </c>
      <c r="D1317" s="56" t="s">
        <v>3785</v>
      </c>
      <c r="F1317" s="85" t="s">
        <v>5314</v>
      </c>
      <c r="G1317" s="22" t="s">
        <v>6940</v>
      </c>
      <c r="H1317" s="22">
        <v>2213809</v>
      </c>
      <c r="I1317" s="22" t="s">
        <v>895</v>
      </c>
      <c r="J1317" s="172">
        <v>28689</v>
      </c>
      <c r="K1317" s="49" t="s">
        <v>9985</v>
      </c>
      <c r="O1317" s="41"/>
      <c r="P1317" s="41">
        <v>72</v>
      </c>
      <c r="Q1317" s="49" t="s">
        <v>896</v>
      </c>
      <c r="R1317" s="49" t="s">
        <v>10946</v>
      </c>
      <c r="S1317" s="49" t="s">
        <v>11142</v>
      </c>
    </row>
    <row r="1318" spans="1:19" ht="30" hidden="1">
      <c r="A1318" s="4" t="s">
        <v>1978</v>
      </c>
      <c r="B1318" s="41" t="s">
        <v>2464</v>
      </c>
      <c r="C1318" s="56" t="s">
        <v>2478</v>
      </c>
      <c r="D1318" s="56" t="s">
        <v>3786</v>
      </c>
      <c r="F1318" s="85" t="s">
        <v>5315</v>
      </c>
      <c r="G1318" s="22" t="s">
        <v>6941</v>
      </c>
      <c r="H1318" s="49" t="s">
        <v>7675</v>
      </c>
      <c r="I1318" s="49" t="s">
        <v>8553</v>
      </c>
      <c r="J1318" s="172">
        <v>28838</v>
      </c>
      <c r="K1318" s="49" t="s">
        <v>9986</v>
      </c>
      <c r="O1318" s="41"/>
      <c r="P1318" s="41">
        <v>72</v>
      </c>
      <c r="Q1318" s="49" t="s">
        <v>64</v>
      </c>
      <c r="R1318" s="41" t="s">
        <v>24</v>
      </c>
      <c r="S1318" s="49" t="s">
        <v>11908</v>
      </c>
    </row>
    <row r="1319" spans="1:19" ht="30" hidden="1">
      <c r="A1319" s="4" t="s">
        <v>1979</v>
      </c>
      <c r="B1319" s="41" t="s">
        <v>2464</v>
      </c>
      <c r="C1319" s="56" t="s">
        <v>2478</v>
      </c>
      <c r="D1319" s="56" t="s">
        <v>3787</v>
      </c>
      <c r="F1319" s="85" t="s">
        <v>5316</v>
      </c>
      <c r="G1319" s="22" t="s">
        <v>6942</v>
      </c>
      <c r="H1319" s="22">
        <v>2131764</v>
      </c>
      <c r="I1319" s="22">
        <v>2131764</v>
      </c>
      <c r="J1319" s="172">
        <v>31216</v>
      </c>
      <c r="K1319" s="49" t="s">
        <v>9987</v>
      </c>
      <c r="O1319" s="41"/>
      <c r="P1319" s="41">
        <v>72</v>
      </c>
      <c r="Q1319" s="49" t="s">
        <v>618</v>
      </c>
      <c r="R1319" s="49" t="s">
        <v>10946</v>
      </c>
      <c r="S1319" s="49" t="s">
        <v>11909</v>
      </c>
    </row>
    <row r="1320" spans="1:19" ht="30" hidden="1">
      <c r="A1320" s="4" t="s">
        <v>1096</v>
      </c>
      <c r="B1320" s="41" t="s">
        <v>2464</v>
      </c>
      <c r="C1320" s="56" t="s">
        <v>2477</v>
      </c>
      <c r="D1320" s="56" t="s">
        <v>3788</v>
      </c>
      <c r="F1320" s="85" t="s">
        <v>1095</v>
      </c>
      <c r="G1320" s="22" t="s">
        <v>6943</v>
      </c>
      <c r="H1320" s="22" t="s">
        <v>7676</v>
      </c>
      <c r="I1320" s="22" t="s">
        <v>7676</v>
      </c>
      <c r="J1320" s="172">
        <v>29279</v>
      </c>
      <c r="K1320" s="49" t="s">
        <v>9988</v>
      </c>
      <c r="O1320" s="41"/>
      <c r="P1320" s="49">
        <v>134</v>
      </c>
      <c r="Q1320" s="49" t="s">
        <v>10818</v>
      </c>
      <c r="R1320" s="41" t="s">
        <v>24</v>
      </c>
      <c r="S1320" s="49" t="s">
        <v>11910</v>
      </c>
    </row>
    <row r="1321" spans="1:19" ht="30" hidden="1">
      <c r="A1321" s="4" t="s">
        <v>1094</v>
      </c>
      <c r="B1321" s="41" t="s">
        <v>2464</v>
      </c>
      <c r="C1321" s="56" t="s">
        <v>2478</v>
      </c>
      <c r="D1321" s="56" t="s">
        <v>3789</v>
      </c>
      <c r="F1321" s="85" t="s">
        <v>5317</v>
      </c>
      <c r="G1321" s="22" t="s">
        <v>6944</v>
      </c>
      <c r="H1321" s="22" t="s">
        <v>7677</v>
      </c>
      <c r="I1321" s="22" t="s">
        <v>8554</v>
      </c>
      <c r="J1321" s="172">
        <v>28932</v>
      </c>
      <c r="K1321" s="49" t="s">
        <v>9989</v>
      </c>
      <c r="O1321" s="41"/>
      <c r="P1321" s="41">
        <v>106</v>
      </c>
      <c r="Q1321" s="49" t="s">
        <v>10819</v>
      </c>
      <c r="R1321" s="49" t="s">
        <v>10951</v>
      </c>
      <c r="S1321" s="49" t="s">
        <v>11911</v>
      </c>
    </row>
    <row r="1322" spans="1:19" ht="30" hidden="1">
      <c r="A1322" s="4" t="s">
        <v>897</v>
      </c>
      <c r="B1322" s="41" t="s">
        <v>2464</v>
      </c>
      <c r="C1322" s="56" t="s">
        <v>2478</v>
      </c>
      <c r="D1322" s="56" t="s">
        <v>3790</v>
      </c>
      <c r="F1322" s="85" t="s">
        <v>5318</v>
      </c>
      <c r="G1322" s="22" t="s">
        <v>6945</v>
      </c>
      <c r="H1322" s="22" t="s">
        <v>4687</v>
      </c>
      <c r="I1322" s="22" t="s">
        <v>8555</v>
      </c>
      <c r="J1322" s="172">
        <v>30651</v>
      </c>
      <c r="K1322" s="49" t="s">
        <v>9990</v>
      </c>
      <c r="O1322" s="41"/>
      <c r="P1322" s="41">
        <v>141</v>
      </c>
      <c r="Q1322" s="49" t="s">
        <v>75</v>
      </c>
      <c r="R1322" s="49" t="s">
        <v>10946</v>
      </c>
      <c r="S1322" s="49" t="s">
        <v>898</v>
      </c>
    </row>
    <row r="1323" spans="1:19" ht="30" hidden="1">
      <c r="A1323" s="4" t="s">
        <v>1980</v>
      </c>
      <c r="B1323" s="41" t="s">
        <v>2464</v>
      </c>
      <c r="C1323" s="56" t="s">
        <v>2477</v>
      </c>
      <c r="D1323" s="56" t="s">
        <v>3791</v>
      </c>
      <c r="F1323" s="85" t="s">
        <v>5319</v>
      </c>
      <c r="G1323" s="22" t="s">
        <v>6946</v>
      </c>
      <c r="H1323" s="22">
        <v>2803862</v>
      </c>
      <c r="I1323" s="22" t="s">
        <v>8556</v>
      </c>
      <c r="J1323" s="172">
        <v>30693</v>
      </c>
      <c r="K1323" s="49" t="s">
        <v>9991</v>
      </c>
      <c r="O1323" s="41"/>
      <c r="P1323" s="41">
        <v>72</v>
      </c>
      <c r="Q1323" s="49" t="s">
        <v>65</v>
      </c>
      <c r="R1323" s="49" t="s">
        <v>10946</v>
      </c>
      <c r="S1323" s="49" t="s">
        <v>11635</v>
      </c>
    </row>
    <row r="1324" spans="1:19" ht="30" hidden="1">
      <c r="A1324" s="4" t="s">
        <v>41</v>
      </c>
      <c r="B1324" s="41" t="s">
        <v>2464</v>
      </c>
      <c r="C1324" s="56" t="s">
        <v>2477</v>
      </c>
      <c r="D1324" s="56" t="s">
        <v>3792</v>
      </c>
      <c r="F1324" s="85" t="s">
        <v>5320</v>
      </c>
      <c r="G1324" s="22" t="s">
        <v>6947</v>
      </c>
      <c r="H1324" s="22">
        <v>5001083</v>
      </c>
      <c r="I1324" s="22" t="s">
        <v>8557</v>
      </c>
      <c r="J1324" s="172">
        <v>24503</v>
      </c>
      <c r="K1324" s="49" t="s">
        <v>9992</v>
      </c>
      <c r="O1324" s="41"/>
      <c r="P1324" s="41">
        <v>72</v>
      </c>
      <c r="Q1324" s="49" t="s">
        <v>10537</v>
      </c>
      <c r="R1324" s="49" t="s">
        <v>10946</v>
      </c>
      <c r="S1324" s="49" t="s">
        <v>11912</v>
      </c>
    </row>
    <row r="1325" spans="1:19" ht="30" hidden="1">
      <c r="A1325" s="4" t="s">
        <v>1981</v>
      </c>
      <c r="B1325" s="41" t="s">
        <v>2464</v>
      </c>
      <c r="C1325" s="56" t="s">
        <v>2477</v>
      </c>
      <c r="D1325" s="56" t="s">
        <v>3793</v>
      </c>
      <c r="F1325" s="85" t="s">
        <v>5321</v>
      </c>
      <c r="G1325" s="22" t="s">
        <v>6948</v>
      </c>
      <c r="H1325" s="22">
        <v>2829307</v>
      </c>
      <c r="I1325" s="22" t="s">
        <v>4687</v>
      </c>
      <c r="J1325" s="172">
        <v>29318</v>
      </c>
      <c r="K1325" s="49" t="s">
        <v>9993</v>
      </c>
      <c r="O1325" s="41"/>
      <c r="P1325" s="41">
        <v>72</v>
      </c>
      <c r="Q1325" s="49" t="s">
        <v>1017</v>
      </c>
      <c r="R1325" s="41" t="s">
        <v>24</v>
      </c>
      <c r="S1325" s="49" t="s">
        <v>11117</v>
      </c>
    </row>
    <row r="1326" spans="1:19" ht="30" hidden="1">
      <c r="A1326" s="4" t="s">
        <v>1982</v>
      </c>
      <c r="B1326" s="41" t="s">
        <v>2464</v>
      </c>
      <c r="C1326" s="56" t="s">
        <v>2478</v>
      </c>
      <c r="D1326" s="56" t="s">
        <v>3794</v>
      </c>
      <c r="F1326" s="85" t="s">
        <v>5322</v>
      </c>
      <c r="G1326" s="22" t="s">
        <v>6949</v>
      </c>
      <c r="H1326" s="22" t="s">
        <v>4687</v>
      </c>
      <c r="I1326" s="49" t="s">
        <v>8558</v>
      </c>
      <c r="J1326" s="172">
        <v>30132</v>
      </c>
      <c r="K1326" s="49" t="s">
        <v>9994</v>
      </c>
      <c r="O1326" s="41"/>
      <c r="P1326" s="41">
        <v>72</v>
      </c>
      <c r="Q1326" s="49" t="s">
        <v>17</v>
      </c>
      <c r="R1326" s="49" t="s">
        <v>10950</v>
      </c>
      <c r="S1326" s="141" t="s">
        <v>11913</v>
      </c>
    </row>
    <row r="1327" spans="1:19" ht="30" hidden="1">
      <c r="A1327" s="4" t="s">
        <v>1983</v>
      </c>
      <c r="B1327" s="41" t="s">
        <v>2464</v>
      </c>
      <c r="C1327" s="56" t="s">
        <v>2477</v>
      </c>
      <c r="D1327" s="56" t="s">
        <v>3795</v>
      </c>
      <c r="F1327" s="85" t="s">
        <v>5323</v>
      </c>
      <c r="G1327" s="22" t="s">
        <v>6950</v>
      </c>
      <c r="H1327" s="22">
        <v>2828830</v>
      </c>
      <c r="I1327" s="49">
        <v>2566010</v>
      </c>
      <c r="J1327" s="172">
        <v>30964</v>
      </c>
      <c r="K1327" s="49" t="s">
        <v>9995</v>
      </c>
      <c r="O1327" s="41"/>
      <c r="P1327" s="41">
        <v>72</v>
      </c>
      <c r="Q1327" s="49" t="s">
        <v>10820</v>
      </c>
      <c r="R1327" s="49" t="s">
        <v>10946</v>
      </c>
      <c r="S1327" s="141" t="s">
        <v>11064</v>
      </c>
    </row>
    <row r="1328" spans="1:19" hidden="1">
      <c r="A1328" s="4" t="s">
        <v>1984</v>
      </c>
      <c r="B1328" s="41" t="s">
        <v>2464</v>
      </c>
      <c r="C1328" s="56" t="s">
        <v>2477</v>
      </c>
      <c r="D1328" s="56" t="s">
        <v>3796</v>
      </c>
      <c r="F1328" s="85" t="s">
        <v>5324</v>
      </c>
      <c r="G1328" s="22" t="s">
        <v>6951</v>
      </c>
      <c r="H1328" s="22">
        <v>2434534</v>
      </c>
      <c r="I1328" s="49" t="s">
        <v>8559</v>
      </c>
      <c r="J1328" s="172">
        <v>29838</v>
      </c>
      <c r="K1328" s="49" t="s">
        <v>9996</v>
      </c>
      <c r="O1328" s="41"/>
      <c r="P1328" s="41">
        <v>72</v>
      </c>
      <c r="Q1328" s="49" t="s">
        <v>939</v>
      </c>
      <c r="R1328" s="41" t="s">
        <v>24</v>
      </c>
      <c r="S1328" s="49" t="s">
        <v>11115</v>
      </c>
    </row>
    <row r="1329" spans="1:19" ht="30" hidden="1">
      <c r="A1329" s="4" t="s">
        <v>1985</v>
      </c>
      <c r="B1329" s="41" t="s">
        <v>2464</v>
      </c>
      <c r="C1329" s="56" t="s">
        <v>2477</v>
      </c>
      <c r="D1329" s="56" t="s">
        <v>3797</v>
      </c>
      <c r="F1329" s="85" t="s">
        <v>5325</v>
      </c>
      <c r="G1329" s="22" t="s">
        <v>6952</v>
      </c>
      <c r="H1329" s="22" t="s">
        <v>7678</v>
      </c>
      <c r="I1329" s="22" t="s">
        <v>8560</v>
      </c>
      <c r="J1329" s="172">
        <v>23543</v>
      </c>
      <c r="K1329" s="49" t="s">
        <v>9997</v>
      </c>
      <c r="O1329" s="41"/>
      <c r="P1329" s="41">
        <v>52</v>
      </c>
      <c r="Q1329" s="49" t="s">
        <v>23</v>
      </c>
      <c r="R1329" s="49" t="s">
        <v>607</v>
      </c>
      <c r="S1329" s="49" t="s">
        <v>11914</v>
      </c>
    </row>
    <row r="1330" spans="1:19" ht="30" hidden="1">
      <c r="A1330" s="4" t="s">
        <v>1986</v>
      </c>
      <c r="B1330" s="41" t="s">
        <v>2464</v>
      </c>
      <c r="C1330" s="56" t="s">
        <v>2478</v>
      </c>
      <c r="D1330" s="56" t="s">
        <v>3798</v>
      </c>
      <c r="F1330" s="85" t="s">
        <v>5326</v>
      </c>
      <c r="G1330" s="22" t="s">
        <v>6953</v>
      </c>
      <c r="H1330" s="22">
        <v>5117705</v>
      </c>
      <c r="I1330" s="22" t="s">
        <v>4687</v>
      </c>
      <c r="J1330" s="172">
        <v>31151</v>
      </c>
      <c r="K1330" s="49" t="s">
        <v>9998</v>
      </c>
      <c r="O1330" s="41"/>
      <c r="P1330" s="41">
        <v>72</v>
      </c>
      <c r="Q1330" s="49" t="s">
        <v>10536</v>
      </c>
      <c r="R1330" s="49" t="s">
        <v>10946</v>
      </c>
      <c r="S1330" s="49" t="s">
        <v>11915</v>
      </c>
    </row>
    <row r="1331" spans="1:19" ht="45" hidden="1">
      <c r="A1331" s="4" t="s">
        <v>1987</v>
      </c>
      <c r="B1331" s="41" t="s">
        <v>2464</v>
      </c>
      <c r="C1331" s="56" t="s">
        <v>2477</v>
      </c>
      <c r="D1331" s="56" t="s">
        <v>3799</v>
      </c>
      <c r="F1331" s="85" t="s">
        <v>5327</v>
      </c>
      <c r="G1331" s="22" t="s">
        <v>6954</v>
      </c>
      <c r="H1331" s="22">
        <v>2218708</v>
      </c>
      <c r="I1331" s="49" t="s">
        <v>8561</v>
      </c>
      <c r="J1331" s="172">
        <v>31637</v>
      </c>
      <c r="K1331" s="49" t="s">
        <v>9999</v>
      </c>
      <c r="O1331" s="41"/>
      <c r="P1331" s="41">
        <v>72</v>
      </c>
      <c r="Q1331" s="49" t="s">
        <v>10537</v>
      </c>
      <c r="R1331" s="49" t="s">
        <v>10946</v>
      </c>
      <c r="S1331" s="49" t="s">
        <v>11916</v>
      </c>
    </row>
    <row r="1332" spans="1:19" ht="45" hidden="1">
      <c r="A1332" s="4" t="s">
        <v>899</v>
      </c>
      <c r="B1332" s="41" t="s">
        <v>2464</v>
      </c>
      <c r="C1332" s="56" t="s">
        <v>2477</v>
      </c>
      <c r="D1332" s="56" t="s">
        <v>3800</v>
      </c>
      <c r="F1332" s="85" t="s">
        <v>5328</v>
      </c>
      <c r="G1332" s="22" t="s">
        <v>6955</v>
      </c>
      <c r="H1332" s="22" t="s">
        <v>7679</v>
      </c>
      <c r="I1332" s="22" t="s">
        <v>8562</v>
      </c>
      <c r="J1332" s="172">
        <v>29589</v>
      </c>
      <c r="K1332" s="49" t="s">
        <v>10000</v>
      </c>
      <c r="O1332" s="41"/>
      <c r="P1332" s="41">
        <v>72</v>
      </c>
      <c r="Q1332" s="49" t="s">
        <v>10821</v>
      </c>
      <c r="R1332" s="49" t="s">
        <v>10947</v>
      </c>
      <c r="S1332" s="49" t="s">
        <v>11917</v>
      </c>
    </row>
    <row r="1333" spans="1:19" ht="30" hidden="1">
      <c r="A1333" s="4" t="s">
        <v>1988</v>
      </c>
      <c r="B1333" s="41" t="s">
        <v>2464</v>
      </c>
      <c r="C1333" s="56" t="s">
        <v>2477</v>
      </c>
      <c r="D1333" s="56" t="s">
        <v>3801</v>
      </c>
      <c r="F1333" s="85" t="s">
        <v>5329</v>
      </c>
      <c r="G1333" s="22" t="s">
        <v>6956</v>
      </c>
      <c r="H1333" s="22">
        <v>2862215</v>
      </c>
      <c r="I1333" s="49" t="s">
        <v>8563</v>
      </c>
      <c r="J1333" s="172">
        <v>29331</v>
      </c>
      <c r="K1333" s="49" t="s">
        <v>10001</v>
      </c>
      <c r="O1333" s="41"/>
      <c r="P1333" s="41">
        <v>72</v>
      </c>
      <c r="Q1333" s="49" t="s">
        <v>10822</v>
      </c>
      <c r="R1333" s="49" t="s">
        <v>10946</v>
      </c>
      <c r="S1333" s="49" t="s">
        <v>11918</v>
      </c>
    </row>
    <row r="1334" spans="1:19" ht="30" hidden="1">
      <c r="A1334" s="4" t="s">
        <v>1989</v>
      </c>
      <c r="B1334" s="41" t="s">
        <v>2464</v>
      </c>
      <c r="C1334" s="56" t="s">
        <v>2478</v>
      </c>
      <c r="D1334" s="56" t="s">
        <v>3802</v>
      </c>
      <c r="F1334" s="85" t="s">
        <v>5330</v>
      </c>
      <c r="G1334" s="22" t="s">
        <v>6957</v>
      </c>
      <c r="H1334" s="22" t="s">
        <v>4687</v>
      </c>
      <c r="I1334" s="49" t="s">
        <v>8564</v>
      </c>
      <c r="J1334" s="172">
        <v>31364</v>
      </c>
      <c r="K1334" s="49" t="s">
        <v>10002</v>
      </c>
      <c r="O1334" s="41"/>
      <c r="P1334" s="41">
        <v>72</v>
      </c>
      <c r="Q1334" s="49" t="s">
        <v>10608</v>
      </c>
      <c r="R1334" s="49" t="s">
        <v>10946</v>
      </c>
      <c r="S1334" s="49" t="s">
        <v>11185</v>
      </c>
    </row>
    <row r="1335" spans="1:19" ht="30" hidden="1">
      <c r="A1335" s="4" t="s">
        <v>1990</v>
      </c>
      <c r="B1335" s="41" t="s">
        <v>2464</v>
      </c>
      <c r="C1335" s="56" t="s">
        <v>2478</v>
      </c>
      <c r="D1335" s="56" t="s">
        <v>3803</v>
      </c>
      <c r="F1335" s="67" t="s">
        <v>5331</v>
      </c>
      <c r="G1335" s="22" t="s">
        <v>6958</v>
      </c>
      <c r="H1335" s="22">
        <v>2164280</v>
      </c>
      <c r="I1335" s="49" t="s">
        <v>8565</v>
      </c>
      <c r="J1335" s="172">
        <v>31335</v>
      </c>
      <c r="K1335" s="49" t="s">
        <v>10003</v>
      </c>
      <c r="O1335" s="41"/>
      <c r="P1335" s="41">
        <v>77</v>
      </c>
      <c r="Q1335" s="49" t="s">
        <v>119</v>
      </c>
      <c r="R1335" s="49" t="s">
        <v>10946</v>
      </c>
      <c r="S1335" s="49" t="s">
        <v>11919</v>
      </c>
    </row>
    <row r="1336" spans="1:19" hidden="1">
      <c r="A1336" s="4" t="s">
        <v>1991</v>
      </c>
      <c r="B1336" s="41" t="s">
        <v>2464</v>
      </c>
      <c r="C1336" s="56" t="s">
        <v>2477</v>
      </c>
      <c r="D1336" s="56" t="s">
        <v>3804</v>
      </c>
      <c r="F1336" s="85" t="s">
        <v>5332</v>
      </c>
      <c r="G1336" s="22" t="s">
        <v>6959</v>
      </c>
      <c r="H1336" s="49" t="s">
        <v>4687</v>
      </c>
      <c r="I1336" s="49" t="s">
        <v>8566</v>
      </c>
      <c r="J1336" s="172">
        <v>31089</v>
      </c>
      <c r="K1336" s="49" t="s">
        <v>10004</v>
      </c>
      <c r="O1336" s="41"/>
      <c r="P1336" s="41">
        <v>72</v>
      </c>
      <c r="Q1336" s="49" t="s">
        <v>59</v>
      </c>
      <c r="R1336" s="41" t="s">
        <v>24</v>
      </c>
      <c r="S1336" s="49" t="s">
        <v>11920</v>
      </c>
    </row>
    <row r="1337" spans="1:19" hidden="1">
      <c r="A1337" s="4" t="s">
        <v>1992</v>
      </c>
      <c r="B1337" s="41" t="s">
        <v>2464</v>
      </c>
      <c r="C1337" s="56" t="s">
        <v>2477</v>
      </c>
      <c r="D1337" s="56" t="s">
        <v>3805</v>
      </c>
      <c r="F1337" s="85" t="s">
        <v>5333</v>
      </c>
      <c r="G1337" s="22" t="s">
        <v>6960</v>
      </c>
      <c r="H1337" s="49">
        <v>2283263</v>
      </c>
      <c r="I1337" s="49" t="s">
        <v>8567</v>
      </c>
      <c r="J1337" s="172">
        <v>31246</v>
      </c>
      <c r="K1337" s="49" t="s">
        <v>10005</v>
      </c>
      <c r="O1337" s="41"/>
      <c r="P1337" s="41">
        <v>72</v>
      </c>
      <c r="Q1337" s="49" t="s">
        <v>21</v>
      </c>
      <c r="R1337" s="49" t="s">
        <v>10946</v>
      </c>
      <c r="S1337" s="49" t="s">
        <v>11921</v>
      </c>
    </row>
    <row r="1338" spans="1:19" ht="30" hidden="1">
      <c r="A1338" s="4" t="s">
        <v>1993</v>
      </c>
      <c r="B1338" s="41" t="s">
        <v>2464</v>
      </c>
      <c r="C1338" s="56" t="s">
        <v>2477</v>
      </c>
      <c r="D1338" s="56" t="s">
        <v>3806</v>
      </c>
      <c r="F1338" s="67" t="s">
        <v>5334</v>
      </c>
      <c r="G1338" s="22" t="s">
        <v>6961</v>
      </c>
      <c r="H1338" s="49">
        <v>2241190</v>
      </c>
      <c r="I1338" s="49" t="s">
        <v>8568</v>
      </c>
      <c r="J1338" s="172">
        <v>31535</v>
      </c>
      <c r="K1338" s="49" t="s">
        <v>10006</v>
      </c>
      <c r="O1338" s="41"/>
      <c r="P1338" s="41">
        <v>72</v>
      </c>
      <c r="Q1338" s="49" t="s">
        <v>10537</v>
      </c>
      <c r="R1338" s="49" t="s">
        <v>10946</v>
      </c>
      <c r="S1338" s="49" t="s">
        <v>11912</v>
      </c>
    </row>
    <row r="1339" spans="1:19" ht="30" hidden="1">
      <c r="A1339" s="4" t="s">
        <v>1994</v>
      </c>
      <c r="B1339" s="41" t="s">
        <v>2464</v>
      </c>
      <c r="C1339" s="56" t="s">
        <v>2477</v>
      </c>
      <c r="D1339" s="56" t="s">
        <v>3807</v>
      </c>
      <c r="F1339" s="67" t="s">
        <v>5335</v>
      </c>
      <c r="G1339" s="22" t="s">
        <v>6962</v>
      </c>
      <c r="H1339" s="22" t="s">
        <v>7680</v>
      </c>
      <c r="I1339" s="22" t="s">
        <v>8569</v>
      </c>
      <c r="J1339" s="172">
        <v>31269</v>
      </c>
      <c r="K1339" s="49" t="s">
        <v>10007</v>
      </c>
      <c r="O1339" s="41"/>
      <c r="P1339" s="41">
        <v>60</v>
      </c>
      <c r="Q1339" s="49" t="s">
        <v>57</v>
      </c>
      <c r="R1339" s="49" t="s">
        <v>607</v>
      </c>
      <c r="S1339" s="49" t="s">
        <v>11922</v>
      </c>
    </row>
    <row r="1340" spans="1:19" ht="30" hidden="1">
      <c r="A1340" s="4" t="s">
        <v>1995</v>
      </c>
      <c r="B1340" s="41" t="s">
        <v>2464</v>
      </c>
      <c r="C1340" s="56" t="s">
        <v>2477</v>
      </c>
      <c r="D1340" s="56" t="s">
        <v>3808</v>
      </c>
      <c r="F1340" s="67" t="s">
        <v>5336</v>
      </c>
      <c r="G1340" s="22" t="s">
        <v>6963</v>
      </c>
      <c r="H1340" s="49" t="s">
        <v>4687</v>
      </c>
      <c r="I1340" s="49" t="s">
        <v>8570</v>
      </c>
      <c r="J1340" s="172">
        <v>31314</v>
      </c>
      <c r="K1340" s="49" t="s">
        <v>10008</v>
      </c>
      <c r="O1340" s="41"/>
      <c r="P1340" s="41">
        <v>72</v>
      </c>
      <c r="Q1340" s="49" t="s">
        <v>10823</v>
      </c>
      <c r="R1340" s="49" t="s">
        <v>10946</v>
      </c>
      <c r="S1340" s="49" t="s">
        <v>11923</v>
      </c>
    </row>
    <row r="1341" spans="1:19" ht="30" hidden="1">
      <c r="A1341" s="4" t="s">
        <v>1996</v>
      </c>
      <c r="B1341" s="41" t="s">
        <v>2464</v>
      </c>
      <c r="C1341" s="56" t="s">
        <v>2477</v>
      </c>
      <c r="D1341" s="56" t="s">
        <v>3809</v>
      </c>
      <c r="F1341" s="67" t="s">
        <v>5337</v>
      </c>
      <c r="G1341" s="22" t="s">
        <v>6964</v>
      </c>
      <c r="H1341" s="49">
        <v>2218499</v>
      </c>
      <c r="I1341" s="49">
        <v>2564790</v>
      </c>
      <c r="J1341" s="172">
        <v>30732</v>
      </c>
      <c r="K1341" s="49" t="s">
        <v>10009</v>
      </c>
      <c r="O1341" s="41"/>
      <c r="P1341" s="41">
        <v>72</v>
      </c>
      <c r="Q1341" s="49" t="s">
        <v>17</v>
      </c>
      <c r="R1341" s="41" t="s">
        <v>24</v>
      </c>
      <c r="S1341" s="49" t="s">
        <v>11924</v>
      </c>
    </row>
    <row r="1342" spans="1:19" ht="30" hidden="1">
      <c r="A1342" s="4" t="s">
        <v>1997</v>
      </c>
      <c r="B1342" s="41" t="s">
        <v>2464</v>
      </c>
      <c r="C1342" s="56" t="s">
        <v>2477</v>
      </c>
      <c r="D1342" s="56" t="s">
        <v>3810</v>
      </c>
      <c r="F1342" s="67" t="s">
        <v>5338</v>
      </c>
      <c r="G1342" s="22" t="s">
        <v>6965</v>
      </c>
      <c r="H1342" s="49">
        <v>2850600</v>
      </c>
      <c r="I1342" s="49">
        <v>2403917</v>
      </c>
      <c r="J1342" s="172">
        <v>30635</v>
      </c>
      <c r="K1342" s="49" t="s">
        <v>10010</v>
      </c>
      <c r="O1342" s="41"/>
      <c r="P1342" s="41">
        <v>72</v>
      </c>
      <c r="Q1342" s="49" t="s">
        <v>10824</v>
      </c>
      <c r="R1342" s="49" t="s">
        <v>10948</v>
      </c>
      <c r="S1342" s="49" t="s">
        <v>11925</v>
      </c>
    </row>
    <row r="1343" spans="1:19" ht="30" hidden="1">
      <c r="A1343" s="4" t="s">
        <v>1998</v>
      </c>
      <c r="B1343" s="41" t="s">
        <v>2464</v>
      </c>
      <c r="C1343" s="56" t="s">
        <v>2477</v>
      </c>
      <c r="D1343" s="56" t="s">
        <v>3811</v>
      </c>
      <c r="F1343" s="67" t="s">
        <v>5339</v>
      </c>
      <c r="G1343" s="22" t="s">
        <v>6966</v>
      </c>
      <c r="H1343" s="49">
        <v>2845859</v>
      </c>
      <c r="I1343" s="49">
        <v>2296020</v>
      </c>
      <c r="J1343" s="172">
        <v>29896</v>
      </c>
      <c r="K1343" s="49" t="s">
        <v>10011</v>
      </c>
      <c r="O1343" s="41"/>
      <c r="P1343" s="41">
        <v>72</v>
      </c>
      <c r="Q1343" s="49" t="s">
        <v>10688</v>
      </c>
      <c r="R1343" s="49" t="s">
        <v>10946</v>
      </c>
      <c r="S1343" s="49" t="s">
        <v>11926</v>
      </c>
    </row>
    <row r="1344" spans="1:19" ht="30" hidden="1">
      <c r="A1344" s="4" t="s">
        <v>1999</v>
      </c>
      <c r="B1344" s="41" t="s">
        <v>2464</v>
      </c>
      <c r="C1344" s="56" t="s">
        <v>2477</v>
      </c>
      <c r="D1344" s="56" t="s">
        <v>3812</v>
      </c>
      <c r="F1344" s="67" t="s">
        <v>5340</v>
      </c>
      <c r="G1344" s="22" t="s">
        <v>6967</v>
      </c>
      <c r="H1344" s="22" t="s">
        <v>7681</v>
      </c>
      <c r="I1344" s="22" t="s">
        <v>8571</v>
      </c>
      <c r="J1344" s="172">
        <v>28819</v>
      </c>
      <c r="K1344" s="49" t="s">
        <v>10012</v>
      </c>
      <c r="O1344" s="41"/>
      <c r="P1344" s="41">
        <v>1</v>
      </c>
      <c r="Q1344" s="49" t="s">
        <v>10825</v>
      </c>
      <c r="R1344" s="49" t="s">
        <v>274</v>
      </c>
      <c r="S1344" s="49" t="s">
        <v>11927</v>
      </c>
    </row>
    <row r="1345" spans="1:19" ht="30" hidden="1">
      <c r="A1345" s="4" t="s">
        <v>1092</v>
      </c>
      <c r="B1345" s="41" t="s">
        <v>2464</v>
      </c>
      <c r="C1345" s="56" t="s">
        <v>2477</v>
      </c>
      <c r="D1345" s="56" t="s">
        <v>3813</v>
      </c>
      <c r="F1345" s="67" t="s">
        <v>1093</v>
      </c>
      <c r="G1345" s="22" t="s">
        <v>6968</v>
      </c>
      <c r="H1345" s="49">
        <v>2449004</v>
      </c>
      <c r="I1345" s="49">
        <v>2683232</v>
      </c>
      <c r="J1345" s="172">
        <v>30747</v>
      </c>
      <c r="K1345" s="49" t="s">
        <v>10013</v>
      </c>
      <c r="O1345" s="41"/>
      <c r="P1345" s="41">
        <v>72</v>
      </c>
      <c r="Q1345" s="49" t="s">
        <v>10826</v>
      </c>
      <c r="R1345" s="49" t="s">
        <v>10946</v>
      </c>
      <c r="S1345" s="49" t="s">
        <v>11928</v>
      </c>
    </row>
    <row r="1346" spans="1:19" hidden="1">
      <c r="A1346" s="4" t="s">
        <v>1067</v>
      </c>
      <c r="B1346" s="41" t="s">
        <v>2464</v>
      </c>
      <c r="C1346" s="56" t="s">
        <v>2478</v>
      </c>
      <c r="D1346" s="56" t="s">
        <v>3814</v>
      </c>
      <c r="F1346" s="85" t="s">
        <v>5341</v>
      </c>
      <c r="G1346" s="22" t="s">
        <v>6969</v>
      </c>
      <c r="H1346" s="49">
        <v>5120955</v>
      </c>
      <c r="I1346" s="49" t="s">
        <v>8572</v>
      </c>
      <c r="J1346" s="172">
        <v>31418</v>
      </c>
      <c r="K1346" s="49" t="s">
        <v>10014</v>
      </c>
      <c r="O1346" s="41"/>
      <c r="P1346" s="41">
        <v>72</v>
      </c>
      <c r="Q1346" s="49" t="s">
        <v>75</v>
      </c>
      <c r="R1346" s="49" t="s">
        <v>10946</v>
      </c>
      <c r="S1346" s="49" t="s">
        <v>11859</v>
      </c>
    </row>
    <row r="1347" spans="1:19" ht="30" hidden="1">
      <c r="A1347" s="4" t="s">
        <v>2000</v>
      </c>
      <c r="B1347" s="41" t="s">
        <v>2464</v>
      </c>
      <c r="C1347" s="56" t="s">
        <v>2477</v>
      </c>
      <c r="D1347" s="56" t="s">
        <v>3815</v>
      </c>
      <c r="F1347" s="85" t="s">
        <v>5342</v>
      </c>
      <c r="G1347" s="22" t="s">
        <v>6970</v>
      </c>
      <c r="H1347" s="49">
        <v>2335413</v>
      </c>
      <c r="I1347" s="49" t="s">
        <v>8573</v>
      </c>
      <c r="J1347" s="172">
        <v>29092</v>
      </c>
      <c r="K1347" s="49" t="s">
        <v>10015</v>
      </c>
      <c r="O1347" s="41"/>
      <c r="P1347" s="41">
        <v>72</v>
      </c>
      <c r="Q1347" s="49" t="s">
        <v>10559</v>
      </c>
      <c r="R1347" s="49" t="s">
        <v>10946</v>
      </c>
      <c r="S1347" s="49" t="s">
        <v>11928</v>
      </c>
    </row>
    <row r="1348" spans="1:19" ht="45" hidden="1">
      <c r="A1348" s="4" t="s">
        <v>2001</v>
      </c>
      <c r="B1348" s="41" t="s">
        <v>2464</v>
      </c>
      <c r="C1348" s="56" t="s">
        <v>2477</v>
      </c>
      <c r="D1348" s="56" t="s">
        <v>3816</v>
      </c>
      <c r="F1348" s="85" t="s">
        <v>5343</v>
      </c>
      <c r="G1348" s="22" t="s">
        <v>6971</v>
      </c>
      <c r="H1348" s="49">
        <v>2334844</v>
      </c>
      <c r="I1348" s="49" t="s">
        <v>8574</v>
      </c>
      <c r="J1348" s="172">
        <v>31312</v>
      </c>
      <c r="K1348" s="49" t="s">
        <v>10016</v>
      </c>
      <c r="O1348" s="41"/>
      <c r="P1348" s="41">
        <v>72</v>
      </c>
      <c r="Q1348" s="49" t="s">
        <v>961</v>
      </c>
      <c r="R1348" s="49" t="s">
        <v>10946</v>
      </c>
      <c r="S1348" s="49" t="s">
        <v>11929</v>
      </c>
    </row>
    <row r="1349" spans="1:19" ht="30" hidden="1">
      <c r="A1349" s="4" t="s">
        <v>901</v>
      </c>
      <c r="B1349" s="41" t="s">
        <v>2464</v>
      </c>
      <c r="C1349" s="56" t="s">
        <v>2478</v>
      </c>
      <c r="D1349" s="56" t="s">
        <v>3817</v>
      </c>
      <c r="F1349" s="85" t="s">
        <v>5344</v>
      </c>
      <c r="G1349" s="22" t="s">
        <v>6972</v>
      </c>
      <c r="H1349" s="22" t="s">
        <v>902</v>
      </c>
      <c r="I1349" s="22" t="s">
        <v>8575</v>
      </c>
      <c r="J1349" s="172">
        <v>30416</v>
      </c>
      <c r="K1349" s="49" t="s">
        <v>903</v>
      </c>
      <c r="O1349" s="41"/>
      <c r="P1349" s="41">
        <v>141</v>
      </c>
      <c r="Q1349" s="22" t="s">
        <v>10545</v>
      </c>
      <c r="R1349" s="49" t="s">
        <v>10955</v>
      </c>
      <c r="S1349" s="49" t="s">
        <v>11930</v>
      </c>
    </row>
    <row r="1350" spans="1:19" hidden="1">
      <c r="A1350" s="4" t="s">
        <v>1097</v>
      </c>
      <c r="B1350" s="41" t="s">
        <v>2464</v>
      </c>
      <c r="C1350" s="56" t="s">
        <v>2477</v>
      </c>
      <c r="D1350" s="56" t="s">
        <v>3818</v>
      </c>
      <c r="F1350" s="85" t="s">
        <v>5345</v>
      </c>
      <c r="G1350" s="22" t="s">
        <v>6973</v>
      </c>
      <c r="H1350" s="22" t="s">
        <v>7682</v>
      </c>
      <c r="I1350" s="22" t="s">
        <v>8576</v>
      </c>
      <c r="J1350" s="172">
        <v>28194</v>
      </c>
      <c r="K1350" s="49" t="s">
        <v>10017</v>
      </c>
      <c r="O1350" s="41"/>
      <c r="P1350" s="41">
        <v>1</v>
      </c>
      <c r="Q1350" s="49" t="s">
        <v>29</v>
      </c>
      <c r="R1350" s="49" t="s">
        <v>38</v>
      </c>
      <c r="S1350" s="49" t="s">
        <v>11931</v>
      </c>
    </row>
    <row r="1351" spans="1:19" hidden="1">
      <c r="A1351" s="4" t="s">
        <v>2002</v>
      </c>
      <c r="B1351" s="41" t="s">
        <v>2464</v>
      </c>
      <c r="C1351" s="56" t="s">
        <v>2478</v>
      </c>
      <c r="D1351" s="56" t="s">
        <v>3819</v>
      </c>
      <c r="F1351" s="85" t="s">
        <v>5346</v>
      </c>
      <c r="G1351" s="22" t="s">
        <v>6974</v>
      </c>
      <c r="H1351" s="22" t="s">
        <v>4687</v>
      </c>
      <c r="I1351" s="22">
        <v>3702700</v>
      </c>
      <c r="J1351" s="172">
        <v>32308</v>
      </c>
      <c r="K1351" s="49" t="s">
        <v>10018</v>
      </c>
      <c r="O1351" s="41"/>
      <c r="P1351" s="41">
        <v>72</v>
      </c>
      <c r="Q1351" s="49" t="s">
        <v>812</v>
      </c>
      <c r="R1351" s="49" t="s">
        <v>10946</v>
      </c>
      <c r="S1351" s="49" t="s">
        <v>11932</v>
      </c>
    </row>
    <row r="1352" spans="1:19" ht="30" hidden="1">
      <c r="A1352" s="4" t="s">
        <v>2003</v>
      </c>
      <c r="B1352" s="41" t="s">
        <v>2464</v>
      </c>
      <c r="C1352" s="56" t="s">
        <v>2478</v>
      </c>
      <c r="D1352" s="56" t="s">
        <v>3820</v>
      </c>
      <c r="F1352" s="85" t="s">
        <v>5347</v>
      </c>
      <c r="G1352" s="22" t="s">
        <v>6975</v>
      </c>
      <c r="H1352" s="49">
        <v>2812129</v>
      </c>
      <c r="I1352" s="49" t="s">
        <v>8577</v>
      </c>
      <c r="J1352" s="172">
        <v>31378</v>
      </c>
      <c r="K1352" s="49" t="s">
        <v>10019</v>
      </c>
      <c r="O1352" s="41"/>
      <c r="P1352" s="41">
        <v>72</v>
      </c>
      <c r="Q1352" s="49" t="s">
        <v>385</v>
      </c>
      <c r="R1352" s="49" t="s">
        <v>10946</v>
      </c>
      <c r="S1352" s="49" t="s">
        <v>11933</v>
      </c>
    </row>
    <row r="1353" spans="1:19" ht="30" hidden="1">
      <c r="A1353" s="4" t="s">
        <v>1069</v>
      </c>
      <c r="B1353" s="41" t="s">
        <v>2464</v>
      </c>
      <c r="C1353" s="56" t="s">
        <v>2477</v>
      </c>
      <c r="D1353" s="56" t="s">
        <v>3821</v>
      </c>
      <c r="F1353" s="67" t="s">
        <v>5348</v>
      </c>
      <c r="G1353" s="22" t="s">
        <v>6976</v>
      </c>
      <c r="H1353" s="22" t="s">
        <v>7683</v>
      </c>
      <c r="I1353" s="49" t="s">
        <v>8578</v>
      </c>
      <c r="J1353" s="172">
        <v>31375</v>
      </c>
      <c r="K1353" s="49" t="s">
        <v>10020</v>
      </c>
      <c r="O1353" s="41"/>
      <c r="P1353" s="41">
        <v>122</v>
      </c>
      <c r="Q1353" s="49" t="s">
        <v>10537</v>
      </c>
      <c r="R1353" s="49" t="s">
        <v>10946</v>
      </c>
      <c r="S1353" s="49" t="s">
        <v>11341</v>
      </c>
    </row>
    <row r="1354" spans="1:19" ht="30" hidden="1">
      <c r="A1354" s="4" t="s">
        <v>2004</v>
      </c>
      <c r="B1354" s="41" t="s">
        <v>2464</v>
      </c>
      <c r="C1354" s="56" t="s">
        <v>2477</v>
      </c>
      <c r="D1354" s="56" t="s">
        <v>3822</v>
      </c>
      <c r="F1354" s="85" t="s">
        <v>5349</v>
      </c>
      <c r="G1354" s="22" t="s">
        <v>6977</v>
      </c>
      <c r="H1354" s="22" t="s">
        <v>7684</v>
      </c>
      <c r="I1354" s="22" t="s">
        <v>8579</v>
      </c>
      <c r="J1354" s="172">
        <v>31328</v>
      </c>
      <c r="K1354" s="49" t="s">
        <v>10021</v>
      </c>
      <c r="O1354" s="41"/>
      <c r="P1354" s="41">
        <v>122</v>
      </c>
      <c r="Q1354" s="49" t="s">
        <v>23</v>
      </c>
      <c r="R1354" s="49" t="s">
        <v>10946</v>
      </c>
      <c r="S1354" s="49" t="s">
        <v>11934</v>
      </c>
    </row>
    <row r="1355" spans="1:19" ht="30" hidden="1">
      <c r="A1355" s="4" t="s">
        <v>2005</v>
      </c>
      <c r="B1355" s="41" t="s">
        <v>2464</v>
      </c>
      <c r="C1355" s="56" t="s">
        <v>2477</v>
      </c>
      <c r="D1355" s="56" t="s">
        <v>3823</v>
      </c>
      <c r="F1355" s="67" t="s">
        <v>5350</v>
      </c>
      <c r="G1355" s="22" t="s">
        <v>6978</v>
      </c>
      <c r="H1355" s="22">
        <v>2494967</v>
      </c>
      <c r="I1355" s="49" t="s">
        <v>8563</v>
      </c>
      <c r="J1355" s="172">
        <v>29989</v>
      </c>
      <c r="K1355" s="49" t="s">
        <v>10022</v>
      </c>
      <c r="O1355" s="41"/>
      <c r="P1355" s="41">
        <v>72</v>
      </c>
      <c r="Q1355" s="49" t="s">
        <v>10822</v>
      </c>
      <c r="R1355" s="49" t="s">
        <v>10946</v>
      </c>
      <c r="S1355" s="49" t="s">
        <v>11918</v>
      </c>
    </row>
    <row r="1356" spans="1:19" hidden="1">
      <c r="A1356" s="4" t="s">
        <v>1070</v>
      </c>
      <c r="B1356" s="41" t="s">
        <v>2464</v>
      </c>
      <c r="C1356" s="56" t="s">
        <v>2477</v>
      </c>
      <c r="D1356" s="56" t="s">
        <v>3824</v>
      </c>
      <c r="F1356" s="67" t="s">
        <v>5351</v>
      </c>
      <c r="G1356" s="22" t="s">
        <v>6979</v>
      </c>
      <c r="H1356" s="49">
        <v>2885964</v>
      </c>
      <c r="I1356" s="49" t="s">
        <v>8580</v>
      </c>
      <c r="J1356" s="172">
        <v>27454</v>
      </c>
      <c r="K1356" s="49" t="s">
        <v>10023</v>
      </c>
      <c r="O1356" s="41"/>
      <c r="P1356" s="41">
        <v>72</v>
      </c>
      <c r="Q1356" s="49" t="s">
        <v>947</v>
      </c>
      <c r="R1356" s="49" t="s">
        <v>45</v>
      </c>
      <c r="S1356" s="49" t="s">
        <v>11935</v>
      </c>
    </row>
    <row r="1357" spans="1:19" ht="30" hidden="1">
      <c r="A1357" s="4" t="s">
        <v>2006</v>
      </c>
      <c r="B1357" s="41" t="s">
        <v>2464</v>
      </c>
      <c r="C1357" s="56" t="s">
        <v>2478</v>
      </c>
      <c r="D1357" s="56" t="s">
        <v>3825</v>
      </c>
      <c r="F1357" s="67" t="s">
        <v>5352</v>
      </c>
      <c r="G1357" s="22" t="s">
        <v>6980</v>
      </c>
      <c r="H1357" s="49">
        <v>2334776</v>
      </c>
      <c r="I1357" s="49" t="s">
        <v>8581</v>
      </c>
      <c r="J1357" s="172">
        <v>31401</v>
      </c>
      <c r="K1357" s="49" t="s">
        <v>10024</v>
      </c>
      <c r="O1357" s="41"/>
      <c r="P1357" s="41">
        <v>72</v>
      </c>
      <c r="Q1357" s="49" t="s">
        <v>513</v>
      </c>
      <c r="R1357" s="41" t="s">
        <v>24</v>
      </c>
      <c r="S1357" s="49" t="s">
        <v>11338</v>
      </c>
    </row>
    <row r="1358" spans="1:19" ht="30" hidden="1">
      <c r="A1358" s="4" t="s">
        <v>2007</v>
      </c>
      <c r="B1358" s="41" t="s">
        <v>2464</v>
      </c>
      <c r="C1358" s="56" t="s">
        <v>2477</v>
      </c>
      <c r="D1358" s="56" t="s">
        <v>3826</v>
      </c>
      <c r="F1358" s="85" t="s">
        <v>5353</v>
      </c>
      <c r="G1358" s="22" t="s">
        <v>6981</v>
      </c>
      <c r="H1358" s="49">
        <v>2396519</v>
      </c>
      <c r="I1358" s="49" t="s">
        <v>4687</v>
      </c>
      <c r="J1358" s="172">
        <v>32274</v>
      </c>
      <c r="K1358" s="49" t="s">
        <v>10025</v>
      </c>
      <c r="O1358" s="41"/>
      <c r="P1358" s="41">
        <v>72</v>
      </c>
      <c r="Q1358" s="49" t="s">
        <v>21</v>
      </c>
      <c r="R1358" s="49" t="s">
        <v>10946</v>
      </c>
      <c r="S1358" s="49" t="s">
        <v>11121</v>
      </c>
    </row>
    <row r="1359" spans="1:19" ht="30" hidden="1">
      <c r="A1359" s="4" t="s">
        <v>988</v>
      </c>
      <c r="B1359" s="41" t="s">
        <v>2464</v>
      </c>
      <c r="C1359" s="56" t="s">
        <v>2478</v>
      </c>
      <c r="D1359" s="56" t="s">
        <v>3827</v>
      </c>
      <c r="F1359" s="67" t="s">
        <v>5354</v>
      </c>
      <c r="G1359" s="22" t="s">
        <v>6982</v>
      </c>
      <c r="H1359" s="49">
        <v>6013380</v>
      </c>
      <c r="I1359" s="49" t="s">
        <v>8582</v>
      </c>
      <c r="J1359" s="172">
        <v>25540</v>
      </c>
      <c r="K1359" s="49" t="s">
        <v>989</v>
      </c>
      <c r="O1359" s="41"/>
      <c r="P1359" s="41">
        <v>72</v>
      </c>
      <c r="Q1359" s="49" t="s">
        <v>990</v>
      </c>
      <c r="R1359" s="49" t="s">
        <v>10946</v>
      </c>
      <c r="S1359" s="49" t="s">
        <v>11936</v>
      </c>
    </row>
    <row r="1360" spans="1:19" hidden="1">
      <c r="A1360" s="4" t="s">
        <v>2008</v>
      </c>
      <c r="B1360" s="41" t="s">
        <v>2465</v>
      </c>
      <c r="C1360" s="56" t="s">
        <v>2477</v>
      </c>
      <c r="D1360" s="56" t="s">
        <v>3828</v>
      </c>
      <c r="F1360" s="67" t="s">
        <v>5355</v>
      </c>
      <c r="G1360" s="22" t="s">
        <v>6983</v>
      </c>
      <c r="H1360" s="22">
        <v>2434243</v>
      </c>
      <c r="I1360" s="22">
        <v>2511688</v>
      </c>
      <c r="J1360" s="172">
        <v>28276</v>
      </c>
      <c r="K1360" s="49" t="s">
        <v>10026</v>
      </c>
      <c r="O1360" s="41"/>
      <c r="P1360" s="41">
        <v>72</v>
      </c>
      <c r="Q1360" s="49" t="s">
        <v>59</v>
      </c>
      <c r="R1360" s="49" t="s">
        <v>10950</v>
      </c>
      <c r="S1360" s="49" t="s">
        <v>11125</v>
      </c>
    </row>
    <row r="1361" spans="1:19" ht="30" hidden="1">
      <c r="A1361" s="4" t="s">
        <v>2009</v>
      </c>
      <c r="B1361" s="41" t="s">
        <v>2465</v>
      </c>
      <c r="C1361" s="56" t="s">
        <v>2478</v>
      </c>
      <c r="D1361" s="56" t="s">
        <v>3829</v>
      </c>
      <c r="F1361" s="67" t="s">
        <v>5356</v>
      </c>
      <c r="G1361" s="22" t="s">
        <v>6984</v>
      </c>
      <c r="H1361" s="22" t="s">
        <v>7685</v>
      </c>
      <c r="I1361" s="22" t="s">
        <v>4687</v>
      </c>
      <c r="J1361" s="172">
        <v>30732</v>
      </c>
      <c r="K1361" s="49" t="s">
        <v>10027</v>
      </c>
      <c r="O1361" s="41"/>
      <c r="P1361" s="57">
        <v>421</v>
      </c>
      <c r="Q1361" s="49" t="s">
        <v>10827</v>
      </c>
      <c r="R1361" s="49" t="s">
        <v>11003</v>
      </c>
      <c r="S1361" s="49" t="s">
        <v>11117</v>
      </c>
    </row>
    <row r="1362" spans="1:19" ht="30" hidden="1">
      <c r="A1362" s="4" t="s">
        <v>1087</v>
      </c>
      <c r="B1362" s="41" t="s">
        <v>2465</v>
      </c>
      <c r="C1362" s="56" t="s">
        <v>2478</v>
      </c>
      <c r="D1362" s="56" t="s">
        <v>3830</v>
      </c>
      <c r="F1362" s="67" t="s">
        <v>5357</v>
      </c>
      <c r="G1362" s="22" t="s">
        <v>6985</v>
      </c>
      <c r="H1362" s="22" t="s">
        <v>7686</v>
      </c>
      <c r="I1362" s="22" t="s">
        <v>8583</v>
      </c>
      <c r="J1362" s="172">
        <v>32450</v>
      </c>
      <c r="K1362" s="49" t="s">
        <v>10028</v>
      </c>
      <c r="O1362" s="41"/>
      <c r="P1362" s="41">
        <v>52</v>
      </c>
      <c r="Q1362" s="49" t="s">
        <v>10554</v>
      </c>
      <c r="R1362" s="49" t="s">
        <v>10987</v>
      </c>
      <c r="S1362" s="49" t="s">
        <v>11937</v>
      </c>
    </row>
    <row r="1363" spans="1:19" ht="30" hidden="1">
      <c r="A1363" s="4" t="s">
        <v>1073</v>
      </c>
      <c r="B1363" s="41" t="s">
        <v>2465</v>
      </c>
      <c r="C1363" s="56" t="s">
        <v>2478</v>
      </c>
      <c r="D1363" s="56" t="s">
        <v>3831</v>
      </c>
      <c r="F1363" s="67" t="s">
        <v>5358</v>
      </c>
      <c r="G1363" s="22" t="s">
        <v>6986</v>
      </c>
      <c r="H1363" s="22">
        <v>2340656</v>
      </c>
      <c r="I1363" s="22" t="s">
        <v>8584</v>
      </c>
      <c r="J1363" s="172">
        <v>29777</v>
      </c>
      <c r="K1363" s="49" t="s">
        <v>10029</v>
      </c>
      <c r="O1363" s="41"/>
      <c r="P1363" s="41">
        <v>72</v>
      </c>
      <c r="Q1363" s="49" t="s">
        <v>10828</v>
      </c>
      <c r="R1363" s="56" t="s">
        <v>10961</v>
      </c>
      <c r="S1363" s="49" t="s">
        <v>11938</v>
      </c>
    </row>
    <row r="1364" spans="1:19" ht="45" hidden="1">
      <c r="A1364" s="4" t="s">
        <v>2010</v>
      </c>
      <c r="B1364" s="41" t="s">
        <v>2465</v>
      </c>
      <c r="C1364" s="56" t="s">
        <v>2478</v>
      </c>
      <c r="D1364" s="56" t="s">
        <v>3832</v>
      </c>
      <c r="F1364" s="67" t="s">
        <v>5359</v>
      </c>
      <c r="G1364" s="22" t="s">
        <v>6987</v>
      </c>
      <c r="H1364" s="22">
        <v>2848760</v>
      </c>
      <c r="I1364" s="22" t="s">
        <v>8585</v>
      </c>
      <c r="J1364" s="172">
        <v>30926</v>
      </c>
      <c r="K1364" s="49" t="s">
        <v>10030</v>
      </c>
      <c r="O1364" s="41"/>
      <c r="P1364" s="41">
        <v>72</v>
      </c>
      <c r="Q1364" s="49" t="s">
        <v>961</v>
      </c>
      <c r="R1364" s="49" t="s">
        <v>10946</v>
      </c>
      <c r="S1364" s="49" t="s">
        <v>11939</v>
      </c>
    </row>
    <row r="1365" spans="1:19" hidden="1">
      <c r="A1365" s="4" t="s">
        <v>2011</v>
      </c>
      <c r="B1365" s="41" t="s">
        <v>2465</v>
      </c>
      <c r="C1365" s="56" t="s">
        <v>2477</v>
      </c>
      <c r="D1365" s="56" t="s">
        <v>3833</v>
      </c>
      <c r="F1365" s="67" t="s">
        <v>5360</v>
      </c>
      <c r="G1365" s="22" t="s">
        <v>6988</v>
      </c>
      <c r="H1365" s="22">
        <v>2236909</v>
      </c>
      <c r="I1365" s="22" t="s">
        <v>8586</v>
      </c>
      <c r="J1365" s="172">
        <v>30271</v>
      </c>
      <c r="K1365" s="49" t="s">
        <v>10031</v>
      </c>
      <c r="O1365" s="41"/>
      <c r="P1365" s="41">
        <v>72</v>
      </c>
      <c r="Q1365" s="49" t="s">
        <v>420</v>
      </c>
      <c r="R1365" s="49" t="s">
        <v>10946</v>
      </c>
      <c r="S1365" s="49" t="s">
        <v>11339</v>
      </c>
    </row>
    <row r="1366" spans="1:19" ht="30" hidden="1">
      <c r="A1366" s="4" t="s">
        <v>1082</v>
      </c>
      <c r="B1366" s="41" t="s">
        <v>2465</v>
      </c>
      <c r="C1366" s="56" t="s">
        <v>2477</v>
      </c>
      <c r="D1366" s="56" t="s">
        <v>3834</v>
      </c>
      <c r="F1366" s="67" t="s">
        <v>5361</v>
      </c>
      <c r="G1366" s="22" t="s">
        <v>6989</v>
      </c>
      <c r="H1366" s="22">
        <v>2431297</v>
      </c>
      <c r="I1366" s="22" t="s">
        <v>4687</v>
      </c>
      <c r="J1366" s="172">
        <v>31098</v>
      </c>
      <c r="K1366" s="49" t="s">
        <v>10032</v>
      </c>
      <c r="O1366" s="41"/>
      <c r="P1366" s="41">
        <v>72</v>
      </c>
      <c r="Q1366" s="49" t="s">
        <v>65</v>
      </c>
      <c r="R1366" s="49" t="s">
        <v>10946</v>
      </c>
      <c r="S1366" s="49" t="s">
        <v>11859</v>
      </c>
    </row>
    <row r="1367" spans="1:19" ht="30" hidden="1">
      <c r="A1367" s="4" t="s">
        <v>1101</v>
      </c>
      <c r="B1367" s="41" t="s">
        <v>2465</v>
      </c>
      <c r="C1367" s="56" t="s">
        <v>2478</v>
      </c>
      <c r="D1367" s="56" t="s">
        <v>3835</v>
      </c>
      <c r="F1367" s="67" t="s">
        <v>5362</v>
      </c>
      <c r="G1367" s="22" t="s">
        <v>6990</v>
      </c>
      <c r="H1367" s="22" t="s">
        <v>7687</v>
      </c>
      <c r="I1367" s="22" t="s">
        <v>8587</v>
      </c>
      <c r="J1367" s="172">
        <v>31001</v>
      </c>
      <c r="K1367" s="49" t="s">
        <v>10033</v>
      </c>
      <c r="O1367" s="41"/>
      <c r="P1367" s="41">
        <v>142</v>
      </c>
      <c r="Q1367" s="49" t="s">
        <v>56</v>
      </c>
      <c r="R1367" s="49" t="s">
        <v>10946</v>
      </c>
      <c r="S1367" s="49" t="s">
        <v>11940</v>
      </c>
    </row>
    <row r="1368" spans="1:19" ht="30" hidden="1">
      <c r="A1368" s="4" t="s">
        <v>1071</v>
      </c>
      <c r="B1368" s="41" t="s">
        <v>2465</v>
      </c>
      <c r="C1368" s="56" t="s">
        <v>2477</v>
      </c>
      <c r="D1368" s="56" t="s">
        <v>3836</v>
      </c>
      <c r="F1368" s="67" t="s">
        <v>5363</v>
      </c>
      <c r="G1368" s="22" t="s">
        <v>6991</v>
      </c>
      <c r="H1368" s="22" t="s">
        <v>7688</v>
      </c>
      <c r="I1368" s="22" t="s">
        <v>8588</v>
      </c>
      <c r="J1368" s="172">
        <v>31213</v>
      </c>
      <c r="K1368" s="49" t="s">
        <v>10034</v>
      </c>
      <c r="O1368" s="41"/>
      <c r="P1368" s="41">
        <v>126</v>
      </c>
      <c r="Q1368" s="49" t="s">
        <v>10537</v>
      </c>
      <c r="R1368" s="49" t="s">
        <v>10946</v>
      </c>
      <c r="S1368" s="49" t="s">
        <v>11941</v>
      </c>
    </row>
    <row r="1369" spans="1:19" hidden="1">
      <c r="A1369" s="4" t="s">
        <v>1098</v>
      </c>
      <c r="B1369" s="41" t="s">
        <v>2465</v>
      </c>
      <c r="C1369" s="56" t="s">
        <v>2478</v>
      </c>
      <c r="D1369" s="56" t="s">
        <v>3837</v>
      </c>
      <c r="F1369" s="67" t="s">
        <v>1099</v>
      </c>
      <c r="G1369" s="22" t="s">
        <v>6992</v>
      </c>
      <c r="H1369" s="22">
        <v>2855986</v>
      </c>
      <c r="I1369" s="22" t="s">
        <v>4687</v>
      </c>
      <c r="J1369" s="172">
        <v>30821</v>
      </c>
      <c r="K1369" s="49" t="s">
        <v>10035</v>
      </c>
      <c r="O1369" s="41"/>
      <c r="P1369" s="41">
        <v>72</v>
      </c>
      <c r="Q1369" s="49" t="s">
        <v>467</v>
      </c>
      <c r="R1369" s="49" t="s">
        <v>10946</v>
      </c>
      <c r="S1369" s="49" t="s">
        <v>11121</v>
      </c>
    </row>
    <row r="1370" spans="1:19" ht="30" hidden="1">
      <c r="A1370" s="4" t="s">
        <v>1090</v>
      </c>
      <c r="B1370" s="41" t="s">
        <v>2465</v>
      </c>
      <c r="C1370" s="56" t="s">
        <v>2477</v>
      </c>
      <c r="D1370" s="56" t="s">
        <v>3838</v>
      </c>
      <c r="F1370" s="67" t="s">
        <v>5364</v>
      </c>
      <c r="G1370" s="22" t="s">
        <v>6993</v>
      </c>
      <c r="H1370" s="22" t="s">
        <v>7689</v>
      </c>
      <c r="I1370" s="22" t="s">
        <v>8589</v>
      </c>
      <c r="J1370" s="172">
        <v>27809</v>
      </c>
      <c r="K1370" s="49" t="s">
        <v>10036</v>
      </c>
      <c r="O1370" s="41"/>
      <c r="P1370" s="41">
        <v>52</v>
      </c>
      <c r="Q1370" s="49" t="s">
        <v>23</v>
      </c>
      <c r="R1370" s="49" t="s">
        <v>607</v>
      </c>
      <c r="S1370" s="49" t="s">
        <v>11942</v>
      </c>
    </row>
    <row r="1371" spans="1:19" ht="30" hidden="1">
      <c r="A1371" s="4" t="s">
        <v>2012</v>
      </c>
      <c r="B1371" s="41" t="s">
        <v>2465</v>
      </c>
      <c r="C1371" s="56" t="s">
        <v>2477</v>
      </c>
      <c r="D1371" s="56" t="s">
        <v>3839</v>
      </c>
      <c r="F1371" s="67" t="s">
        <v>5365</v>
      </c>
      <c r="G1371" s="22" t="s">
        <v>6994</v>
      </c>
      <c r="H1371" s="22" t="s">
        <v>7690</v>
      </c>
      <c r="I1371" s="22" t="s">
        <v>8590</v>
      </c>
      <c r="J1371" s="172">
        <v>19771</v>
      </c>
      <c r="K1371" s="49" t="s">
        <v>10037</v>
      </c>
      <c r="O1371" s="41"/>
      <c r="P1371" s="41">
        <v>52</v>
      </c>
      <c r="Q1371" s="49" t="s">
        <v>10829</v>
      </c>
      <c r="R1371" s="49" t="s">
        <v>45</v>
      </c>
      <c r="S1371" s="49" t="s">
        <v>11943</v>
      </c>
    </row>
    <row r="1372" spans="1:19" ht="30" hidden="1">
      <c r="A1372" s="4" t="s">
        <v>1072</v>
      </c>
      <c r="B1372" s="41" t="s">
        <v>2465</v>
      </c>
      <c r="C1372" s="56" t="s">
        <v>2477</v>
      </c>
      <c r="D1372" s="56" t="s">
        <v>3840</v>
      </c>
      <c r="F1372" s="67" t="s">
        <v>5366</v>
      </c>
      <c r="G1372" s="22" t="s">
        <v>6995</v>
      </c>
      <c r="H1372" s="22">
        <v>2490324</v>
      </c>
      <c r="I1372" s="22" t="s">
        <v>8591</v>
      </c>
      <c r="J1372" s="172">
        <v>28280</v>
      </c>
      <c r="K1372" s="49" t="s">
        <v>10038</v>
      </c>
      <c r="O1372" s="41"/>
      <c r="P1372" s="41">
        <v>72</v>
      </c>
      <c r="Q1372" s="49" t="s">
        <v>65</v>
      </c>
      <c r="R1372" s="49" t="s">
        <v>10946</v>
      </c>
      <c r="S1372" s="49" t="s">
        <v>11872</v>
      </c>
    </row>
    <row r="1373" spans="1:19" ht="30" hidden="1">
      <c r="A1373" s="4" t="s">
        <v>2013</v>
      </c>
      <c r="B1373" s="41" t="s">
        <v>2465</v>
      </c>
      <c r="C1373" s="56" t="s">
        <v>2477</v>
      </c>
      <c r="D1373" s="56" t="s">
        <v>3841</v>
      </c>
      <c r="F1373" s="67" t="s">
        <v>5367</v>
      </c>
      <c r="G1373" s="22" t="s">
        <v>6996</v>
      </c>
      <c r="H1373" s="22">
        <v>5101027</v>
      </c>
      <c r="I1373" s="22">
        <v>5018041</v>
      </c>
      <c r="J1373" s="172">
        <v>29747</v>
      </c>
      <c r="K1373" s="49" t="s">
        <v>10039</v>
      </c>
      <c r="O1373" s="41"/>
      <c r="P1373" s="41">
        <v>72</v>
      </c>
      <c r="Q1373" s="49" t="s">
        <v>10830</v>
      </c>
      <c r="R1373" s="49" t="s">
        <v>10986</v>
      </c>
      <c r="S1373" s="49" t="s">
        <v>11171</v>
      </c>
    </row>
    <row r="1374" spans="1:19" ht="30" hidden="1">
      <c r="A1374" s="4" t="s">
        <v>1079</v>
      </c>
      <c r="B1374" s="41" t="s">
        <v>2465</v>
      </c>
      <c r="C1374" s="56" t="s">
        <v>2477</v>
      </c>
      <c r="D1374" s="56" t="s">
        <v>3842</v>
      </c>
      <c r="F1374" s="67" t="s">
        <v>1080</v>
      </c>
      <c r="G1374" s="22" t="s">
        <v>6997</v>
      </c>
      <c r="H1374" s="22">
        <v>2442664</v>
      </c>
      <c r="I1374" s="22">
        <v>23244446</v>
      </c>
      <c r="J1374" s="172">
        <v>24825</v>
      </c>
      <c r="K1374" s="49" t="s">
        <v>10040</v>
      </c>
      <c r="O1374" s="41"/>
      <c r="P1374" s="41">
        <v>72</v>
      </c>
      <c r="Q1374" s="49" t="s">
        <v>10831</v>
      </c>
      <c r="R1374" s="49" t="s">
        <v>10946</v>
      </c>
      <c r="S1374" s="49" t="s">
        <v>11125</v>
      </c>
    </row>
    <row r="1375" spans="1:19" ht="30" hidden="1">
      <c r="A1375" s="4" t="s">
        <v>1075</v>
      </c>
      <c r="B1375" s="41" t="s">
        <v>2465</v>
      </c>
      <c r="C1375" s="56" t="s">
        <v>2477</v>
      </c>
      <c r="D1375" s="56" t="s">
        <v>3843</v>
      </c>
      <c r="F1375" s="67" t="s">
        <v>5368</v>
      </c>
      <c r="G1375" s="22" t="s">
        <v>6998</v>
      </c>
      <c r="H1375" s="22">
        <v>2808531</v>
      </c>
      <c r="I1375" s="22" t="s">
        <v>8592</v>
      </c>
      <c r="J1375" s="172">
        <v>30846</v>
      </c>
      <c r="K1375" s="49" t="s">
        <v>10041</v>
      </c>
      <c r="O1375" s="41"/>
      <c r="P1375" s="43">
        <v>78</v>
      </c>
      <c r="Q1375" s="49" t="s">
        <v>23</v>
      </c>
      <c r="R1375" s="49" t="s">
        <v>10950</v>
      </c>
      <c r="S1375" s="49" t="s">
        <v>11944</v>
      </c>
    </row>
    <row r="1376" spans="1:19" ht="30" hidden="1">
      <c r="A1376" s="4" t="s">
        <v>2014</v>
      </c>
      <c r="B1376" s="41" t="s">
        <v>2465</v>
      </c>
      <c r="C1376" s="56" t="s">
        <v>2478</v>
      </c>
      <c r="D1376" s="56" t="s">
        <v>3844</v>
      </c>
      <c r="F1376" s="67" t="s">
        <v>5369</v>
      </c>
      <c r="G1376" s="22" t="s">
        <v>6999</v>
      </c>
      <c r="H1376" s="49" t="s">
        <v>4687</v>
      </c>
      <c r="I1376" s="22" t="s">
        <v>8593</v>
      </c>
      <c r="J1376" s="172">
        <v>31267</v>
      </c>
      <c r="K1376" s="49" t="s">
        <v>10042</v>
      </c>
      <c r="O1376" s="41"/>
      <c r="P1376" s="41">
        <v>52</v>
      </c>
      <c r="Q1376" s="49" t="s">
        <v>467</v>
      </c>
      <c r="R1376" s="49" t="s">
        <v>607</v>
      </c>
      <c r="S1376" s="49" t="s">
        <v>11943</v>
      </c>
    </row>
    <row r="1377" spans="1:19" ht="30" hidden="1">
      <c r="A1377" s="4" t="s">
        <v>2015</v>
      </c>
      <c r="B1377" s="41" t="s">
        <v>2465</v>
      </c>
      <c r="C1377" s="56" t="s">
        <v>2477</v>
      </c>
      <c r="D1377" s="56" t="s">
        <v>3845</v>
      </c>
      <c r="F1377" s="67" t="s">
        <v>5370</v>
      </c>
      <c r="G1377" s="22" t="s">
        <v>7000</v>
      </c>
      <c r="H1377" s="49">
        <v>2923403</v>
      </c>
      <c r="I1377" s="22" t="s">
        <v>8594</v>
      </c>
      <c r="J1377" s="172">
        <v>25439</v>
      </c>
      <c r="K1377" s="49" t="s">
        <v>10043</v>
      </c>
      <c r="O1377" s="41"/>
      <c r="P1377" s="41">
        <v>52</v>
      </c>
      <c r="Q1377" s="49" t="s">
        <v>23</v>
      </c>
      <c r="R1377" s="49" t="s">
        <v>607</v>
      </c>
      <c r="S1377" s="49" t="s">
        <v>11943</v>
      </c>
    </row>
    <row r="1378" spans="1:19" ht="30" hidden="1">
      <c r="A1378" s="4" t="s">
        <v>2016</v>
      </c>
      <c r="B1378" s="41" t="s">
        <v>2465</v>
      </c>
      <c r="C1378" s="56" t="s">
        <v>2477</v>
      </c>
      <c r="D1378" s="56" t="s">
        <v>3846</v>
      </c>
      <c r="F1378" s="67" t="s">
        <v>5371</v>
      </c>
      <c r="G1378" s="22" t="s">
        <v>7001</v>
      </c>
      <c r="H1378" s="22" t="s">
        <v>7691</v>
      </c>
      <c r="I1378" s="22" t="s">
        <v>8595</v>
      </c>
      <c r="J1378" s="172">
        <v>30063</v>
      </c>
      <c r="K1378" s="49" t="s">
        <v>10044</v>
      </c>
      <c r="O1378" s="41"/>
      <c r="P1378" s="57">
        <v>421</v>
      </c>
      <c r="Q1378" s="49" t="s">
        <v>10832</v>
      </c>
      <c r="R1378" s="49" t="s">
        <v>11003</v>
      </c>
      <c r="S1378" s="49" t="s">
        <v>11945</v>
      </c>
    </row>
    <row r="1379" spans="1:19" ht="30" hidden="1">
      <c r="A1379" s="4" t="s">
        <v>1081</v>
      </c>
      <c r="B1379" s="41" t="s">
        <v>2465</v>
      </c>
      <c r="C1379" s="56" t="s">
        <v>2477</v>
      </c>
      <c r="D1379" s="56" t="s">
        <v>3847</v>
      </c>
      <c r="F1379" s="74" t="s">
        <v>5372</v>
      </c>
      <c r="G1379" s="22" t="s">
        <v>7002</v>
      </c>
      <c r="H1379" s="22" t="s">
        <v>4687</v>
      </c>
      <c r="I1379" s="49" t="s">
        <v>8596</v>
      </c>
      <c r="J1379" s="172">
        <v>29063</v>
      </c>
      <c r="K1379" s="49" t="s">
        <v>10045</v>
      </c>
      <c r="O1379" s="41"/>
      <c r="P1379" s="41">
        <v>72</v>
      </c>
      <c r="Q1379" s="49" t="s">
        <v>59</v>
      </c>
      <c r="R1379" s="41" t="s">
        <v>24</v>
      </c>
      <c r="S1379" s="49" t="s">
        <v>11946</v>
      </c>
    </row>
    <row r="1380" spans="1:19" hidden="1">
      <c r="A1380" s="4" t="s">
        <v>1083</v>
      </c>
      <c r="B1380" s="41" t="s">
        <v>2465</v>
      </c>
      <c r="C1380" s="56" t="s">
        <v>2477</v>
      </c>
      <c r="D1380" s="56" t="s">
        <v>3848</v>
      </c>
      <c r="F1380" s="67" t="s">
        <v>5373</v>
      </c>
      <c r="G1380" s="22" t="s">
        <v>7003</v>
      </c>
      <c r="H1380" s="22">
        <v>2822956</v>
      </c>
      <c r="I1380" s="49" t="s">
        <v>8597</v>
      </c>
      <c r="J1380" s="172">
        <v>32174</v>
      </c>
      <c r="K1380" s="49" t="s">
        <v>10046</v>
      </c>
      <c r="O1380" s="41"/>
      <c r="P1380" s="41">
        <v>72</v>
      </c>
      <c r="Q1380" s="49" t="s">
        <v>29</v>
      </c>
      <c r="R1380" s="49" t="s">
        <v>10963</v>
      </c>
      <c r="S1380" s="49" t="s">
        <v>11947</v>
      </c>
    </row>
    <row r="1381" spans="1:19" ht="30" hidden="1">
      <c r="A1381" s="4" t="s">
        <v>2017</v>
      </c>
      <c r="B1381" s="41" t="s">
        <v>2465</v>
      </c>
      <c r="C1381" s="56" t="s">
        <v>2477</v>
      </c>
      <c r="D1381" s="56" t="s">
        <v>3849</v>
      </c>
      <c r="F1381" s="67" t="s">
        <v>5374</v>
      </c>
      <c r="G1381" s="22" t="s">
        <v>7004</v>
      </c>
      <c r="H1381" s="22" t="s">
        <v>7692</v>
      </c>
      <c r="I1381" s="22" t="s">
        <v>240</v>
      </c>
      <c r="J1381" s="172">
        <v>29573</v>
      </c>
      <c r="K1381" s="49" t="s">
        <v>10047</v>
      </c>
      <c r="O1381" s="41"/>
      <c r="P1381" s="41">
        <v>1</v>
      </c>
      <c r="Q1381" s="49" t="s">
        <v>10833</v>
      </c>
      <c r="R1381" s="49" t="s">
        <v>38</v>
      </c>
      <c r="S1381" s="49" t="s">
        <v>11948</v>
      </c>
    </row>
    <row r="1382" spans="1:19" ht="30" hidden="1">
      <c r="A1382" s="4" t="s">
        <v>2018</v>
      </c>
      <c r="B1382" s="41" t="s">
        <v>2465</v>
      </c>
      <c r="C1382" s="56" t="s">
        <v>2477</v>
      </c>
      <c r="D1382" s="56" t="s">
        <v>3850</v>
      </c>
      <c r="F1382" s="67" t="s">
        <v>5375</v>
      </c>
      <c r="G1382" s="22" t="s">
        <v>7005</v>
      </c>
      <c r="H1382" s="22" t="s">
        <v>4687</v>
      </c>
      <c r="I1382" s="49">
        <v>2568792</v>
      </c>
      <c r="J1382" s="172">
        <v>29032</v>
      </c>
      <c r="K1382" s="49" t="s">
        <v>10048</v>
      </c>
      <c r="O1382" s="41"/>
      <c r="P1382" s="41">
        <v>72</v>
      </c>
      <c r="Q1382" s="49" t="s">
        <v>10834</v>
      </c>
      <c r="R1382" s="206" t="s">
        <v>10949</v>
      </c>
      <c r="S1382" s="49" t="s">
        <v>11949</v>
      </c>
    </row>
    <row r="1383" spans="1:19" ht="30" hidden="1">
      <c r="A1383" s="4" t="s">
        <v>2019</v>
      </c>
      <c r="B1383" s="41" t="s">
        <v>2465</v>
      </c>
      <c r="C1383" s="56" t="s">
        <v>2478</v>
      </c>
      <c r="D1383" s="56" t="s">
        <v>3851</v>
      </c>
      <c r="F1383" s="67" t="s">
        <v>5376</v>
      </c>
      <c r="G1383" s="22" t="s">
        <v>7006</v>
      </c>
      <c r="H1383" s="22">
        <v>2255305</v>
      </c>
      <c r="I1383" s="22" t="s">
        <v>8598</v>
      </c>
      <c r="J1383" s="172">
        <v>31390</v>
      </c>
      <c r="K1383" s="49" t="s">
        <v>10049</v>
      </c>
      <c r="O1383" s="41"/>
      <c r="P1383" s="41">
        <v>72</v>
      </c>
      <c r="Q1383" s="49" t="s">
        <v>10685</v>
      </c>
      <c r="R1383" s="41" t="s">
        <v>24</v>
      </c>
      <c r="S1383" s="49" t="s">
        <v>11950</v>
      </c>
    </row>
    <row r="1384" spans="1:19" ht="30" hidden="1">
      <c r="A1384" s="4" t="s">
        <v>1088</v>
      </c>
      <c r="B1384" s="41" t="s">
        <v>2465</v>
      </c>
      <c r="C1384" s="56" t="s">
        <v>2477</v>
      </c>
      <c r="D1384" s="56" t="s">
        <v>3852</v>
      </c>
      <c r="F1384" s="67" t="s">
        <v>1089</v>
      </c>
      <c r="G1384" s="22" t="s">
        <v>7007</v>
      </c>
      <c r="H1384" s="49">
        <v>2165047</v>
      </c>
      <c r="I1384" s="49" t="s">
        <v>8599</v>
      </c>
      <c r="J1384" s="172">
        <v>31784</v>
      </c>
      <c r="K1384" s="49" t="s">
        <v>10050</v>
      </c>
      <c r="O1384" s="41"/>
      <c r="P1384" s="41">
        <v>72</v>
      </c>
      <c r="Q1384" s="49" t="s">
        <v>10537</v>
      </c>
      <c r="R1384" s="49" t="s">
        <v>10946</v>
      </c>
      <c r="S1384" s="49" t="s">
        <v>11951</v>
      </c>
    </row>
    <row r="1385" spans="1:19" ht="30" hidden="1">
      <c r="A1385" s="4" t="s">
        <v>2020</v>
      </c>
      <c r="B1385" s="41" t="s">
        <v>2465</v>
      </c>
      <c r="C1385" s="56" t="s">
        <v>2478</v>
      </c>
      <c r="D1385" s="56" t="s">
        <v>3853</v>
      </c>
      <c r="F1385" s="67" t="s">
        <v>5377</v>
      </c>
      <c r="G1385" s="22" t="s">
        <v>7008</v>
      </c>
      <c r="H1385" s="49">
        <v>2121394</v>
      </c>
      <c r="I1385" s="22" t="s">
        <v>4687</v>
      </c>
      <c r="J1385" s="172">
        <v>31275</v>
      </c>
      <c r="K1385" s="49" t="s">
        <v>10051</v>
      </c>
      <c r="O1385" s="41"/>
      <c r="P1385" s="41">
        <v>72</v>
      </c>
      <c r="Q1385" s="49" t="s">
        <v>64</v>
      </c>
      <c r="R1385" s="41" t="s">
        <v>24</v>
      </c>
      <c r="S1385" s="49" t="s">
        <v>11117</v>
      </c>
    </row>
    <row r="1386" spans="1:19" ht="30" hidden="1">
      <c r="A1386" s="4" t="s">
        <v>1100</v>
      </c>
      <c r="B1386" s="41" t="s">
        <v>2465</v>
      </c>
      <c r="C1386" s="56" t="s">
        <v>2477</v>
      </c>
      <c r="D1386" s="56" t="s">
        <v>3854</v>
      </c>
      <c r="F1386" s="67" t="s">
        <v>5378</v>
      </c>
      <c r="G1386" s="22" t="s">
        <v>7009</v>
      </c>
      <c r="H1386" s="49" t="s">
        <v>4687</v>
      </c>
      <c r="I1386" s="49">
        <v>5112912</v>
      </c>
      <c r="J1386" s="172">
        <v>30366</v>
      </c>
      <c r="K1386" s="49" t="s">
        <v>10052</v>
      </c>
      <c r="O1386" s="41"/>
      <c r="P1386" s="41">
        <v>72</v>
      </c>
      <c r="Q1386" s="49" t="s">
        <v>10537</v>
      </c>
      <c r="R1386" s="49" t="s">
        <v>10946</v>
      </c>
      <c r="S1386" s="49" t="s">
        <v>11872</v>
      </c>
    </row>
    <row r="1387" spans="1:19" ht="30" hidden="1">
      <c r="A1387" s="4" t="s">
        <v>2021</v>
      </c>
      <c r="B1387" s="41" t="s">
        <v>2465</v>
      </c>
      <c r="C1387" s="56" t="s">
        <v>2477</v>
      </c>
      <c r="D1387" s="56" t="s">
        <v>3855</v>
      </c>
      <c r="F1387" s="67" t="s">
        <v>5379</v>
      </c>
      <c r="G1387" s="22" t="s">
        <v>7010</v>
      </c>
      <c r="H1387" s="49">
        <v>2497630</v>
      </c>
      <c r="I1387" s="22" t="s">
        <v>4687</v>
      </c>
      <c r="J1387" s="172">
        <v>31129</v>
      </c>
      <c r="K1387" s="49" t="s">
        <v>10053</v>
      </c>
      <c r="O1387" s="41"/>
      <c r="P1387" s="41">
        <v>72</v>
      </c>
      <c r="Q1387" s="49" t="s">
        <v>513</v>
      </c>
      <c r="R1387" s="49" t="s">
        <v>10950</v>
      </c>
      <c r="S1387" s="49" t="s">
        <v>11212</v>
      </c>
    </row>
    <row r="1388" spans="1:19" ht="45" hidden="1">
      <c r="A1388" s="4" t="s">
        <v>2022</v>
      </c>
      <c r="B1388" s="41" t="s">
        <v>2465</v>
      </c>
      <c r="C1388" s="56" t="s">
        <v>2477</v>
      </c>
      <c r="D1388" s="56" t="s">
        <v>3856</v>
      </c>
      <c r="F1388" s="67" t="s">
        <v>5380</v>
      </c>
      <c r="G1388" s="22" t="s">
        <v>7011</v>
      </c>
      <c r="H1388" s="22" t="s">
        <v>7693</v>
      </c>
      <c r="I1388" s="22" t="s">
        <v>8600</v>
      </c>
      <c r="J1388" s="172">
        <v>30997</v>
      </c>
      <c r="K1388" s="49" t="s">
        <v>10054</v>
      </c>
      <c r="O1388" s="41"/>
      <c r="P1388" s="41">
        <v>192</v>
      </c>
      <c r="Q1388" s="49" t="s">
        <v>420</v>
      </c>
      <c r="R1388" s="49" t="s">
        <v>10951</v>
      </c>
      <c r="S1388" s="49" t="s">
        <v>11952</v>
      </c>
    </row>
    <row r="1389" spans="1:19" ht="30" hidden="1">
      <c r="A1389" s="4" t="s">
        <v>2023</v>
      </c>
      <c r="B1389" s="41" t="s">
        <v>2465</v>
      </c>
      <c r="C1389" s="56" t="s">
        <v>2477</v>
      </c>
      <c r="D1389" s="56" t="s">
        <v>3857</v>
      </c>
      <c r="F1389" s="67" t="s">
        <v>5381</v>
      </c>
      <c r="G1389" s="22" t="s">
        <v>7012</v>
      </c>
      <c r="H1389" s="49">
        <v>2803425</v>
      </c>
      <c r="I1389" s="49" t="s">
        <v>8601</v>
      </c>
      <c r="J1389" s="172">
        <v>31525</v>
      </c>
      <c r="K1389" s="49" t="s">
        <v>10055</v>
      </c>
      <c r="O1389" s="41"/>
      <c r="P1389" s="43">
        <v>78</v>
      </c>
      <c r="Q1389" s="49" t="s">
        <v>65</v>
      </c>
      <c r="R1389" s="49" t="s">
        <v>10946</v>
      </c>
      <c r="S1389" s="49" t="s">
        <v>11953</v>
      </c>
    </row>
    <row r="1390" spans="1:19" ht="30" hidden="1">
      <c r="A1390" s="4" t="s">
        <v>2024</v>
      </c>
      <c r="B1390" s="41" t="s">
        <v>2465</v>
      </c>
      <c r="C1390" s="56" t="s">
        <v>2477</v>
      </c>
      <c r="D1390" s="56" t="s">
        <v>3858</v>
      </c>
      <c r="F1390" s="67" t="s">
        <v>5382</v>
      </c>
      <c r="G1390" s="22" t="s">
        <v>7013</v>
      </c>
      <c r="H1390" s="49">
        <v>2470149</v>
      </c>
      <c r="I1390" s="49" t="s">
        <v>8602</v>
      </c>
      <c r="J1390" s="172">
        <v>31967</v>
      </c>
      <c r="K1390" s="49" t="s">
        <v>10056</v>
      </c>
      <c r="O1390" s="41"/>
      <c r="P1390" s="41">
        <v>72</v>
      </c>
      <c r="Q1390" s="49" t="s">
        <v>10537</v>
      </c>
      <c r="R1390" s="49" t="s">
        <v>10946</v>
      </c>
      <c r="S1390" s="49" t="s">
        <v>11954</v>
      </c>
    </row>
    <row r="1391" spans="1:19" hidden="1">
      <c r="A1391" s="4" t="s">
        <v>1091</v>
      </c>
      <c r="B1391" s="41" t="s">
        <v>2465</v>
      </c>
      <c r="C1391" s="56" t="s">
        <v>2477</v>
      </c>
      <c r="D1391" s="56" t="s">
        <v>3859</v>
      </c>
      <c r="F1391" s="67" t="s">
        <v>5383</v>
      </c>
      <c r="G1391" s="22" t="s">
        <v>7014</v>
      </c>
      <c r="H1391" s="49">
        <v>2380656</v>
      </c>
      <c r="I1391" s="22" t="s">
        <v>4687</v>
      </c>
      <c r="J1391" s="172">
        <v>29753</v>
      </c>
      <c r="K1391" s="49" t="s">
        <v>10057</v>
      </c>
      <c r="O1391" s="41"/>
      <c r="P1391" s="41">
        <v>72</v>
      </c>
      <c r="Q1391" s="49" t="s">
        <v>25</v>
      </c>
      <c r="R1391" s="49" t="s">
        <v>10946</v>
      </c>
      <c r="S1391" s="49" t="s">
        <v>573</v>
      </c>
    </row>
    <row r="1392" spans="1:19" ht="30" hidden="1">
      <c r="A1392" s="4" t="s">
        <v>2025</v>
      </c>
      <c r="B1392" s="41" t="s">
        <v>2465</v>
      </c>
      <c r="C1392" s="56" t="s">
        <v>2478</v>
      </c>
      <c r="D1392" s="56" t="s">
        <v>3860</v>
      </c>
      <c r="F1392" s="67" t="s">
        <v>5384</v>
      </c>
      <c r="G1392" s="22" t="s">
        <v>7015</v>
      </c>
      <c r="H1392" s="49">
        <v>2668550</v>
      </c>
      <c r="I1392" s="49">
        <v>2269195</v>
      </c>
      <c r="J1392" s="172">
        <v>31476</v>
      </c>
      <c r="K1392" s="49" t="s">
        <v>10058</v>
      </c>
      <c r="O1392" s="41"/>
      <c r="P1392" s="41">
        <v>72</v>
      </c>
      <c r="Q1392" s="49" t="s">
        <v>385</v>
      </c>
      <c r="R1392" s="49" t="s">
        <v>10946</v>
      </c>
      <c r="S1392" s="49" t="s">
        <v>382</v>
      </c>
    </row>
    <row r="1393" spans="1:19" ht="45" hidden="1">
      <c r="A1393" s="4" t="s">
        <v>2026</v>
      </c>
      <c r="B1393" s="41" t="s">
        <v>2465</v>
      </c>
      <c r="C1393" s="56" t="s">
        <v>2477</v>
      </c>
      <c r="D1393" s="56" t="s">
        <v>3861</v>
      </c>
      <c r="F1393" s="67" t="s">
        <v>5385</v>
      </c>
      <c r="G1393" s="22" t="s">
        <v>7016</v>
      </c>
      <c r="H1393" s="22" t="s">
        <v>7694</v>
      </c>
      <c r="I1393" s="22" t="s">
        <v>8603</v>
      </c>
      <c r="J1393" s="172">
        <v>29063</v>
      </c>
      <c r="K1393" s="49" t="s">
        <v>10059</v>
      </c>
      <c r="O1393" s="41"/>
      <c r="P1393" s="41">
        <v>106</v>
      </c>
      <c r="Q1393" s="49" t="s">
        <v>10835</v>
      </c>
      <c r="R1393" s="49" t="s">
        <v>748</v>
      </c>
      <c r="S1393" s="49" t="s">
        <v>11955</v>
      </c>
    </row>
    <row r="1394" spans="1:19" ht="30" hidden="1">
      <c r="A1394" s="4" t="s">
        <v>2027</v>
      </c>
      <c r="B1394" s="41" t="s">
        <v>2465</v>
      </c>
      <c r="C1394" s="56" t="s">
        <v>2478</v>
      </c>
      <c r="D1394" s="56" t="s">
        <v>3862</v>
      </c>
      <c r="F1394" s="67" t="s">
        <v>5386</v>
      </c>
      <c r="G1394" s="22" t="s">
        <v>7017</v>
      </c>
      <c r="H1394" s="22">
        <v>2825826</v>
      </c>
      <c r="I1394" s="22">
        <v>2825826</v>
      </c>
      <c r="J1394" s="172">
        <v>29645</v>
      </c>
      <c r="K1394" s="49" t="s">
        <v>10060</v>
      </c>
      <c r="O1394" s="41"/>
      <c r="P1394" s="41">
        <v>72</v>
      </c>
      <c r="Q1394" s="49" t="s">
        <v>10836</v>
      </c>
      <c r="R1394" s="49" t="s">
        <v>10946</v>
      </c>
      <c r="S1394" s="49" t="s">
        <v>79</v>
      </c>
    </row>
    <row r="1395" spans="1:19" ht="60" hidden="1">
      <c r="A1395" s="4" t="s">
        <v>2028</v>
      </c>
      <c r="B1395" s="41" t="s">
        <v>2465</v>
      </c>
      <c r="C1395" s="56" t="s">
        <v>2477</v>
      </c>
      <c r="D1395" s="56" t="s">
        <v>3863</v>
      </c>
      <c r="F1395" s="67" t="s">
        <v>5387</v>
      </c>
      <c r="G1395" s="22" t="s">
        <v>7018</v>
      </c>
      <c r="H1395" s="22" t="s">
        <v>7695</v>
      </c>
      <c r="I1395" s="22" t="s">
        <v>4687</v>
      </c>
      <c r="J1395" s="172">
        <v>30345</v>
      </c>
      <c r="K1395" s="49" t="s">
        <v>10061</v>
      </c>
      <c r="O1395" s="41"/>
      <c r="P1395" s="41">
        <v>52</v>
      </c>
      <c r="Q1395" s="49" t="s">
        <v>23</v>
      </c>
      <c r="R1395" s="49" t="s">
        <v>607</v>
      </c>
      <c r="S1395" s="49" t="s">
        <v>11956</v>
      </c>
    </row>
    <row r="1396" spans="1:19" ht="30" hidden="1">
      <c r="A1396" s="4" t="s">
        <v>2029</v>
      </c>
      <c r="B1396" s="41" t="s">
        <v>2465</v>
      </c>
      <c r="C1396" s="56" t="s">
        <v>2478</v>
      </c>
      <c r="D1396" s="56" t="s">
        <v>3864</v>
      </c>
      <c r="F1396" s="67" t="s">
        <v>5388</v>
      </c>
      <c r="G1396" s="22" t="s">
        <v>7019</v>
      </c>
      <c r="H1396" s="22">
        <v>2842790</v>
      </c>
      <c r="I1396" s="22" t="s">
        <v>8604</v>
      </c>
      <c r="J1396" s="172">
        <v>30784</v>
      </c>
      <c r="K1396" s="49" t="s">
        <v>10062</v>
      </c>
      <c r="O1396" s="41"/>
      <c r="P1396" s="41">
        <v>72</v>
      </c>
      <c r="Q1396" s="22" t="s">
        <v>10678</v>
      </c>
      <c r="R1396" s="41" t="s">
        <v>24</v>
      </c>
      <c r="S1396" s="49" t="s">
        <v>11227</v>
      </c>
    </row>
    <row r="1397" spans="1:19" ht="30" hidden="1">
      <c r="A1397" s="4" t="s">
        <v>1076</v>
      </c>
      <c r="B1397" s="41" t="s">
        <v>2465</v>
      </c>
      <c r="C1397" s="56" t="s">
        <v>2477</v>
      </c>
      <c r="D1397" s="56" t="s">
        <v>3865</v>
      </c>
      <c r="F1397" s="67" t="s">
        <v>1077</v>
      </c>
      <c r="G1397" s="22" t="s">
        <v>7020</v>
      </c>
      <c r="H1397" s="22">
        <v>6045520</v>
      </c>
      <c r="I1397" s="22" t="s">
        <v>8605</v>
      </c>
      <c r="J1397" s="172">
        <v>29924</v>
      </c>
      <c r="K1397" s="49" t="s">
        <v>10063</v>
      </c>
      <c r="O1397" s="41"/>
      <c r="P1397" s="41">
        <v>72</v>
      </c>
      <c r="Q1397" s="49" t="s">
        <v>21</v>
      </c>
      <c r="R1397" s="49" t="s">
        <v>10946</v>
      </c>
      <c r="S1397" s="49" t="s">
        <v>1078</v>
      </c>
    </row>
    <row r="1398" spans="1:19" hidden="1">
      <c r="A1398" s="4" t="s">
        <v>1102</v>
      </c>
      <c r="B1398" s="41" t="s">
        <v>2465</v>
      </c>
      <c r="C1398" s="56" t="s">
        <v>2478</v>
      </c>
      <c r="D1398" s="56" t="s">
        <v>3866</v>
      </c>
      <c r="F1398" s="67" t="s">
        <v>1103</v>
      </c>
      <c r="G1398" s="22" t="s">
        <v>7021</v>
      </c>
      <c r="H1398" s="22" t="s">
        <v>7696</v>
      </c>
      <c r="I1398" s="22" t="s">
        <v>1104</v>
      </c>
      <c r="J1398" s="172">
        <v>26655</v>
      </c>
      <c r="K1398" s="49" t="s">
        <v>10064</v>
      </c>
      <c r="O1398" s="41"/>
      <c r="P1398" s="41">
        <v>52</v>
      </c>
      <c r="Q1398" s="49" t="s">
        <v>10837</v>
      </c>
      <c r="R1398" s="49" t="s">
        <v>607</v>
      </c>
      <c r="S1398" s="49" t="s">
        <v>11957</v>
      </c>
    </row>
    <row r="1399" spans="1:19" ht="30" hidden="1">
      <c r="A1399" s="4" t="s">
        <v>2030</v>
      </c>
      <c r="B1399" s="41" t="s">
        <v>2465</v>
      </c>
      <c r="C1399" s="56" t="s">
        <v>2478</v>
      </c>
      <c r="D1399" s="56" t="s">
        <v>3867</v>
      </c>
      <c r="F1399" s="67" t="s">
        <v>5389</v>
      </c>
      <c r="G1399" s="22" t="s">
        <v>7022</v>
      </c>
      <c r="H1399" s="22" t="s">
        <v>7697</v>
      </c>
      <c r="I1399" s="22" t="s">
        <v>8606</v>
      </c>
      <c r="J1399" s="172">
        <v>31318</v>
      </c>
      <c r="K1399" s="49" t="s">
        <v>10065</v>
      </c>
      <c r="O1399" s="41"/>
      <c r="P1399" s="41">
        <v>52</v>
      </c>
      <c r="Q1399" s="49" t="s">
        <v>467</v>
      </c>
      <c r="R1399" s="49" t="s">
        <v>607</v>
      </c>
      <c r="S1399" s="49" t="s">
        <v>11943</v>
      </c>
    </row>
    <row r="1400" spans="1:19" ht="30" hidden="1">
      <c r="A1400" s="4" t="s">
        <v>1086</v>
      </c>
      <c r="B1400" s="41" t="s">
        <v>2465</v>
      </c>
      <c r="C1400" s="56" t="s">
        <v>2477</v>
      </c>
      <c r="D1400" s="56" t="s">
        <v>3868</v>
      </c>
      <c r="F1400" s="67" t="s">
        <v>5390</v>
      </c>
      <c r="G1400" s="22" t="s">
        <v>7023</v>
      </c>
      <c r="H1400" s="22" t="s">
        <v>7698</v>
      </c>
      <c r="I1400" s="22" t="s">
        <v>8607</v>
      </c>
      <c r="J1400" s="172">
        <v>30103</v>
      </c>
      <c r="K1400" s="49" t="s">
        <v>10066</v>
      </c>
      <c r="O1400" s="41"/>
      <c r="P1400" s="41">
        <v>68</v>
      </c>
      <c r="Q1400" s="49" t="s">
        <v>10838</v>
      </c>
      <c r="R1400" s="49" t="s">
        <v>11003</v>
      </c>
      <c r="S1400" s="49" t="s">
        <v>11958</v>
      </c>
    </row>
    <row r="1401" spans="1:19" hidden="1">
      <c r="A1401" s="4" t="s">
        <v>1074</v>
      </c>
      <c r="B1401" s="41" t="s">
        <v>2465</v>
      </c>
      <c r="C1401" s="56" t="s">
        <v>2477</v>
      </c>
      <c r="D1401" s="56" t="s">
        <v>3869</v>
      </c>
      <c r="F1401" s="67" t="s">
        <v>5391</v>
      </c>
      <c r="G1401" s="22" t="s">
        <v>7024</v>
      </c>
      <c r="H1401" s="22">
        <v>2820714</v>
      </c>
      <c r="I1401" s="49" t="s">
        <v>8608</v>
      </c>
      <c r="J1401" s="172">
        <v>30855</v>
      </c>
      <c r="K1401" s="49" t="s">
        <v>10067</v>
      </c>
      <c r="O1401" s="41"/>
      <c r="P1401" s="41">
        <v>72</v>
      </c>
      <c r="Q1401" s="49" t="s">
        <v>23</v>
      </c>
      <c r="R1401" s="49" t="s">
        <v>10946</v>
      </c>
      <c r="S1401" s="49" t="s">
        <v>11959</v>
      </c>
    </row>
    <row r="1402" spans="1:19" hidden="1">
      <c r="A1402" s="4" t="s">
        <v>2031</v>
      </c>
      <c r="B1402" s="41" t="s">
        <v>2466</v>
      </c>
      <c r="C1402" s="56" t="s">
        <v>2478</v>
      </c>
      <c r="D1402" s="56" t="s">
        <v>3870</v>
      </c>
      <c r="F1402" s="56" t="s">
        <v>5392</v>
      </c>
      <c r="G1402" s="50" t="s">
        <v>7025</v>
      </c>
      <c r="H1402" s="41" t="s">
        <v>4687</v>
      </c>
      <c r="I1402" s="41">
        <v>2896701</v>
      </c>
      <c r="J1402" s="172">
        <v>30331</v>
      </c>
      <c r="K1402" s="50" t="s">
        <v>10068</v>
      </c>
      <c r="O1402" s="41"/>
      <c r="P1402" s="41">
        <v>72</v>
      </c>
      <c r="Q1402" s="49" t="s">
        <v>56</v>
      </c>
      <c r="R1402" s="49" t="s">
        <v>10946</v>
      </c>
      <c r="S1402" s="49" t="s">
        <v>11916</v>
      </c>
    </row>
    <row r="1403" spans="1:19" ht="30" hidden="1">
      <c r="A1403" s="4" t="s">
        <v>2032</v>
      </c>
      <c r="B1403" s="41" t="s">
        <v>2466</v>
      </c>
      <c r="C1403" s="56" t="s">
        <v>2477</v>
      </c>
      <c r="D1403" s="56" t="s">
        <v>3871</v>
      </c>
      <c r="F1403" s="56" t="s">
        <v>5393</v>
      </c>
      <c r="G1403" s="50" t="s">
        <v>7026</v>
      </c>
      <c r="H1403" s="41">
        <v>6038019</v>
      </c>
      <c r="I1403" s="41" t="s">
        <v>8609</v>
      </c>
      <c r="J1403" s="172">
        <v>27488</v>
      </c>
      <c r="K1403" s="50" t="s">
        <v>10069</v>
      </c>
      <c r="O1403" s="41"/>
      <c r="P1403" s="41">
        <v>72</v>
      </c>
      <c r="Q1403" s="49" t="s">
        <v>10630</v>
      </c>
      <c r="R1403" s="49" t="s">
        <v>10946</v>
      </c>
      <c r="S1403" s="49" t="s">
        <v>11960</v>
      </c>
    </row>
    <row r="1404" spans="1:19" hidden="1">
      <c r="A1404" s="4" t="s">
        <v>2033</v>
      </c>
      <c r="B1404" s="41" t="s">
        <v>2466</v>
      </c>
      <c r="C1404" s="56" t="s">
        <v>2477</v>
      </c>
      <c r="D1404" s="56" t="s">
        <v>3872</v>
      </c>
      <c r="F1404" s="56" t="s">
        <v>5394</v>
      </c>
      <c r="G1404" s="50" t="s">
        <v>7027</v>
      </c>
      <c r="H1404" s="41" t="s">
        <v>7699</v>
      </c>
      <c r="I1404" s="41">
        <v>2310332</v>
      </c>
      <c r="J1404" s="172">
        <v>31249</v>
      </c>
      <c r="K1404" s="50" t="s">
        <v>10070</v>
      </c>
      <c r="O1404" s="41"/>
      <c r="P1404" s="49">
        <v>134</v>
      </c>
      <c r="Q1404" s="49" t="s">
        <v>23</v>
      </c>
      <c r="R1404" s="49" t="s">
        <v>90</v>
      </c>
      <c r="S1404" s="49" t="s">
        <v>11961</v>
      </c>
    </row>
    <row r="1405" spans="1:19" ht="30" hidden="1">
      <c r="A1405" s="4" t="s">
        <v>2034</v>
      </c>
      <c r="B1405" s="41" t="s">
        <v>2466</v>
      </c>
      <c r="C1405" s="56" t="s">
        <v>2477</v>
      </c>
      <c r="D1405" s="56" t="s">
        <v>3873</v>
      </c>
      <c r="F1405" s="56" t="s">
        <v>5395</v>
      </c>
      <c r="G1405" s="50" t="s">
        <v>7028</v>
      </c>
      <c r="H1405" s="41" t="s">
        <v>4687</v>
      </c>
      <c r="I1405" s="41" t="s">
        <v>8610</v>
      </c>
      <c r="J1405" s="172">
        <v>30654</v>
      </c>
      <c r="K1405" s="50" t="s">
        <v>10071</v>
      </c>
      <c r="O1405" s="41"/>
      <c r="P1405" s="41">
        <v>72</v>
      </c>
      <c r="Q1405" s="49" t="s">
        <v>87</v>
      </c>
      <c r="R1405" s="49" t="s">
        <v>10946</v>
      </c>
      <c r="S1405" s="49" t="s">
        <v>11142</v>
      </c>
    </row>
    <row r="1406" spans="1:19" ht="30" hidden="1">
      <c r="A1406" s="4" t="s">
        <v>2035</v>
      </c>
      <c r="B1406" s="41" t="s">
        <v>2466</v>
      </c>
      <c r="C1406" s="56" t="s">
        <v>2477</v>
      </c>
      <c r="D1406" s="56" t="s">
        <v>3874</v>
      </c>
      <c r="F1406" s="56" t="s">
        <v>5396</v>
      </c>
      <c r="G1406" s="50" t="s">
        <v>7029</v>
      </c>
      <c r="H1406" s="41" t="s">
        <v>7700</v>
      </c>
      <c r="I1406" s="41" t="s">
        <v>8611</v>
      </c>
      <c r="J1406" s="172">
        <v>24404</v>
      </c>
      <c r="K1406" s="50" t="s">
        <v>10072</v>
      </c>
      <c r="O1406" s="41"/>
      <c r="P1406" s="41">
        <v>1</v>
      </c>
      <c r="Q1406" s="49" t="s">
        <v>10825</v>
      </c>
      <c r="R1406" s="49" t="s">
        <v>274</v>
      </c>
      <c r="S1406" s="49" t="s">
        <v>11962</v>
      </c>
    </row>
    <row r="1407" spans="1:19" hidden="1">
      <c r="A1407" s="4" t="s">
        <v>2036</v>
      </c>
      <c r="B1407" s="41" t="s">
        <v>2466</v>
      </c>
      <c r="C1407" s="56" t="s">
        <v>2478</v>
      </c>
      <c r="D1407" s="56" t="s">
        <v>3875</v>
      </c>
      <c r="F1407" s="56" t="s">
        <v>5397</v>
      </c>
      <c r="G1407" s="50" t="s">
        <v>7030</v>
      </c>
      <c r="H1407" s="41">
        <v>2243319</v>
      </c>
      <c r="I1407" s="41">
        <v>2518199</v>
      </c>
      <c r="J1407" s="172">
        <v>30812</v>
      </c>
      <c r="K1407" s="50" t="s">
        <v>10073</v>
      </c>
      <c r="O1407" s="41"/>
      <c r="P1407" s="41">
        <v>72</v>
      </c>
      <c r="Q1407" s="49" t="s">
        <v>10626</v>
      </c>
      <c r="R1407" s="49" t="s">
        <v>76</v>
      </c>
      <c r="S1407" s="49" t="s">
        <v>11963</v>
      </c>
    </row>
    <row r="1408" spans="1:19" ht="30" hidden="1">
      <c r="A1408" s="4" t="s">
        <v>2037</v>
      </c>
      <c r="B1408" s="41" t="s">
        <v>2466</v>
      </c>
      <c r="C1408" s="56" t="s">
        <v>2477</v>
      </c>
      <c r="D1408" s="56" t="s">
        <v>3876</v>
      </c>
      <c r="F1408" s="56" t="s">
        <v>5398</v>
      </c>
      <c r="G1408" s="50" t="s">
        <v>7031</v>
      </c>
      <c r="H1408" s="41" t="s">
        <v>7701</v>
      </c>
      <c r="I1408" s="41" t="s">
        <v>8612</v>
      </c>
      <c r="J1408" s="172">
        <v>28411</v>
      </c>
      <c r="K1408" s="50" t="s">
        <v>10074</v>
      </c>
      <c r="O1408" s="41"/>
      <c r="P1408" s="41">
        <v>1</v>
      </c>
      <c r="Q1408" s="49" t="s">
        <v>10825</v>
      </c>
      <c r="R1408" s="49" t="s">
        <v>274</v>
      </c>
      <c r="S1408" s="49" t="s">
        <v>1015</v>
      </c>
    </row>
    <row r="1409" spans="1:19" ht="30" hidden="1">
      <c r="A1409" s="4" t="s">
        <v>2038</v>
      </c>
      <c r="B1409" s="41" t="s">
        <v>2466</v>
      </c>
      <c r="C1409" s="56" t="s">
        <v>2477</v>
      </c>
      <c r="D1409" s="56" t="s">
        <v>3877</v>
      </c>
      <c r="F1409" s="56" t="s">
        <v>5399</v>
      </c>
      <c r="G1409" s="50" t="s">
        <v>7032</v>
      </c>
      <c r="H1409" s="41" t="s">
        <v>7702</v>
      </c>
      <c r="I1409" s="41" t="s">
        <v>8613</v>
      </c>
      <c r="J1409" s="172">
        <v>28037</v>
      </c>
      <c r="K1409" s="50" t="s">
        <v>10075</v>
      </c>
      <c r="O1409" s="41"/>
      <c r="P1409" s="41">
        <v>52</v>
      </c>
      <c r="Q1409" s="49" t="s">
        <v>10537</v>
      </c>
      <c r="R1409" s="49" t="s">
        <v>10946</v>
      </c>
      <c r="S1409" s="49" t="s">
        <v>11964</v>
      </c>
    </row>
    <row r="1410" spans="1:19" hidden="1">
      <c r="A1410" s="4" t="s">
        <v>2039</v>
      </c>
      <c r="B1410" s="41" t="s">
        <v>2466</v>
      </c>
      <c r="C1410" s="56" t="s">
        <v>2477</v>
      </c>
      <c r="D1410" s="56" t="s">
        <v>3878</v>
      </c>
      <c r="F1410" s="56" t="s">
        <v>5400</v>
      </c>
      <c r="G1410" s="50" t="s">
        <v>7033</v>
      </c>
      <c r="H1410" s="41" t="s">
        <v>7703</v>
      </c>
      <c r="I1410" s="41" t="s">
        <v>8614</v>
      </c>
      <c r="J1410" s="172">
        <v>30763</v>
      </c>
      <c r="K1410" s="50" t="s">
        <v>10076</v>
      </c>
      <c r="O1410" s="41"/>
      <c r="P1410" s="41">
        <v>1</v>
      </c>
      <c r="Q1410" s="49" t="s">
        <v>10825</v>
      </c>
      <c r="R1410" s="56" t="s">
        <v>356</v>
      </c>
      <c r="S1410" s="49" t="s">
        <v>1015</v>
      </c>
    </row>
    <row r="1411" spans="1:19" ht="30" hidden="1">
      <c r="A1411" s="4" t="s">
        <v>2040</v>
      </c>
      <c r="B1411" s="41" t="s">
        <v>2466</v>
      </c>
      <c r="C1411" s="56" t="s">
        <v>2477</v>
      </c>
      <c r="D1411" s="56" t="s">
        <v>3879</v>
      </c>
      <c r="F1411" s="56" t="s">
        <v>5401</v>
      </c>
      <c r="G1411" s="50" t="s">
        <v>7034</v>
      </c>
      <c r="H1411" s="41">
        <v>2238096</v>
      </c>
      <c r="I1411" s="41">
        <v>2592300</v>
      </c>
      <c r="J1411" s="172">
        <v>30445</v>
      </c>
      <c r="K1411" s="50" t="s">
        <v>10077</v>
      </c>
      <c r="O1411" s="41"/>
      <c r="P1411" s="41">
        <v>72</v>
      </c>
      <c r="Q1411" s="49" t="s">
        <v>10839</v>
      </c>
      <c r="R1411" s="49" t="s">
        <v>10946</v>
      </c>
      <c r="S1411" s="49" t="s">
        <v>11194</v>
      </c>
    </row>
    <row r="1412" spans="1:19" ht="30" hidden="1">
      <c r="A1412" s="4" t="s">
        <v>2041</v>
      </c>
      <c r="B1412" s="41" t="s">
        <v>2466</v>
      </c>
      <c r="C1412" s="56" t="s">
        <v>2478</v>
      </c>
      <c r="D1412" s="56" t="s">
        <v>3880</v>
      </c>
      <c r="F1412" s="56" t="s">
        <v>5402</v>
      </c>
      <c r="G1412" s="50" t="s">
        <v>7035</v>
      </c>
      <c r="H1412" s="41">
        <v>3920111</v>
      </c>
      <c r="I1412" s="41" t="s">
        <v>8615</v>
      </c>
      <c r="J1412" s="172">
        <v>25217</v>
      </c>
      <c r="K1412" s="50" t="s">
        <v>10078</v>
      </c>
      <c r="O1412" s="41"/>
      <c r="P1412" s="41">
        <v>72</v>
      </c>
      <c r="Q1412" s="49" t="s">
        <v>243</v>
      </c>
      <c r="R1412" s="49" t="s">
        <v>10946</v>
      </c>
      <c r="S1412" s="49" t="s">
        <v>11965</v>
      </c>
    </row>
    <row r="1413" spans="1:19" ht="30" hidden="1">
      <c r="A1413" s="4" t="s">
        <v>2042</v>
      </c>
      <c r="B1413" s="41" t="s">
        <v>2466</v>
      </c>
      <c r="C1413" s="56" t="s">
        <v>2478</v>
      </c>
      <c r="D1413" s="56" t="s">
        <v>3881</v>
      </c>
      <c r="F1413" s="56" t="s">
        <v>5403</v>
      </c>
      <c r="G1413" s="50" t="s">
        <v>7036</v>
      </c>
      <c r="H1413" s="41">
        <v>2461690</v>
      </c>
      <c r="I1413" s="41" t="s">
        <v>8616</v>
      </c>
      <c r="J1413" s="172">
        <v>25844</v>
      </c>
      <c r="K1413" s="50" t="s">
        <v>10079</v>
      </c>
      <c r="O1413" s="41"/>
      <c r="P1413" s="50">
        <v>52</v>
      </c>
      <c r="Q1413" s="49" t="s">
        <v>56</v>
      </c>
      <c r="R1413" s="49" t="s">
        <v>10946</v>
      </c>
      <c r="S1413" s="49" t="s">
        <v>11966</v>
      </c>
    </row>
    <row r="1414" spans="1:19" hidden="1">
      <c r="A1414" s="4" t="s">
        <v>2043</v>
      </c>
      <c r="B1414" s="41" t="s">
        <v>2466</v>
      </c>
      <c r="C1414" s="56" t="s">
        <v>2477</v>
      </c>
      <c r="D1414" s="56" t="s">
        <v>3882</v>
      </c>
      <c r="F1414" s="56" t="s">
        <v>5404</v>
      </c>
      <c r="G1414" s="50" t="s">
        <v>7037</v>
      </c>
      <c r="H1414" s="41">
        <v>2880454</v>
      </c>
      <c r="I1414" s="50" t="s">
        <v>4687</v>
      </c>
      <c r="J1414" s="172">
        <v>24593</v>
      </c>
      <c r="K1414" s="50" t="s">
        <v>10080</v>
      </c>
      <c r="O1414" s="41"/>
      <c r="P1414" s="41">
        <v>72</v>
      </c>
      <c r="Q1414" s="49" t="s">
        <v>10840</v>
      </c>
      <c r="R1414" s="49" t="s">
        <v>10946</v>
      </c>
      <c r="S1414" s="49" t="s">
        <v>11121</v>
      </c>
    </row>
    <row r="1415" spans="1:19" ht="30" hidden="1">
      <c r="A1415" s="4" t="s">
        <v>2044</v>
      </c>
      <c r="B1415" s="41" t="s">
        <v>2466</v>
      </c>
      <c r="C1415" s="56" t="s">
        <v>2477</v>
      </c>
      <c r="D1415" s="56" t="s">
        <v>3883</v>
      </c>
      <c r="F1415" s="56" t="s">
        <v>5405</v>
      </c>
      <c r="G1415" s="50" t="s">
        <v>7038</v>
      </c>
      <c r="H1415" s="41" t="s">
        <v>4687</v>
      </c>
      <c r="I1415" s="41" t="s">
        <v>8617</v>
      </c>
      <c r="J1415" s="172">
        <v>29368</v>
      </c>
      <c r="K1415" s="50" t="s">
        <v>10081</v>
      </c>
      <c r="O1415" s="41"/>
      <c r="P1415" s="41">
        <v>52</v>
      </c>
      <c r="Q1415" s="49" t="s">
        <v>10537</v>
      </c>
      <c r="R1415" s="49" t="s">
        <v>10946</v>
      </c>
      <c r="S1415" s="49" t="s">
        <v>11964</v>
      </c>
    </row>
    <row r="1416" spans="1:19" hidden="1">
      <c r="A1416" s="4" t="s">
        <v>2045</v>
      </c>
      <c r="B1416" s="41" t="s">
        <v>2466</v>
      </c>
      <c r="C1416" s="56" t="s">
        <v>2478</v>
      </c>
      <c r="D1416" s="56" t="s">
        <v>3884</v>
      </c>
      <c r="F1416" s="56" t="s">
        <v>1131</v>
      </c>
      <c r="G1416" s="50" t="s">
        <v>7039</v>
      </c>
      <c r="H1416" s="41">
        <v>2491387</v>
      </c>
      <c r="I1416" s="41" t="s">
        <v>8618</v>
      </c>
      <c r="J1416" s="172">
        <v>29188</v>
      </c>
      <c r="K1416" s="50" t="s">
        <v>10082</v>
      </c>
      <c r="O1416" s="41"/>
      <c r="P1416" s="41">
        <v>72</v>
      </c>
      <c r="Q1416" s="49" t="s">
        <v>119</v>
      </c>
      <c r="R1416" s="49" t="s">
        <v>10946</v>
      </c>
      <c r="S1416" s="49" t="s">
        <v>11967</v>
      </c>
    </row>
    <row r="1417" spans="1:19" ht="30" hidden="1">
      <c r="A1417" s="4" t="s">
        <v>2046</v>
      </c>
      <c r="B1417" s="41" t="s">
        <v>2466</v>
      </c>
      <c r="C1417" s="56" t="s">
        <v>2477</v>
      </c>
      <c r="D1417" s="56" t="s">
        <v>3885</v>
      </c>
      <c r="F1417" s="56" t="s">
        <v>5406</v>
      </c>
      <c r="G1417" s="50" t="s">
        <v>7040</v>
      </c>
      <c r="H1417" s="41">
        <v>6045369</v>
      </c>
      <c r="I1417" s="41" t="s">
        <v>8619</v>
      </c>
      <c r="J1417" s="172">
        <v>29858</v>
      </c>
      <c r="K1417" s="50" t="s">
        <v>10083</v>
      </c>
      <c r="O1417" s="41"/>
      <c r="P1417" s="41">
        <v>72</v>
      </c>
      <c r="Q1417" s="49" t="s">
        <v>10630</v>
      </c>
      <c r="R1417" s="49" t="s">
        <v>10946</v>
      </c>
      <c r="S1417" s="49" t="s">
        <v>11135</v>
      </c>
    </row>
    <row r="1418" spans="1:19" ht="30" hidden="1">
      <c r="A1418" s="4" t="s">
        <v>2047</v>
      </c>
      <c r="B1418" s="41" t="s">
        <v>2466</v>
      </c>
      <c r="C1418" s="56" t="s">
        <v>2477</v>
      </c>
      <c r="D1418" s="56" t="s">
        <v>3886</v>
      </c>
      <c r="F1418" s="56" t="s">
        <v>5407</v>
      </c>
      <c r="G1418" s="50" t="s">
        <v>7041</v>
      </c>
      <c r="H1418" s="41" t="s">
        <v>4687</v>
      </c>
      <c r="I1418" s="41" t="s">
        <v>8620</v>
      </c>
      <c r="J1418" s="172">
        <v>30228</v>
      </c>
      <c r="K1418" s="50" t="s">
        <v>10084</v>
      </c>
      <c r="O1418" s="41"/>
      <c r="P1418" s="41">
        <v>77</v>
      </c>
      <c r="Q1418" s="49" t="s">
        <v>420</v>
      </c>
      <c r="R1418" s="49" t="s">
        <v>10946</v>
      </c>
      <c r="S1418" s="49" t="s">
        <v>11968</v>
      </c>
    </row>
    <row r="1419" spans="1:19" ht="30" hidden="1">
      <c r="A1419" s="4" t="s">
        <v>2048</v>
      </c>
      <c r="B1419" s="41" t="s">
        <v>2466</v>
      </c>
      <c r="C1419" s="56" t="s">
        <v>2478</v>
      </c>
      <c r="D1419" s="56" t="s">
        <v>3887</v>
      </c>
      <c r="F1419" s="56" t="s">
        <v>5408</v>
      </c>
      <c r="G1419" s="50" t="s">
        <v>7042</v>
      </c>
      <c r="H1419" s="41" t="s">
        <v>7704</v>
      </c>
      <c r="I1419" s="41" t="s">
        <v>8621</v>
      </c>
      <c r="J1419" s="172">
        <v>31899</v>
      </c>
      <c r="K1419" s="50" t="s">
        <v>10085</v>
      </c>
      <c r="O1419" s="41"/>
      <c r="P1419" s="41">
        <v>42</v>
      </c>
      <c r="Q1419" s="49" t="s">
        <v>56</v>
      </c>
      <c r="R1419" s="49" t="s">
        <v>10946</v>
      </c>
      <c r="S1419" s="49" t="s">
        <v>11966</v>
      </c>
    </row>
    <row r="1420" spans="1:19" hidden="1">
      <c r="A1420" s="4" t="s">
        <v>2049</v>
      </c>
      <c r="B1420" s="41" t="s">
        <v>2466</v>
      </c>
      <c r="C1420" s="56" t="s">
        <v>2477</v>
      </c>
      <c r="D1420" s="56" t="s">
        <v>3888</v>
      </c>
      <c r="F1420" s="56" t="s">
        <v>5409</v>
      </c>
      <c r="G1420" s="50" t="s">
        <v>7043</v>
      </c>
      <c r="H1420" s="41">
        <v>5102093</v>
      </c>
      <c r="I1420" s="41">
        <v>2592300</v>
      </c>
      <c r="J1420" s="172">
        <v>31171</v>
      </c>
      <c r="K1420" s="50" t="s">
        <v>10086</v>
      </c>
      <c r="O1420" s="41"/>
      <c r="P1420" s="41">
        <v>72</v>
      </c>
      <c r="Q1420" s="49" t="s">
        <v>420</v>
      </c>
      <c r="R1420" s="49" t="s">
        <v>10946</v>
      </c>
      <c r="S1420" s="49" t="s">
        <v>11194</v>
      </c>
    </row>
    <row r="1421" spans="1:19" ht="30" hidden="1">
      <c r="A1421" s="4" t="s">
        <v>2050</v>
      </c>
      <c r="B1421" s="41" t="s">
        <v>2466</v>
      </c>
      <c r="C1421" s="56" t="s">
        <v>2478</v>
      </c>
      <c r="D1421" s="56" t="s">
        <v>3889</v>
      </c>
      <c r="F1421" s="56" t="s">
        <v>5410</v>
      </c>
      <c r="G1421" s="50" t="s">
        <v>7044</v>
      </c>
      <c r="H1421" s="41">
        <v>2494354</v>
      </c>
      <c r="I1421" s="41" t="s">
        <v>8622</v>
      </c>
      <c r="J1421" s="172">
        <v>29190</v>
      </c>
      <c r="K1421" s="50" t="s">
        <v>10087</v>
      </c>
      <c r="O1421" s="41"/>
      <c r="P1421" s="41">
        <v>72</v>
      </c>
      <c r="Q1421" s="49" t="s">
        <v>59</v>
      </c>
      <c r="R1421" s="41" t="s">
        <v>24</v>
      </c>
      <c r="S1421" s="49" t="s">
        <v>11969</v>
      </c>
    </row>
    <row r="1422" spans="1:19" ht="30" hidden="1">
      <c r="A1422" s="4" t="s">
        <v>2051</v>
      </c>
      <c r="B1422" s="41" t="s">
        <v>2466</v>
      </c>
      <c r="C1422" s="56" t="s">
        <v>2478</v>
      </c>
      <c r="D1422" s="56" t="s">
        <v>3890</v>
      </c>
      <c r="F1422" s="56" t="s">
        <v>5411</v>
      </c>
      <c r="G1422" s="50" t="s">
        <v>7045</v>
      </c>
      <c r="H1422" s="41">
        <v>2450353</v>
      </c>
      <c r="I1422" s="41">
        <v>2118269</v>
      </c>
      <c r="J1422" s="172">
        <v>32044</v>
      </c>
      <c r="K1422" s="50" t="s">
        <v>10088</v>
      </c>
      <c r="O1422" s="41"/>
      <c r="P1422" s="41">
        <v>72</v>
      </c>
      <c r="Q1422" s="49" t="s">
        <v>467</v>
      </c>
      <c r="R1422" s="49" t="s">
        <v>10946</v>
      </c>
      <c r="S1422" s="49" t="s">
        <v>11970</v>
      </c>
    </row>
    <row r="1423" spans="1:19" hidden="1">
      <c r="A1423" s="4" t="s">
        <v>2052</v>
      </c>
      <c r="B1423" s="41" t="s">
        <v>2466</v>
      </c>
      <c r="C1423" s="56" t="s">
        <v>2477</v>
      </c>
      <c r="D1423" s="56" t="s">
        <v>3891</v>
      </c>
      <c r="F1423" s="56" t="s">
        <v>5412</v>
      </c>
      <c r="G1423" s="50" t="s">
        <v>7046</v>
      </c>
      <c r="H1423" s="41">
        <v>2855623</v>
      </c>
      <c r="I1423" s="41">
        <v>2592300</v>
      </c>
      <c r="J1423" s="172">
        <v>30177</v>
      </c>
      <c r="K1423" s="50" t="s">
        <v>10089</v>
      </c>
      <c r="O1423" s="41"/>
      <c r="P1423" s="41">
        <v>72</v>
      </c>
      <c r="Q1423" s="49" t="s">
        <v>420</v>
      </c>
      <c r="R1423" s="49" t="s">
        <v>10946</v>
      </c>
      <c r="S1423" s="49" t="s">
        <v>11194</v>
      </c>
    </row>
    <row r="1424" spans="1:19" hidden="1">
      <c r="A1424" s="4" t="s">
        <v>2053</v>
      </c>
      <c r="B1424" s="41" t="s">
        <v>2466</v>
      </c>
      <c r="C1424" s="56" t="s">
        <v>2478</v>
      </c>
      <c r="D1424" s="56" t="s">
        <v>3892</v>
      </c>
      <c r="F1424" s="56" t="s">
        <v>5413</v>
      </c>
      <c r="G1424" s="50" t="s">
        <v>7047</v>
      </c>
      <c r="H1424" s="41">
        <v>5039227</v>
      </c>
      <c r="I1424" s="41" t="s">
        <v>8623</v>
      </c>
      <c r="J1424" s="172">
        <v>30789</v>
      </c>
      <c r="K1424" s="50" t="s">
        <v>10090</v>
      </c>
      <c r="O1424" s="41"/>
      <c r="P1424" s="41">
        <v>72</v>
      </c>
      <c r="Q1424" s="49" t="s">
        <v>10841</v>
      </c>
      <c r="R1424" s="49" t="s">
        <v>10946</v>
      </c>
      <c r="S1424" s="141" t="s">
        <v>11128</v>
      </c>
    </row>
    <row r="1425" spans="1:19" hidden="1">
      <c r="A1425" s="4" t="s">
        <v>2054</v>
      </c>
      <c r="B1425" s="41" t="s">
        <v>2466</v>
      </c>
      <c r="C1425" s="56" t="s">
        <v>2477</v>
      </c>
      <c r="D1425" s="56" t="s">
        <v>3893</v>
      </c>
      <c r="F1425" s="56" t="s">
        <v>5414</v>
      </c>
      <c r="G1425" s="50" t="s">
        <v>7048</v>
      </c>
      <c r="H1425" s="41">
        <v>2555478</v>
      </c>
      <c r="I1425" s="41" t="s">
        <v>8624</v>
      </c>
      <c r="J1425" s="172">
        <v>26076</v>
      </c>
      <c r="K1425" s="50" t="s">
        <v>10091</v>
      </c>
      <c r="O1425" s="41"/>
      <c r="P1425" s="41">
        <v>141</v>
      </c>
      <c r="Q1425" s="49" t="s">
        <v>140</v>
      </c>
      <c r="R1425" s="49" t="s">
        <v>11013</v>
      </c>
      <c r="S1425" s="49" t="s">
        <v>11971</v>
      </c>
    </row>
    <row r="1426" spans="1:19" hidden="1">
      <c r="A1426" s="4" t="s">
        <v>2055</v>
      </c>
      <c r="B1426" s="41" t="s">
        <v>2466</v>
      </c>
      <c r="C1426" s="56" t="s">
        <v>2477</v>
      </c>
      <c r="D1426" s="56" t="s">
        <v>3894</v>
      </c>
      <c r="F1426" s="56" t="s">
        <v>5415</v>
      </c>
      <c r="G1426" s="50" t="s">
        <v>7049</v>
      </c>
      <c r="H1426" s="41">
        <v>2971909</v>
      </c>
      <c r="I1426" s="41" t="s">
        <v>8625</v>
      </c>
      <c r="J1426" s="172">
        <v>31902</v>
      </c>
      <c r="K1426" s="50" t="s">
        <v>10092</v>
      </c>
      <c r="O1426" s="41"/>
      <c r="P1426" s="41">
        <v>72</v>
      </c>
      <c r="Q1426" s="49" t="s">
        <v>10842</v>
      </c>
      <c r="R1426" s="49" t="s">
        <v>11013</v>
      </c>
      <c r="S1426" s="49" t="s">
        <v>94</v>
      </c>
    </row>
    <row r="1427" spans="1:19" ht="30" hidden="1">
      <c r="A1427" s="4" t="s">
        <v>2056</v>
      </c>
      <c r="B1427" s="41" t="s">
        <v>2466</v>
      </c>
      <c r="C1427" s="56" t="s">
        <v>2478</v>
      </c>
      <c r="D1427" s="56" t="s">
        <v>3895</v>
      </c>
      <c r="F1427" s="56" t="s">
        <v>5416</v>
      </c>
      <c r="G1427" s="50" t="s">
        <v>7050</v>
      </c>
      <c r="H1427" s="41">
        <v>2463782</v>
      </c>
      <c r="I1427" s="41" t="s">
        <v>8626</v>
      </c>
      <c r="J1427" s="172">
        <v>30359</v>
      </c>
      <c r="K1427" s="50" t="s">
        <v>10093</v>
      </c>
      <c r="O1427" s="41"/>
      <c r="P1427" s="41">
        <v>72</v>
      </c>
      <c r="Q1427" s="49" t="s">
        <v>10813</v>
      </c>
      <c r="R1427" s="49" t="s">
        <v>10946</v>
      </c>
      <c r="S1427" s="141" t="s">
        <v>11128</v>
      </c>
    </row>
    <row r="1428" spans="1:19" hidden="1">
      <c r="A1428" s="4" t="s">
        <v>2057</v>
      </c>
      <c r="B1428" s="41" t="s">
        <v>2466</v>
      </c>
      <c r="C1428" s="56" t="s">
        <v>2477</v>
      </c>
      <c r="D1428" s="56" t="s">
        <v>3896</v>
      </c>
      <c r="F1428" s="56" t="s">
        <v>5417</v>
      </c>
      <c r="G1428" s="50" t="s">
        <v>7051</v>
      </c>
      <c r="H1428" s="41">
        <v>2890947</v>
      </c>
      <c r="I1428" s="41" t="s">
        <v>8627</v>
      </c>
      <c r="J1428" s="172">
        <v>30661</v>
      </c>
      <c r="K1428" s="50" t="s">
        <v>10094</v>
      </c>
      <c r="O1428" s="41"/>
      <c r="P1428" s="41">
        <v>72</v>
      </c>
      <c r="Q1428" s="49" t="s">
        <v>10843</v>
      </c>
      <c r="R1428" s="49" t="s">
        <v>10946</v>
      </c>
      <c r="S1428" s="49" t="s">
        <v>81</v>
      </c>
    </row>
    <row r="1429" spans="1:19" ht="30" hidden="1">
      <c r="A1429" s="4" t="s">
        <v>2058</v>
      </c>
      <c r="B1429" s="41" t="s">
        <v>2466</v>
      </c>
      <c r="C1429" s="56" t="s">
        <v>2477</v>
      </c>
      <c r="D1429" s="56" t="s">
        <v>3897</v>
      </c>
      <c r="F1429" s="56" t="s">
        <v>5418</v>
      </c>
      <c r="G1429" s="50" t="s">
        <v>7052</v>
      </c>
      <c r="H1429" s="41" t="s">
        <v>7705</v>
      </c>
      <c r="I1429" s="41" t="s">
        <v>8628</v>
      </c>
      <c r="J1429" s="172">
        <v>23032</v>
      </c>
      <c r="K1429" s="50" t="s">
        <v>10095</v>
      </c>
      <c r="O1429" s="41"/>
      <c r="P1429" s="41">
        <v>1</v>
      </c>
      <c r="Q1429" s="49" t="s">
        <v>23</v>
      </c>
      <c r="R1429" s="49" t="s">
        <v>38</v>
      </c>
      <c r="S1429" s="49" t="s">
        <v>11972</v>
      </c>
    </row>
    <row r="1430" spans="1:19" ht="45" hidden="1">
      <c r="A1430" s="4" t="s">
        <v>2059</v>
      </c>
      <c r="B1430" s="41" t="s">
        <v>2466</v>
      </c>
      <c r="C1430" s="56" t="s">
        <v>2477</v>
      </c>
      <c r="D1430" s="56" t="s">
        <v>3898</v>
      </c>
      <c r="F1430" s="56" t="s">
        <v>5419</v>
      </c>
      <c r="G1430" s="50" t="s">
        <v>7053</v>
      </c>
      <c r="H1430" s="41" t="s">
        <v>7706</v>
      </c>
      <c r="I1430" s="41" t="s">
        <v>8629</v>
      </c>
      <c r="J1430" s="172">
        <v>28187</v>
      </c>
      <c r="K1430" s="50" t="s">
        <v>10096</v>
      </c>
      <c r="O1430" s="41"/>
      <c r="P1430" s="41">
        <v>42</v>
      </c>
      <c r="Q1430" s="49" t="s">
        <v>57</v>
      </c>
      <c r="R1430" s="49" t="s">
        <v>10946</v>
      </c>
      <c r="S1430" s="49" t="s">
        <v>11973</v>
      </c>
    </row>
    <row r="1431" spans="1:19" hidden="1">
      <c r="A1431" s="4" t="s">
        <v>2060</v>
      </c>
      <c r="B1431" s="41" t="s">
        <v>2466</v>
      </c>
      <c r="C1431" s="56" t="s">
        <v>2478</v>
      </c>
      <c r="D1431" s="56" t="s">
        <v>3899</v>
      </c>
      <c r="F1431" s="56" t="s">
        <v>5420</v>
      </c>
      <c r="G1431" s="50" t="s">
        <v>7054</v>
      </c>
      <c r="H1431" s="41">
        <v>2132641</v>
      </c>
      <c r="I1431" s="41" t="s">
        <v>8630</v>
      </c>
      <c r="J1431" s="172">
        <v>30319</v>
      </c>
      <c r="K1431" s="50" t="s">
        <v>10097</v>
      </c>
      <c r="O1431" s="41"/>
      <c r="P1431" s="41">
        <v>72</v>
      </c>
      <c r="Q1431" s="49" t="s">
        <v>939</v>
      </c>
      <c r="R1431" s="41" t="s">
        <v>24</v>
      </c>
      <c r="S1431" s="49" t="s">
        <v>11904</v>
      </c>
    </row>
    <row r="1432" spans="1:19" hidden="1">
      <c r="A1432" s="4" t="s">
        <v>2061</v>
      </c>
      <c r="B1432" s="41" t="s">
        <v>2466</v>
      </c>
      <c r="C1432" s="56" t="s">
        <v>2477</v>
      </c>
      <c r="D1432" s="56" t="s">
        <v>3900</v>
      </c>
      <c r="F1432" s="56" t="s">
        <v>5421</v>
      </c>
      <c r="G1432" s="50" t="s">
        <v>7055</v>
      </c>
      <c r="H1432" s="41">
        <v>2464152</v>
      </c>
      <c r="I1432" s="41" t="s">
        <v>8631</v>
      </c>
      <c r="J1432" s="172">
        <v>27885</v>
      </c>
      <c r="K1432" s="50" t="s">
        <v>10098</v>
      </c>
      <c r="O1432" s="41"/>
      <c r="P1432" s="41">
        <v>174</v>
      </c>
      <c r="Q1432" s="49" t="s">
        <v>23</v>
      </c>
      <c r="R1432" s="49" t="s">
        <v>10950</v>
      </c>
      <c r="S1432" s="49" t="s">
        <v>11974</v>
      </c>
    </row>
    <row r="1433" spans="1:19" ht="30" hidden="1">
      <c r="A1433" s="4" t="s">
        <v>2062</v>
      </c>
      <c r="B1433" s="41" t="s">
        <v>2466</v>
      </c>
      <c r="C1433" s="56" t="s">
        <v>2478</v>
      </c>
      <c r="D1433" s="56" t="s">
        <v>3901</v>
      </c>
      <c r="F1433" s="56" t="s">
        <v>5422</v>
      </c>
      <c r="G1433" s="50" t="s">
        <v>7056</v>
      </c>
      <c r="H1433" s="41">
        <v>6037435</v>
      </c>
      <c r="I1433" s="41">
        <v>2448698</v>
      </c>
      <c r="J1433" s="172">
        <v>29615</v>
      </c>
      <c r="K1433" s="50" t="s">
        <v>10099</v>
      </c>
      <c r="O1433" s="41"/>
      <c r="P1433" s="41">
        <v>72</v>
      </c>
      <c r="Q1433" s="49" t="s">
        <v>58</v>
      </c>
      <c r="R1433" s="49" t="s">
        <v>10946</v>
      </c>
      <c r="S1433" s="49" t="s">
        <v>11969</v>
      </c>
    </row>
    <row r="1434" spans="1:19" ht="30" hidden="1">
      <c r="A1434" s="4" t="s">
        <v>2063</v>
      </c>
      <c r="B1434" s="41" t="s">
        <v>2466</v>
      </c>
      <c r="C1434" s="56" t="s">
        <v>2477</v>
      </c>
      <c r="D1434" s="56" t="s">
        <v>3902</v>
      </c>
      <c r="F1434" s="56" t="s">
        <v>5423</v>
      </c>
      <c r="G1434" s="50" t="s">
        <v>7057</v>
      </c>
      <c r="H1434" s="41">
        <v>2484332</v>
      </c>
      <c r="I1434" s="41" t="s">
        <v>8632</v>
      </c>
      <c r="J1434" s="172">
        <v>31477</v>
      </c>
      <c r="K1434" s="50" t="s">
        <v>10100</v>
      </c>
      <c r="O1434" s="41"/>
      <c r="P1434" s="41">
        <v>72</v>
      </c>
      <c r="Q1434" s="49" t="s">
        <v>10844</v>
      </c>
      <c r="R1434" s="49" t="s">
        <v>10946</v>
      </c>
      <c r="S1434" s="49" t="s">
        <v>11959</v>
      </c>
    </row>
    <row r="1435" spans="1:19" ht="30" hidden="1">
      <c r="A1435" s="4" t="s">
        <v>2064</v>
      </c>
      <c r="B1435" s="41" t="s">
        <v>2466</v>
      </c>
      <c r="C1435" s="56" t="s">
        <v>2477</v>
      </c>
      <c r="D1435" s="56" t="s">
        <v>3903</v>
      </c>
      <c r="F1435" s="56" t="s">
        <v>5424</v>
      </c>
      <c r="G1435" s="50" t="s">
        <v>7058</v>
      </c>
      <c r="H1435" s="41" t="s">
        <v>7707</v>
      </c>
      <c r="I1435" s="41" t="s">
        <v>8633</v>
      </c>
      <c r="J1435" s="172">
        <v>29905</v>
      </c>
      <c r="K1435" s="50" t="s">
        <v>10101</v>
      </c>
      <c r="O1435" s="41"/>
      <c r="P1435" s="41">
        <v>52</v>
      </c>
      <c r="Q1435" s="49" t="s">
        <v>10845</v>
      </c>
      <c r="R1435" s="49" t="s">
        <v>10946</v>
      </c>
      <c r="S1435" s="49" t="s">
        <v>11975</v>
      </c>
    </row>
    <row r="1436" spans="1:19" ht="30" hidden="1">
      <c r="A1436" s="4" t="s">
        <v>2065</v>
      </c>
      <c r="B1436" s="41" t="s">
        <v>2466</v>
      </c>
      <c r="C1436" s="56" t="s">
        <v>2477</v>
      </c>
      <c r="D1436" s="56" t="s">
        <v>3904</v>
      </c>
      <c r="F1436" s="56" t="s">
        <v>5425</v>
      </c>
      <c r="G1436" s="50" t="s">
        <v>7059</v>
      </c>
      <c r="H1436" s="41">
        <v>2449096</v>
      </c>
      <c r="I1436" s="41" t="s">
        <v>8634</v>
      </c>
      <c r="J1436" s="172">
        <v>31679</v>
      </c>
      <c r="K1436" s="50" t="s">
        <v>10102</v>
      </c>
      <c r="O1436" s="41"/>
      <c r="P1436" s="41">
        <v>72</v>
      </c>
      <c r="Q1436" s="49" t="s">
        <v>10844</v>
      </c>
      <c r="R1436" s="49" t="s">
        <v>10946</v>
      </c>
      <c r="S1436" s="49" t="s">
        <v>11976</v>
      </c>
    </row>
    <row r="1437" spans="1:19" ht="30" hidden="1">
      <c r="A1437" s="4" t="s">
        <v>2066</v>
      </c>
      <c r="B1437" s="41" t="s">
        <v>2466</v>
      </c>
      <c r="C1437" s="56" t="s">
        <v>2478</v>
      </c>
      <c r="D1437" s="56" t="s">
        <v>3905</v>
      </c>
      <c r="F1437" s="56" t="s">
        <v>5426</v>
      </c>
      <c r="G1437" s="50" t="s">
        <v>7060</v>
      </c>
      <c r="H1437" s="41">
        <v>2381640</v>
      </c>
      <c r="I1437" s="41" t="s">
        <v>8635</v>
      </c>
      <c r="J1437" s="172">
        <v>32524</v>
      </c>
      <c r="K1437" s="50" t="s">
        <v>10103</v>
      </c>
      <c r="O1437" s="41"/>
      <c r="P1437" s="41">
        <v>72</v>
      </c>
      <c r="Q1437" s="49" t="s">
        <v>74</v>
      </c>
      <c r="R1437" s="49" t="s">
        <v>10946</v>
      </c>
      <c r="S1437" s="49" t="s">
        <v>11977</v>
      </c>
    </row>
    <row r="1438" spans="1:19" hidden="1">
      <c r="A1438" s="4" t="s">
        <v>2067</v>
      </c>
      <c r="B1438" s="41" t="s">
        <v>2466</v>
      </c>
      <c r="C1438" s="56" t="s">
        <v>2478</v>
      </c>
      <c r="D1438" s="56" t="s">
        <v>3906</v>
      </c>
      <c r="F1438" s="56" t="s">
        <v>5427</v>
      </c>
      <c r="G1438" s="50" t="s">
        <v>7061</v>
      </c>
      <c r="H1438" s="41">
        <v>2855770</v>
      </c>
      <c r="I1438" s="41" t="s">
        <v>8636</v>
      </c>
      <c r="J1438" s="172">
        <v>29504</v>
      </c>
      <c r="K1438" s="50" t="s">
        <v>10104</v>
      </c>
      <c r="O1438" s="41"/>
      <c r="P1438" s="41">
        <v>72</v>
      </c>
      <c r="Q1438" s="49" t="s">
        <v>243</v>
      </c>
      <c r="R1438" s="49" t="s">
        <v>10946</v>
      </c>
      <c r="S1438" s="49" t="s">
        <v>11744</v>
      </c>
    </row>
    <row r="1439" spans="1:19" ht="30" hidden="1">
      <c r="A1439" s="4" t="s">
        <v>2068</v>
      </c>
      <c r="B1439" s="41" t="s">
        <v>2466</v>
      </c>
      <c r="C1439" s="56" t="s">
        <v>2478</v>
      </c>
      <c r="D1439" s="56" t="s">
        <v>3907</v>
      </c>
      <c r="F1439" s="56" t="s">
        <v>5428</v>
      </c>
      <c r="G1439" s="50" t="s">
        <v>7062</v>
      </c>
      <c r="H1439" s="41" t="s">
        <v>4687</v>
      </c>
      <c r="I1439" s="41" t="s">
        <v>8637</v>
      </c>
      <c r="J1439" s="172">
        <v>28615</v>
      </c>
      <c r="K1439" s="50" t="s">
        <v>10105</v>
      </c>
      <c r="O1439" s="41"/>
      <c r="P1439" s="49">
        <v>134</v>
      </c>
      <c r="Q1439" s="49" t="s">
        <v>618</v>
      </c>
      <c r="R1439" s="49" t="s">
        <v>10946</v>
      </c>
      <c r="S1439" s="49" t="s">
        <v>11978</v>
      </c>
    </row>
    <row r="1440" spans="1:19" ht="30" hidden="1">
      <c r="A1440" s="4" t="s">
        <v>2069</v>
      </c>
      <c r="B1440" s="41" t="s">
        <v>2466</v>
      </c>
      <c r="C1440" s="56" t="s">
        <v>2477</v>
      </c>
      <c r="D1440" s="56" t="s">
        <v>3908</v>
      </c>
      <c r="F1440" s="56" t="s">
        <v>5429</v>
      </c>
      <c r="G1440" s="50" t="s">
        <v>7063</v>
      </c>
      <c r="H1440" s="41">
        <v>2483850</v>
      </c>
      <c r="I1440" s="41" t="s">
        <v>8638</v>
      </c>
      <c r="J1440" s="172">
        <v>32398</v>
      </c>
      <c r="K1440" s="50" t="s">
        <v>10106</v>
      </c>
      <c r="O1440" s="41"/>
      <c r="P1440" s="41">
        <v>72</v>
      </c>
      <c r="Q1440" s="49" t="s">
        <v>10846</v>
      </c>
      <c r="R1440" s="56" t="s">
        <v>356</v>
      </c>
      <c r="S1440" s="49" t="s">
        <v>11979</v>
      </c>
    </row>
    <row r="1441" spans="1:19" ht="30" hidden="1">
      <c r="A1441" s="4" t="s">
        <v>2070</v>
      </c>
      <c r="B1441" s="41" t="s">
        <v>2466</v>
      </c>
      <c r="C1441" s="56" t="s">
        <v>2477</v>
      </c>
      <c r="D1441" s="56" t="s">
        <v>3909</v>
      </c>
      <c r="F1441" s="56" t="s">
        <v>5430</v>
      </c>
      <c r="G1441" s="50" t="s">
        <v>7064</v>
      </c>
      <c r="H1441" s="41" t="s">
        <v>7708</v>
      </c>
      <c r="I1441" s="41" t="s">
        <v>8639</v>
      </c>
      <c r="J1441" s="172">
        <v>31116</v>
      </c>
      <c r="K1441" s="50" t="s">
        <v>10107</v>
      </c>
      <c r="O1441" s="41"/>
      <c r="P1441" s="41">
        <v>42</v>
      </c>
      <c r="Q1441" s="49" t="s">
        <v>10630</v>
      </c>
      <c r="R1441" s="49" t="s">
        <v>748</v>
      </c>
      <c r="S1441" s="49" t="s">
        <v>11966</v>
      </c>
    </row>
    <row r="1442" spans="1:19" hidden="1">
      <c r="A1442" s="4" t="s">
        <v>2071</v>
      </c>
      <c r="B1442" s="41" t="s">
        <v>2466</v>
      </c>
      <c r="C1442" s="56" t="s">
        <v>2477</v>
      </c>
      <c r="D1442" s="56" t="s">
        <v>3910</v>
      </c>
      <c r="F1442" s="56" t="s">
        <v>5431</v>
      </c>
      <c r="G1442" s="50" t="s">
        <v>7065</v>
      </c>
      <c r="H1442" s="41">
        <v>2383151</v>
      </c>
      <c r="I1442" s="41">
        <v>6013001</v>
      </c>
      <c r="J1442" s="172">
        <v>30040</v>
      </c>
      <c r="K1442" s="50" t="s">
        <v>10108</v>
      </c>
      <c r="O1442" s="41"/>
      <c r="P1442" s="41">
        <v>72</v>
      </c>
      <c r="Q1442" s="49" t="s">
        <v>420</v>
      </c>
      <c r="R1442" s="49" t="s">
        <v>10946</v>
      </c>
      <c r="S1442" s="49" t="s">
        <v>11339</v>
      </c>
    </row>
    <row r="1443" spans="1:19" ht="30" hidden="1">
      <c r="A1443" s="4" t="s">
        <v>2072</v>
      </c>
      <c r="B1443" s="41" t="s">
        <v>2466</v>
      </c>
      <c r="C1443" s="56" t="s">
        <v>2478</v>
      </c>
      <c r="D1443" s="56" t="s">
        <v>3911</v>
      </c>
      <c r="F1443" s="56" t="s">
        <v>5432</v>
      </c>
      <c r="G1443" s="50" t="s">
        <v>7066</v>
      </c>
      <c r="H1443" s="41">
        <v>2991389</v>
      </c>
      <c r="I1443" s="41" t="s">
        <v>8640</v>
      </c>
      <c r="J1443" s="172">
        <v>29753</v>
      </c>
      <c r="K1443" s="50" t="s">
        <v>10109</v>
      </c>
      <c r="O1443" s="41"/>
      <c r="P1443" s="41">
        <v>72</v>
      </c>
      <c r="Q1443" s="49" t="s">
        <v>10847</v>
      </c>
      <c r="R1443" s="49" t="s">
        <v>10946</v>
      </c>
      <c r="S1443" s="49" t="s">
        <v>11980</v>
      </c>
    </row>
    <row r="1444" spans="1:19" hidden="1">
      <c r="A1444" s="4" t="s">
        <v>2073</v>
      </c>
      <c r="B1444" s="41" t="s">
        <v>2466</v>
      </c>
      <c r="C1444" s="56" t="s">
        <v>2477</v>
      </c>
      <c r="D1444" s="56" t="s">
        <v>3912</v>
      </c>
      <c r="F1444" s="56" t="s">
        <v>5433</v>
      </c>
      <c r="G1444" s="50" t="s">
        <v>7067</v>
      </c>
      <c r="H1444" s="41" t="s">
        <v>7709</v>
      </c>
      <c r="I1444" s="41" t="s">
        <v>8641</v>
      </c>
      <c r="J1444" s="172">
        <v>27000</v>
      </c>
      <c r="K1444" s="50" t="s">
        <v>10110</v>
      </c>
      <c r="O1444" s="41"/>
      <c r="P1444" s="41">
        <v>1</v>
      </c>
      <c r="Q1444" s="49" t="s">
        <v>28</v>
      </c>
      <c r="R1444" s="56" t="s">
        <v>356</v>
      </c>
      <c r="S1444" s="49" t="s">
        <v>11981</v>
      </c>
    </row>
    <row r="1445" spans="1:19" hidden="1">
      <c r="A1445" s="4" t="s">
        <v>2074</v>
      </c>
      <c r="B1445" s="41" t="s">
        <v>2466</v>
      </c>
      <c r="C1445" s="56" t="s">
        <v>2478</v>
      </c>
      <c r="D1445" s="56" t="s">
        <v>3913</v>
      </c>
      <c r="F1445" s="56" t="s">
        <v>5434</v>
      </c>
      <c r="G1445" s="50" t="s">
        <v>7068</v>
      </c>
      <c r="H1445" s="41">
        <v>2383151</v>
      </c>
      <c r="I1445" s="41" t="s">
        <v>8642</v>
      </c>
      <c r="J1445" s="172">
        <v>30508</v>
      </c>
      <c r="K1445" s="50" t="s">
        <v>10108</v>
      </c>
      <c r="O1445" s="41"/>
      <c r="P1445" s="41">
        <v>72</v>
      </c>
      <c r="Q1445" s="49" t="s">
        <v>10848</v>
      </c>
      <c r="R1445" s="41" t="s">
        <v>24</v>
      </c>
      <c r="S1445" s="49" t="s">
        <v>11982</v>
      </c>
    </row>
    <row r="1446" spans="1:19" ht="30" hidden="1">
      <c r="A1446" s="4" t="s">
        <v>2075</v>
      </c>
      <c r="B1446" s="41" t="s">
        <v>2466</v>
      </c>
      <c r="C1446" s="56" t="s">
        <v>2477</v>
      </c>
      <c r="D1446" s="56" t="s">
        <v>3914</v>
      </c>
      <c r="F1446" s="56" t="s">
        <v>5435</v>
      </c>
      <c r="G1446" s="50" t="s">
        <v>7069</v>
      </c>
      <c r="H1446" s="41">
        <v>2881911</v>
      </c>
      <c r="I1446" s="41">
        <v>5024144</v>
      </c>
      <c r="J1446" s="172">
        <v>31294</v>
      </c>
      <c r="K1446" s="50" t="s">
        <v>10111</v>
      </c>
      <c r="O1446" s="41"/>
      <c r="P1446" s="41">
        <v>72</v>
      </c>
      <c r="Q1446" s="49" t="s">
        <v>420</v>
      </c>
      <c r="R1446" s="49" t="s">
        <v>10946</v>
      </c>
      <c r="S1446" s="49" t="s">
        <v>11983</v>
      </c>
    </row>
    <row r="1447" spans="1:19" ht="30" hidden="1">
      <c r="A1447" s="6" t="s">
        <v>2076</v>
      </c>
      <c r="B1447" s="49" t="s">
        <v>2467</v>
      </c>
      <c r="C1447" s="49" t="s">
        <v>2477</v>
      </c>
      <c r="D1447" s="56" t="s">
        <v>3915</v>
      </c>
      <c r="F1447" s="67" t="s">
        <v>5436</v>
      </c>
      <c r="G1447" s="22" t="s">
        <v>7070</v>
      </c>
      <c r="H1447" s="22">
        <v>2272568</v>
      </c>
      <c r="I1447" s="49">
        <v>6009333</v>
      </c>
      <c r="J1447" s="172">
        <v>30783</v>
      </c>
      <c r="K1447" s="49" t="s">
        <v>10112</v>
      </c>
      <c r="O1447" s="41"/>
      <c r="P1447" s="41">
        <v>72</v>
      </c>
      <c r="Q1447" s="49" t="s">
        <v>10518</v>
      </c>
      <c r="R1447" s="41" t="s">
        <v>24</v>
      </c>
      <c r="S1447" s="49" t="s">
        <v>11984</v>
      </c>
    </row>
    <row r="1448" spans="1:19" ht="30" hidden="1">
      <c r="A1448" s="4" t="s">
        <v>2008</v>
      </c>
      <c r="B1448" s="49" t="s">
        <v>2467</v>
      </c>
      <c r="C1448" s="49" t="s">
        <v>2477</v>
      </c>
      <c r="D1448" s="56" t="s">
        <v>3828</v>
      </c>
      <c r="F1448" s="67" t="s">
        <v>5355</v>
      </c>
      <c r="G1448" s="22" t="s">
        <v>7071</v>
      </c>
      <c r="H1448" s="22">
        <v>6012592</v>
      </c>
      <c r="I1448" s="22" t="s">
        <v>8643</v>
      </c>
      <c r="J1448" s="172">
        <v>28276</v>
      </c>
      <c r="K1448" s="49" t="s">
        <v>10113</v>
      </c>
      <c r="O1448" s="41"/>
      <c r="P1448" s="41">
        <v>72</v>
      </c>
      <c r="Q1448" s="49" t="s">
        <v>59</v>
      </c>
      <c r="R1448" s="49" t="s">
        <v>10950</v>
      </c>
      <c r="S1448" s="49" t="s">
        <v>11985</v>
      </c>
    </row>
    <row r="1449" spans="1:19" ht="30" hidden="1">
      <c r="A1449" s="4" t="s">
        <v>2077</v>
      </c>
      <c r="B1449" s="49" t="s">
        <v>2467</v>
      </c>
      <c r="C1449" s="49" t="s">
        <v>2477</v>
      </c>
      <c r="D1449" s="56" t="s">
        <v>3916</v>
      </c>
      <c r="F1449" s="67" t="s">
        <v>5437</v>
      </c>
      <c r="G1449" s="22" t="s">
        <v>7072</v>
      </c>
      <c r="H1449" s="22">
        <v>6005925</v>
      </c>
      <c r="I1449" s="49">
        <v>2393590</v>
      </c>
      <c r="J1449" s="172">
        <v>29986</v>
      </c>
      <c r="K1449" s="49" t="s">
        <v>10114</v>
      </c>
      <c r="O1449" s="50"/>
      <c r="P1449" s="41">
        <v>72</v>
      </c>
      <c r="Q1449" s="49" t="s">
        <v>10536</v>
      </c>
      <c r="R1449" s="49" t="s">
        <v>10946</v>
      </c>
      <c r="S1449" s="49" t="s">
        <v>11986</v>
      </c>
    </row>
    <row r="1450" spans="1:19" ht="30" hidden="1">
      <c r="A1450" s="4" t="s">
        <v>2078</v>
      </c>
      <c r="B1450" s="49" t="s">
        <v>2467</v>
      </c>
      <c r="C1450" s="49" t="s">
        <v>2478</v>
      </c>
      <c r="D1450" s="56" t="s">
        <v>3917</v>
      </c>
      <c r="F1450" s="67" t="s">
        <v>5438</v>
      </c>
      <c r="G1450" s="22" t="s">
        <v>7073</v>
      </c>
      <c r="H1450" s="22">
        <v>2825740</v>
      </c>
      <c r="I1450" s="22" t="s">
        <v>8644</v>
      </c>
      <c r="J1450" s="172">
        <v>29632</v>
      </c>
      <c r="K1450" s="49" t="s">
        <v>10115</v>
      </c>
      <c r="O1450" s="41"/>
      <c r="P1450" s="41">
        <v>72</v>
      </c>
      <c r="Q1450" s="49" t="s">
        <v>618</v>
      </c>
      <c r="R1450" s="49" t="s">
        <v>10946</v>
      </c>
      <c r="S1450" s="49" t="s">
        <v>11987</v>
      </c>
    </row>
    <row r="1451" spans="1:19" ht="30" hidden="1">
      <c r="A1451" s="4" t="s">
        <v>2079</v>
      </c>
      <c r="B1451" s="49" t="s">
        <v>2467</v>
      </c>
      <c r="C1451" s="49" t="s">
        <v>2477</v>
      </c>
      <c r="D1451" s="56" t="s">
        <v>3918</v>
      </c>
      <c r="F1451" s="67" t="s">
        <v>5439</v>
      </c>
      <c r="G1451" s="22" t="s">
        <v>7074</v>
      </c>
      <c r="H1451" s="22">
        <v>2807976</v>
      </c>
      <c r="I1451" s="49" t="s">
        <v>8645</v>
      </c>
      <c r="J1451" s="172">
        <v>31203</v>
      </c>
      <c r="K1451" s="49" t="s">
        <v>10116</v>
      </c>
      <c r="O1451" s="41"/>
      <c r="P1451" s="41">
        <v>72</v>
      </c>
      <c r="Q1451" s="49" t="s">
        <v>59</v>
      </c>
      <c r="R1451" s="41" t="s">
        <v>24</v>
      </c>
      <c r="S1451" s="49" t="s">
        <v>11232</v>
      </c>
    </row>
    <row r="1452" spans="1:19" ht="30" hidden="1">
      <c r="A1452" s="4" t="s">
        <v>2080</v>
      </c>
      <c r="B1452" s="49" t="s">
        <v>2467</v>
      </c>
      <c r="C1452" s="49" t="s">
        <v>2477</v>
      </c>
      <c r="D1452" s="56" t="s">
        <v>3919</v>
      </c>
      <c r="F1452" s="67" t="s">
        <v>5440</v>
      </c>
      <c r="G1452" s="22" t="s">
        <v>7075</v>
      </c>
      <c r="H1452" s="22">
        <v>6007417</v>
      </c>
      <c r="I1452" s="49" t="s">
        <v>8646</v>
      </c>
      <c r="J1452" s="172">
        <v>28451</v>
      </c>
      <c r="K1452" s="49" t="s">
        <v>10117</v>
      </c>
      <c r="O1452" s="41"/>
      <c r="P1452" s="41">
        <v>72</v>
      </c>
      <c r="Q1452" s="49" t="s">
        <v>10536</v>
      </c>
      <c r="R1452" s="49" t="s">
        <v>10946</v>
      </c>
      <c r="S1452" s="49" t="s">
        <v>11176</v>
      </c>
    </row>
    <row r="1453" spans="1:19" ht="30" hidden="1">
      <c r="A1453" s="4" t="s">
        <v>2081</v>
      </c>
      <c r="B1453" s="49" t="s">
        <v>2467</v>
      </c>
      <c r="C1453" s="49" t="s">
        <v>2478</v>
      </c>
      <c r="D1453" s="56" t="s">
        <v>3920</v>
      </c>
      <c r="F1453" s="67" t="s">
        <v>5441</v>
      </c>
      <c r="G1453" s="22" t="s">
        <v>7076</v>
      </c>
      <c r="H1453" s="22">
        <v>2271679</v>
      </c>
      <c r="I1453" s="22" t="s">
        <v>8647</v>
      </c>
      <c r="J1453" s="172">
        <v>30888</v>
      </c>
      <c r="K1453" s="49" t="s">
        <v>10118</v>
      </c>
      <c r="O1453" s="41"/>
      <c r="P1453" s="41">
        <v>72</v>
      </c>
      <c r="Q1453" s="22" t="s">
        <v>10678</v>
      </c>
      <c r="R1453" s="41" t="s">
        <v>24</v>
      </c>
      <c r="S1453" s="49" t="s">
        <v>11988</v>
      </c>
    </row>
    <row r="1454" spans="1:19" ht="30" hidden="1">
      <c r="A1454" s="4" t="s">
        <v>2082</v>
      </c>
      <c r="B1454" s="49" t="s">
        <v>2467</v>
      </c>
      <c r="C1454" s="49" t="s">
        <v>2477</v>
      </c>
      <c r="D1454" s="56" t="s">
        <v>3921</v>
      </c>
      <c r="F1454" s="67" t="s">
        <v>5442</v>
      </c>
      <c r="G1454" s="22" t="s">
        <v>7077</v>
      </c>
      <c r="H1454" s="22">
        <v>2488249</v>
      </c>
      <c r="I1454" s="22" t="s">
        <v>8648</v>
      </c>
      <c r="J1454" s="172">
        <v>29130</v>
      </c>
      <c r="K1454" s="49" t="s">
        <v>10119</v>
      </c>
      <c r="O1454" s="41"/>
      <c r="P1454" s="41">
        <v>72</v>
      </c>
      <c r="Q1454" s="49" t="s">
        <v>23</v>
      </c>
      <c r="R1454" s="49" t="s">
        <v>10950</v>
      </c>
      <c r="S1454" s="49" t="s">
        <v>11989</v>
      </c>
    </row>
    <row r="1455" spans="1:19" ht="30" hidden="1">
      <c r="A1455" s="4" t="s">
        <v>2083</v>
      </c>
      <c r="B1455" s="49" t="s">
        <v>2467</v>
      </c>
      <c r="C1455" s="49" t="s">
        <v>2478</v>
      </c>
      <c r="D1455" s="56" t="s">
        <v>3922</v>
      </c>
      <c r="F1455" s="74" t="s">
        <v>5443</v>
      </c>
      <c r="G1455" s="22" t="s">
        <v>7078</v>
      </c>
      <c r="H1455" s="22" t="s">
        <v>4687</v>
      </c>
      <c r="I1455" s="118" t="s">
        <v>8649</v>
      </c>
      <c r="J1455" s="172">
        <v>29693</v>
      </c>
      <c r="K1455" s="49" t="s">
        <v>10120</v>
      </c>
      <c r="O1455" s="41"/>
      <c r="P1455" s="41">
        <v>72</v>
      </c>
      <c r="Q1455" s="49" t="s">
        <v>10849</v>
      </c>
      <c r="R1455" s="49" t="s">
        <v>10946</v>
      </c>
      <c r="S1455" s="49" t="s">
        <v>78</v>
      </c>
    </row>
    <row r="1456" spans="1:19" hidden="1">
      <c r="A1456" s="4" t="s">
        <v>2084</v>
      </c>
      <c r="B1456" s="49" t="s">
        <v>2467</v>
      </c>
      <c r="C1456" s="49" t="s">
        <v>2477</v>
      </c>
      <c r="D1456" s="56" t="s">
        <v>3923</v>
      </c>
      <c r="F1456" s="67" t="s">
        <v>5444</v>
      </c>
      <c r="G1456" s="22" t="s">
        <v>7079</v>
      </c>
      <c r="H1456" s="22">
        <v>2241823</v>
      </c>
      <c r="I1456" s="22">
        <v>2561730</v>
      </c>
      <c r="J1456" s="172">
        <v>32396</v>
      </c>
      <c r="K1456" s="49" t="s">
        <v>10121</v>
      </c>
      <c r="O1456" s="41"/>
      <c r="P1456" s="41">
        <v>72</v>
      </c>
      <c r="Q1456" s="49" t="s">
        <v>420</v>
      </c>
      <c r="R1456" s="49" t="s">
        <v>10946</v>
      </c>
      <c r="S1456" s="141" t="s">
        <v>11064</v>
      </c>
    </row>
    <row r="1457" spans="1:19" ht="30" hidden="1">
      <c r="A1457" s="4" t="s">
        <v>2085</v>
      </c>
      <c r="B1457" s="49" t="s">
        <v>2467</v>
      </c>
      <c r="C1457" s="49" t="s">
        <v>2477</v>
      </c>
      <c r="D1457" s="56" t="s">
        <v>3924</v>
      </c>
      <c r="F1457" s="67" t="s">
        <v>5445</v>
      </c>
      <c r="G1457" s="118" t="s">
        <v>7080</v>
      </c>
      <c r="H1457" s="22">
        <v>6001644</v>
      </c>
      <c r="I1457" s="22">
        <v>2551300</v>
      </c>
      <c r="J1457" s="172">
        <v>32363</v>
      </c>
      <c r="K1457" s="49" t="s">
        <v>10122</v>
      </c>
      <c r="O1457" s="41"/>
      <c r="P1457" s="41">
        <v>72</v>
      </c>
      <c r="Q1457" s="49" t="s">
        <v>28</v>
      </c>
      <c r="R1457" s="49" t="s">
        <v>10946</v>
      </c>
      <c r="S1457" s="49" t="s">
        <v>11990</v>
      </c>
    </row>
    <row r="1458" spans="1:19" ht="30" hidden="1">
      <c r="A1458" s="4" t="s">
        <v>2086</v>
      </c>
      <c r="B1458" s="49" t="s">
        <v>2467</v>
      </c>
      <c r="C1458" s="49" t="s">
        <v>2478</v>
      </c>
      <c r="D1458" s="56" t="s">
        <v>3925</v>
      </c>
      <c r="F1458" s="67" t="s">
        <v>5446</v>
      </c>
      <c r="G1458" s="118" t="s">
        <v>7081</v>
      </c>
      <c r="H1458" s="22">
        <v>6001985</v>
      </c>
      <c r="I1458" s="22" t="s">
        <v>8650</v>
      </c>
      <c r="J1458" s="172">
        <v>29002</v>
      </c>
      <c r="K1458" s="49" t="s">
        <v>10123</v>
      </c>
      <c r="O1458" s="41"/>
      <c r="P1458" s="41">
        <v>72</v>
      </c>
      <c r="Q1458" s="49" t="s">
        <v>10850</v>
      </c>
      <c r="R1458" s="41" t="s">
        <v>24</v>
      </c>
      <c r="S1458" s="49" t="s">
        <v>11991</v>
      </c>
    </row>
    <row r="1459" spans="1:19" ht="30" hidden="1">
      <c r="A1459" s="4" t="s">
        <v>2087</v>
      </c>
      <c r="B1459" s="49" t="s">
        <v>2467</v>
      </c>
      <c r="C1459" s="49" t="s">
        <v>2477</v>
      </c>
      <c r="D1459" s="56" t="s">
        <v>3926</v>
      </c>
      <c r="F1459" s="67" t="s">
        <v>5447</v>
      </c>
      <c r="G1459" s="118" t="s">
        <v>7082</v>
      </c>
      <c r="H1459" s="22">
        <v>6043011</v>
      </c>
      <c r="I1459" s="22" t="s">
        <v>8651</v>
      </c>
      <c r="J1459" s="172">
        <v>30828</v>
      </c>
      <c r="K1459" s="49" t="s">
        <v>10124</v>
      </c>
      <c r="O1459" s="41"/>
      <c r="P1459" s="41">
        <v>72</v>
      </c>
      <c r="Q1459" s="49" t="s">
        <v>21</v>
      </c>
      <c r="R1459" s="49" t="s">
        <v>10946</v>
      </c>
      <c r="S1459" s="49" t="s">
        <v>11992</v>
      </c>
    </row>
    <row r="1460" spans="1:19" ht="30" hidden="1">
      <c r="A1460" s="4" t="s">
        <v>2088</v>
      </c>
      <c r="B1460" s="49" t="s">
        <v>2467</v>
      </c>
      <c r="C1460" s="49" t="s">
        <v>2478</v>
      </c>
      <c r="D1460" s="56" t="s">
        <v>3927</v>
      </c>
      <c r="F1460" s="67" t="s">
        <v>5448</v>
      </c>
      <c r="G1460" s="22" t="s">
        <v>7083</v>
      </c>
      <c r="H1460" s="22">
        <v>2462789</v>
      </c>
      <c r="I1460" s="49">
        <v>2193148</v>
      </c>
      <c r="J1460" s="172">
        <v>27680</v>
      </c>
      <c r="K1460" s="49" t="s">
        <v>10125</v>
      </c>
      <c r="O1460" s="41"/>
      <c r="P1460" s="41">
        <v>72</v>
      </c>
      <c r="Q1460" s="49" t="s">
        <v>10813</v>
      </c>
      <c r="R1460" s="49" t="s">
        <v>10946</v>
      </c>
      <c r="S1460" s="49" t="s">
        <v>11993</v>
      </c>
    </row>
    <row r="1461" spans="1:19" ht="30" hidden="1">
      <c r="A1461" s="4" t="s">
        <v>2089</v>
      </c>
      <c r="B1461" s="49" t="s">
        <v>2467</v>
      </c>
      <c r="C1461" s="49" t="s">
        <v>2478</v>
      </c>
      <c r="D1461" s="56" t="s">
        <v>3928</v>
      </c>
      <c r="F1461" s="67" t="s">
        <v>5449</v>
      </c>
      <c r="G1461" s="118" t="s">
        <v>7084</v>
      </c>
      <c r="H1461" s="22">
        <v>2831502</v>
      </c>
      <c r="I1461" s="22">
        <v>2269210</v>
      </c>
      <c r="J1461" s="172">
        <v>32317</v>
      </c>
      <c r="K1461" s="49" t="s">
        <v>10126</v>
      </c>
      <c r="O1461" s="41"/>
      <c r="P1461" s="41">
        <v>72</v>
      </c>
      <c r="Q1461" s="49" t="s">
        <v>10851</v>
      </c>
      <c r="R1461" s="49" t="s">
        <v>10946</v>
      </c>
      <c r="S1461" s="49" t="s">
        <v>11994</v>
      </c>
    </row>
    <row r="1462" spans="1:19" hidden="1">
      <c r="A1462" s="4" t="s">
        <v>2090</v>
      </c>
      <c r="B1462" s="49" t="s">
        <v>2467</v>
      </c>
      <c r="C1462" s="49" t="s">
        <v>2477</v>
      </c>
      <c r="D1462" s="56" t="s">
        <v>3929</v>
      </c>
      <c r="F1462" s="67" t="s">
        <v>5450</v>
      </c>
      <c r="G1462" s="22" t="s">
        <v>7085</v>
      </c>
      <c r="H1462" s="22">
        <v>6025827</v>
      </c>
      <c r="I1462" s="22" t="s">
        <v>8652</v>
      </c>
      <c r="J1462" s="172">
        <v>27700</v>
      </c>
      <c r="K1462" s="49" t="s">
        <v>10127</v>
      </c>
      <c r="O1462" s="41"/>
      <c r="P1462" s="41">
        <v>72</v>
      </c>
      <c r="Q1462" s="49" t="s">
        <v>10843</v>
      </c>
      <c r="R1462" s="49" t="s">
        <v>10946</v>
      </c>
      <c r="S1462" s="49" t="s">
        <v>11995</v>
      </c>
    </row>
    <row r="1463" spans="1:19" ht="30" hidden="1">
      <c r="A1463" s="4" t="s">
        <v>2091</v>
      </c>
      <c r="B1463" s="49" t="s">
        <v>2467</v>
      </c>
      <c r="C1463" s="49" t="s">
        <v>2477</v>
      </c>
      <c r="D1463" s="56" t="s">
        <v>3930</v>
      </c>
      <c r="F1463" s="67" t="s">
        <v>5451</v>
      </c>
      <c r="G1463" s="22" t="s">
        <v>7086</v>
      </c>
      <c r="H1463" s="22">
        <v>2210909</v>
      </c>
      <c r="I1463" s="22" t="s">
        <v>8653</v>
      </c>
      <c r="J1463" s="172">
        <v>24335</v>
      </c>
      <c r="K1463" s="49" t="s">
        <v>10128</v>
      </c>
      <c r="O1463" s="41"/>
      <c r="P1463" s="41">
        <v>72</v>
      </c>
      <c r="Q1463" s="49" t="s">
        <v>10831</v>
      </c>
      <c r="R1463" s="49" t="s">
        <v>10946</v>
      </c>
      <c r="S1463" s="141" t="s">
        <v>11064</v>
      </c>
    </row>
    <row r="1464" spans="1:19" ht="30" hidden="1">
      <c r="A1464" s="4" t="s">
        <v>2092</v>
      </c>
      <c r="B1464" s="49" t="s">
        <v>2467</v>
      </c>
      <c r="C1464" s="49" t="s">
        <v>2478</v>
      </c>
      <c r="D1464" s="56" t="s">
        <v>3931</v>
      </c>
      <c r="F1464" s="74" t="s">
        <v>5452</v>
      </c>
      <c r="G1464" s="22" t="s">
        <v>7087</v>
      </c>
      <c r="H1464" s="22">
        <v>2461598</v>
      </c>
      <c r="I1464" s="49">
        <v>2849400</v>
      </c>
      <c r="J1464" s="172">
        <v>29284</v>
      </c>
      <c r="K1464" s="49" t="s">
        <v>10129</v>
      </c>
      <c r="O1464" s="41"/>
      <c r="P1464" s="41">
        <v>72</v>
      </c>
      <c r="Q1464" s="49" t="s">
        <v>10836</v>
      </c>
      <c r="R1464" s="49" t="s">
        <v>10946</v>
      </c>
      <c r="S1464" s="49" t="s">
        <v>11996</v>
      </c>
    </row>
    <row r="1465" spans="1:19" hidden="1">
      <c r="A1465" s="4" t="s">
        <v>2093</v>
      </c>
      <c r="B1465" s="49" t="s">
        <v>2467</v>
      </c>
      <c r="C1465" s="49" t="s">
        <v>2477</v>
      </c>
      <c r="D1465" s="56" t="s">
        <v>3932</v>
      </c>
      <c r="F1465" s="74" t="s">
        <v>5453</v>
      </c>
      <c r="G1465" s="22" t="s">
        <v>7088</v>
      </c>
      <c r="H1465" s="22">
        <v>2238728</v>
      </c>
      <c r="I1465" s="22" t="s">
        <v>8654</v>
      </c>
      <c r="J1465" s="172">
        <v>31647</v>
      </c>
      <c r="K1465" s="49" t="s">
        <v>10130</v>
      </c>
      <c r="O1465" s="41"/>
      <c r="P1465" s="41">
        <v>72</v>
      </c>
      <c r="Q1465" s="49" t="s">
        <v>21</v>
      </c>
      <c r="R1465" s="49" t="s">
        <v>10946</v>
      </c>
      <c r="S1465" s="49" t="s">
        <v>11997</v>
      </c>
    </row>
    <row r="1466" spans="1:19" ht="30" hidden="1">
      <c r="A1466" s="4" t="s">
        <v>2094</v>
      </c>
      <c r="B1466" s="49" t="s">
        <v>2467</v>
      </c>
      <c r="C1466" s="49" t="s">
        <v>2478</v>
      </c>
      <c r="D1466" s="56" t="s">
        <v>3933</v>
      </c>
      <c r="F1466" s="67" t="s">
        <v>5454</v>
      </c>
      <c r="G1466" s="22" t="s">
        <v>7089</v>
      </c>
      <c r="H1466" s="22" t="s">
        <v>7710</v>
      </c>
      <c r="I1466" s="22" t="s">
        <v>8655</v>
      </c>
      <c r="J1466" s="172">
        <v>31326</v>
      </c>
      <c r="K1466" s="49" t="s">
        <v>10131</v>
      </c>
      <c r="O1466" s="41"/>
      <c r="P1466" s="41">
        <v>72</v>
      </c>
      <c r="Q1466" s="49" t="s">
        <v>10827</v>
      </c>
      <c r="R1466" s="49" t="s">
        <v>10946</v>
      </c>
      <c r="S1466" s="49" t="s">
        <v>11998</v>
      </c>
    </row>
    <row r="1467" spans="1:19" hidden="1">
      <c r="A1467" s="4" t="s">
        <v>2095</v>
      </c>
      <c r="B1467" s="49" t="s">
        <v>2467</v>
      </c>
      <c r="C1467" s="49" t="s">
        <v>2478</v>
      </c>
      <c r="D1467" s="56" t="s">
        <v>3934</v>
      </c>
      <c r="F1467" s="67" t="s">
        <v>5455</v>
      </c>
      <c r="G1467" s="22" t="s">
        <v>7090</v>
      </c>
      <c r="H1467" s="22">
        <v>2703350</v>
      </c>
      <c r="I1467" s="22" t="s">
        <v>8656</v>
      </c>
      <c r="J1467" s="172">
        <v>29193</v>
      </c>
      <c r="K1467" s="49" t="s">
        <v>10132</v>
      </c>
      <c r="O1467" s="41"/>
      <c r="P1467" s="41">
        <v>72</v>
      </c>
      <c r="Q1467" s="49" t="s">
        <v>10852</v>
      </c>
      <c r="R1467" s="49" t="s">
        <v>11018</v>
      </c>
      <c r="S1467" s="49" t="s">
        <v>78</v>
      </c>
    </row>
    <row r="1468" spans="1:19" ht="30" hidden="1">
      <c r="A1468" s="4" t="s">
        <v>2096</v>
      </c>
      <c r="B1468" s="49" t="s">
        <v>2467</v>
      </c>
      <c r="C1468" s="49" t="s">
        <v>2478</v>
      </c>
      <c r="D1468" s="56" t="s">
        <v>3935</v>
      </c>
      <c r="F1468" s="67" t="s">
        <v>5456</v>
      </c>
      <c r="G1468" s="22" t="s">
        <v>7091</v>
      </c>
      <c r="H1468" s="22">
        <v>2155289</v>
      </c>
      <c r="I1468" s="22" t="s">
        <v>8657</v>
      </c>
      <c r="J1468" s="172">
        <v>32109</v>
      </c>
      <c r="K1468" s="49" t="s">
        <v>10133</v>
      </c>
      <c r="O1468" s="41"/>
      <c r="P1468" s="41">
        <v>72</v>
      </c>
      <c r="Q1468" s="49" t="s">
        <v>10853</v>
      </c>
      <c r="R1468" s="49" t="s">
        <v>10950</v>
      </c>
      <c r="S1468" s="49" t="s">
        <v>26</v>
      </c>
    </row>
    <row r="1469" spans="1:19" ht="30" hidden="1">
      <c r="A1469" s="4" t="s">
        <v>2097</v>
      </c>
      <c r="B1469" s="49" t="s">
        <v>2467</v>
      </c>
      <c r="C1469" s="49" t="s">
        <v>2477</v>
      </c>
      <c r="D1469" s="56" t="s">
        <v>3936</v>
      </c>
      <c r="F1469" s="67" t="s">
        <v>5457</v>
      </c>
      <c r="G1469" s="22" t="s">
        <v>7092</v>
      </c>
      <c r="H1469" s="22" t="s">
        <v>7711</v>
      </c>
      <c r="I1469" s="49">
        <v>3801900</v>
      </c>
      <c r="J1469" s="172">
        <v>30008</v>
      </c>
      <c r="K1469" s="49" t="s">
        <v>10134</v>
      </c>
      <c r="O1469" s="41"/>
      <c r="P1469" s="41">
        <v>72</v>
      </c>
      <c r="Q1469" s="49" t="s">
        <v>10537</v>
      </c>
      <c r="R1469" s="49" t="s">
        <v>10946</v>
      </c>
      <c r="S1469" s="49" t="s">
        <v>11999</v>
      </c>
    </row>
    <row r="1470" spans="1:19" ht="30" hidden="1">
      <c r="A1470" s="4" t="s">
        <v>2098</v>
      </c>
      <c r="B1470" s="49" t="s">
        <v>2467</v>
      </c>
      <c r="C1470" s="49" t="s">
        <v>2477</v>
      </c>
      <c r="D1470" s="56" t="s">
        <v>3937</v>
      </c>
      <c r="F1470" s="67" t="s">
        <v>5458</v>
      </c>
      <c r="G1470" s="22" t="s">
        <v>7093</v>
      </c>
      <c r="H1470" s="22" t="s">
        <v>4687</v>
      </c>
      <c r="I1470" s="22" t="s">
        <v>8658</v>
      </c>
      <c r="J1470" s="172">
        <v>30159</v>
      </c>
      <c r="K1470" s="49" t="s">
        <v>10120</v>
      </c>
      <c r="O1470" s="41"/>
      <c r="P1470" s="41">
        <v>72</v>
      </c>
      <c r="Q1470" s="49" t="s">
        <v>10854</v>
      </c>
      <c r="R1470" s="49" t="s">
        <v>10946</v>
      </c>
      <c r="S1470" s="49" t="s">
        <v>11083</v>
      </c>
    </row>
    <row r="1471" spans="1:19" ht="30" hidden="1">
      <c r="A1471" s="4" t="s">
        <v>2099</v>
      </c>
      <c r="B1471" s="49" t="s">
        <v>2467</v>
      </c>
      <c r="C1471" s="49" t="s">
        <v>2477</v>
      </c>
      <c r="D1471" s="56" t="s">
        <v>3938</v>
      </c>
      <c r="F1471" s="67" t="s">
        <v>5459</v>
      </c>
      <c r="G1471" s="22" t="s">
        <v>7094</v>
      </c>
      <c r="H1471" s="22">
        <v>2221914</v>
      </c>
      <c r="I1471" s="49">
        <v>2245688</v>
      </c>
      <c r="J1471" s="172">
        <v>31009</v>
      </c>
      <c r="K1471" s="49" t="s">
        <v>10135</v>
      </c>
      <c r="O1471" s="41"/>
      <c r="P1471" s="41">
        <v>72</v>
      </c>
      <c r="Q1471" s="49" t="s">
        <v>10855</v>
      </c>
      <c r="R1471" s="49" t="s">
        <v>10950</v>
      </c>
      <c r="S1471" s="49" t="s">
        <v>12000</v>
      </c>
    </row>
    <row r="1472" spans="1:19" ht="30" hidden="1">
      <c r="A1472" s="4" t="s">
        <v>2100</v>
      </c>
      <c r="B1472" s="49" t="s">
        <v>2467</v>
      </c>
      <c r="C1472" s="49" t="s">
        <v>2477</v>
      </c>
      <c r="D1472" s="56" t="s">
        <v>3939</v>
      </c>
      <c r="F1472" s="67" t="s">
        <v>5460</v>
      </c>
      <c r="G1472" s="22" t="s">
        <v>7095</v>
      </c>
      <c r="H1472" s="22">
        <v>2733099</v>
      </c>
      <c r="I1472" s="22">
        <v>2261969</v>
      </c>
      <c r="J1472" s="172">
        <v>33011</v>
      </c>
      <c r="K1472" s="49" t="s">
        <v>10136</v>
      </c>
      <c r="O1472" s="41"/>
      <c r="P1472" s="41">
        <v>72</v>
      </c>
      <c r="Q1472" s="49" t="s">
        <v>935</v>
      </c>
      <c r="R1472" s="49" t="s">
        <v>10946</v>
      </c>
      <c r="S1472" s="49" t="s">
        <v>11994</v>
      </c>
    </row>
    <row r="1473" spans="1:19" ht="30" hidden="1">
      <c r="A1473" s="4" t="s">
        <v>2101</v>
      </c>
      <c r="B1473" s="49" t="s">
        <v>2467</v>
      </c>
      <c r="C1473" s="49" t="s">
        <v>2478</v>
      </c>
      <c r="D1473" s="56" t="s">
        <v>3940</v>
      </c>
      <c r="F1473" s="67" t="s">
        <v>5461</v>
      </c>
      <c r="G1473" s="106" t="s">
        <v>7096</v>
      </c>
      <c r="H1473" s="22" t="s">
        <v>4687</v>
      </c>
      <c r="I1473" s="22">
        <v>3700100</v>
      </c>
      <c r="J1473" s="172">
        <v>29184</v>
      </c>
      <c r="K1473" s="49" t="s">
        <v>10137</v>
      </c>
      <c r="O1473" s="41"/>
      <c r="P1473" s="41">
        <v>72</v>
      </c>
      <c r="Q1473" s="49" t="s">
        <v>10813</v>
      </c>
      <c r="R1473" s="49" t="s">
        <v>10946</v>
      </c>
      <c r="S1473" s="49" t="s">
        <v>12001</v>
      </c>
    </row>
    <row r="1474" spans="1:19" ht="30" hidden="1">
      <c r="A1474" s="4" t="s">
        <v>2102</v>
      </c>
      <c r="B1474" s="49" t="s">
        <v>2467</v>
      </c>
      <c r="C1474" s="49" t="s">
        <v>2477</v>
      </c>
      <c r="D1474" s="56" t="s">
        <v>3941</v>
      </c>
      <c r="F1474" s="67" t="s">
        <v>5462</v>
      </c>
      <c r="G1474" s="22" t="s">
        <v>7097</v>
      </c>
      <c r="H1474" s="22">
        <v>2200255</v>
      </c>
      <c r="I1474" s="22">
        <v>3801900</v>
      </c>
      <c r="J1474" s="172">
        <v>30977</v>
      </c>
      <c r="K1474" s="49" t="s">
        <v>10138</v>
      </c>
      <c r="O1474" s="41"/>
      <c r="P1474" s="41">
        <v>72</v>
      </c>
      <c r="Q1474" s="49" t="s">
        <v>10537</v>
      </c>
      <c r="R1474" s="49" t="s">
        <v>10946</v>
      </c>
      <c r="S1474" s="49" t="s">
        <v>12002</v>
      </c>
    </row>
    <row r="1475" spans="1:19" ht="30" hidden="1">
      <c r="A1475" s="4" t="s">
        <v>2103</v>
      </c>
      <c r="B1475" s="49" t="s">
        <v>2467</v>
      </c>
      <c r="C1475" s="49" t="s">
        <v>2478</v>
      </c>
      <c r="D1475" s="56" t="s">
        <v>3942</v>
      </c>
      <c r="F1475" s="67" t="s">
        <v>5463</v>
      </c>
      <c r="G1475" s="22" t="s">
        <v>7098</v>
      </c>
      <c r="H1475" s="22">
        <v>2827578</v>
      </c>
      <c r="I1475" s="49" t="s">
        <v>8659</v>
      </c>
      <c r="J1475" s="172">
        <v>32269</v>
      </c>
      <c r="K1475" s="49" t="s">
        <v>10139</v>
      </c>
      <c r="O1475" s="41"/>
      <c r="P1475" s="41">
        <v>72</v>
      </c>
      <c r="Q1475" s="49" t="s">
        <v>10598</v>
      </c>
      <c r="R1475" s="49" t="s">
        <v>10950</v>
      </c>
      <c r="S1475" s="49" t="s">
        <v>11413</v>
      </c>
    </row>
    <row r="1476" spans="1:19" ht="30" hidden="1">
      <c r="A1476" s="4" t="s">
        <v>2104</v>
      </c>
      <c r="B1476" s="49" t="s">
        <v>2467</v>
      </c>
      <c r="C1476" s="49" t="s">
        <v>2477</v>
      </c>
      <c r="D1476" s="56" t="s">
        <v>3943</v>
      </c>
      <c r="F1476" s="67" t="s">
        <v>5464</v>
      </c>
      <c r="G1476" s="22" t="s">
        <v>7099</v>
      </c>
      <c r="H1476" s="22">
        <v>2861291</v>
      </c>
      <c r="I1476" s="49" t="s">
        <v>8660</v>
      </c>
      <c r="J1476" s="172">
        <v>31362</v>
      </c>
      <c r="K1476" s="49" t="s">
        <v>10140</v>
      </c>
      <c r="O1476" s="41"/>
      <c r="P1476" s="41">
        <v>72</v>
      </c>
      <c r="Q1476" s="49" t="s">
        <v>10537</v>
      </c>
      <c r="R1476" s="49" t="s">
        <v>10946</v>
      </c>
      <c r="S1476" s="49" t="s">
        <v>12003</v>
      </c>
    </row>
    <row r="1477" spans="1:19" ht="30" hidden="1">
      <c r="A1477" s="4" t="s">
        <v>2105</v>
      </c>
      <c r="B1477" s="49" t="s">
        <v>2467</v>
      </c>
      <c r="C1477" s="49" t="s">
        <v>2478</v>
      </c>
      <c r="D1477" s="56" t="s">
        <v>3944</v>
      </c>
      <c r="F1477" s="67" t="s">
        <v>5465</v>
      </c>
      <c r="G1477" s="22" t="s">
        <v>7100</v>
      </c>
      <c r="H1477" s="22">
        <v>2827780</v>
      </c>
      <c r="I1477" s="49" t="s">
        <v>8661</v>
      </c>
      <c r="J1477" s="172">
        <v>30393</v>
      </c>
      <c r="K1477" s="49" t="s">
        <v>10141</v>
      </c>
      <c r="O1477" s="41"/>
      <c r="P1477" s="41">
        <v>72</v>
      </c>
      <c r="Q1477" s="49" t="s">
        <v>618</v>
      </c>
      <c r="R1477" s="49" t="s">
        <v>10946</v>
      </c>
      <c r="S1477" s="49" t="s">
        <v>11044</v>
      </c>
    </row>
    <row r="1478" spans="1:19" hidden="1">
      <c r="A1478" s="4" t="s">
        <v>2106</v>
      </c>
      <c r="B1478" s="49" t="s">
        <v>2467</v>
      </c>
      <c r="C1478" s="49" t="s">
        <v>2478</v>
      </c>
      <c r="D1478" s="56" t="s">
        <v>3945</v>
      </c>
      <c r="F1478" s="56" t="s">
        <v>5466</v>
      </c>
      <c r="G1478" s="105" t="s">
        <v>7101</v>
      </c>
      <c r="H1478" s="41">
        <v>2671042</v>
      </c>
      <c r="I1478" s="41" t="s">
        <v>8662</v>
      </c>
      <c r="J1478" s="172">
        <v>25623</v>
      </c>
      <c r="K1478" s="50" t="s">
        <v>10142</v>
      </c>
      <c r="O1478" s="41"/>
      <c r="P1478" s="43">
        <v>78</v>
      </c>
      <c r="Q1478" s="49" t="s">
        <v>467</v>
      </c>
      <c r="R1478" s="49" t="s">
        <v>10950</v>
      </c>
      <c r="S1478" s="49" t="s">
        <v>12004</v>
      </c>
    </row>
    <row r="1479" spans="1:19" ht="30" hidden="1">
      <c r="A1479" s="4" t="s">
        <v>2107</v>
      </c>
      <c r="B1479" s="49" t="s">
        <v>2467</v>
      </c>
      <c r="C1479" s="56" t="s">
        <v>2477</v>
      </c>
      <c r="D1479" s="56" t="s">
        <v>3946</v>
      </c>
      <c r="F1479" s="56" t="s">
        <v>5467</v>
      </c>
      <c r="G1479" s="56" t="s">
        <v>7102</v>
      </c>
      <c r="H1479" s="41">
        <v>5100928</v>
      </c>
      <c r="I1479" s="41" t="s">
        <v>8663</v>
      </c>
      <c r="J1479" s="172">
        <v>30476</v>
      </c>
      <c r="K1479" s="50" t="s">
        <v>10143</v>
      </c>
      <c r="O1479" s="41"/>
      <c r="P1479" s="41">
        <v>72</v>
      </c>
      <c r="Q1479" s="49" t="s">
        <v>420</v>
      </c>
      <c r="R1479" s="49" t="s">
        <v>10946</v>
      </c>
      <c r="S1479" s="49" t="s">
        <v>12005</v>
      </c>
    </row>
    <row r="1480" spans="1:19" ht="30" hidden="1">
      <c r="A1480" s="4" t="s">
        <v>2108</v>
      </c>
      <c r="B1480" s="49" t="s">
        <v>2467</v>
      </c>
      <c r="C1480" s="56" t="s">
        <v>2477</v>
      </c>
      <c r="D1480" s="56" t="s">
        <v>3947</v>
      </c>
      <c r="F1480" s="56" t="s">
        <v>5468</v>
      </c>
      <c r="G1480" s="56" t="s">
        <v>7103</v>
      </c>
      <c r="H1480" s="41">
        <v>23330668</v>
      </c>
      <c r="I1480" s="41">
        <v>2158550</v>
      </c>
      <c r="J1480" s="172">
        <v>29993</v>
      </c>
      <c r="K1480" s="50" t="s">
        <v>10144</v>
      </c>
      <c r="O1480" s="41"/>
      <c r="P1480" s="41">
        <v>72</v>
      </c>
      <c r="Q1480" s="49" t="s">
        <v>1017</v>
      </c>
      <c r="R1480" s="41" t="s">
        <v>24</v>
      </c>
      <c r="S1480" s="49" t="s">
        <v>11774</v>
      </c>
    </row>
    <row r="1481" spans="1:19" hidden="1">
      <c r="A1481" s="4" t="s">
        <v>2109</v>
      </c>
      <c r="B1481" s="49" t="s">
        <v>2467</v>
      </c>
      <c r="C1481" s="56" t="s">
        <v>2477</v>
      </c>
      <c r="D1481" s="56" t="s">
        <v>3948</v>
      </c>
      <c r="F1481" s="56" t="s">
        <v>5469</v>
      </c>
      <c r="G1481" s="56" t="s">
        <v>7104</v>
      </c>
      <c r="H1481" s="41">
        <v>2087579</v>
      </c>
      <c r="I1481" s="41">
        <v>2630851</v>
      </c>
      <c r="J1481" s="172">
        <v>27386</v>
      </c>
      <c r="K1481" s="50" t="s">
        <v>10145</v>
      </c>
      <c r="O1481" s="41"/>
      <c r="P1481" s="41">
        <v>72</v>
      </c>
      <c r="Q1481" s="49" t="s">
        <v>32</v>
      </c>
      <c r="R1481" s="49" t="s">
        <v>10946</v>
      </c>
      <c r="S1481" s="49" t="s">
        <v>12006</v>
      </c>
    </row>
    <row r="1482" spans="1:19" hidden="1">
      <c r="A1482" s="4" t="s">
        <v>2110</v>
      </c>
      <c r="B1482" s="49" t="s">
        <v>2467</v>
      </c>
      <c r="C1482" s="49" t="s">
        <v>2478</v>
      </c>
      <c r="D1482" s="56" t="s">
        <v>3949</v>
      </c>
      <c r="F1482" s="56" t="s">
        <v>5470</v>
      </c>
      <c r="G1482" s="56" t="s">
        <v>7105</v>
      </c>
      <c r="H1482" s="41">
        <v>2271296</v>
      </c>
      <c r="I1482" s="41" t="s">
        <v>8664</v>
      </c>
      <c r="J1482" s="172">
        <v>32254</v>
      </c>
      <c r="K1482" s="50" t="s">
        <v>10146</v>
      </c>
      <c r="O1482" s="41"/>
      <c r="P1482" s="41">
        <v>72</v>
      </c>
      <c r="Q1482" s="49" t="s">
        <v>10856</v>
      </c>
      <c r="R1482" s="49" t="s">
        <v>10946</v>
      </c>
      <c r="S1482" s="49" t="s">
        <v>12007</v>
      </c>
    </row>
    <row r="1483" spans="1:19" ht="30" hidden="1">
      <c r="A1483" s="4" t="s">
        <v>2111</v>
      </c>
      <c r="B1483" s="49" t="s">
        <v>2467</v>
      </c>
      <c r="C1483" s="49" t="s">
        <v>2478</v>
      </c>
      <c r="D1483" s="56" t="s">
        <v>3950</v>
      </c>
      <c r="F1483" s="56" t="s">
        <v>5471</v>
      </c>
      <c r="G1483" s="56" t="s">
        <v>7106</v>
      </c>
      <c r="H1483" s="41">
        <v>2182435</v>
      </c>
      <c r="I1483" s="41" t="s">
        <v>8665</v>
      </c>
      <c r="J1483" s="172">
        <v>27529</v>
      </c>
      <c r="K1483" s="50" t="s">
        <v>10147</v>
      </c>
      <c r="O1483" s="41"/>
      <c r="P1483" s="41">
        <v>72</v>
      </c>
      <c r="Q1483" s="49" t="s">
        <v>10810</v>
      </c>
      <c r="R1483" s="49" t="s">
        <v>10946</v>
      </c>
      <c r="S1483" s="49" t="s">
        <v>12008</v>
      </c>
    </row>
    <row r="1484" spans="1:19" hidden="1">
      <c r="A1484" s="4" t="s">
        <v>2112</v>
      </c>
      <c r="B1484" s="49" t="s">
        <v>2467</v>
      </c>
      <c r="C1484" s="49" t="s">
        <v>2478</v>
      </c>
      <c r="D1484" s="56" t="s">
        <v>3951</v>
      </c>
      <c r="F1484" s="56" t="s">
        <v>5472</v>
      </c>
      <c r="G1484" s="56" t="s">
        <v>7107</v>
      </c>
      <c r="H1484" s="41">
        <v>2211087</v>
      </c>
      <c r="I1484" s="41">
        <v>2430722</v>
      </c>
      <c r="J1484" s="172">
        <v>32234</v>
      </c>
      <c r="K1484" s="50" t="s">
        <v>10148</v>
      </c>
      <c r="O1484" s="41"/>
      <c r="P1484" s="41">
        <v>72</v>
      </c>
      <c r="Q1484" s="49" t="s">
        <v>1047</v>
      </c>
      <c r="R1484" s="49" t="s">
        <v>10946</v>
      </c>
      <c r="S1484" s="49" t="s">
        <v>12009</v>
      </c>
    </row>
    <row r="1485" spans="1:19" hidden="1">
      <c r="A1485" s="4" t="s">
        <v>2113</v>
      </c>
      <c r="B1485" s="49" t="s">
        <v>2467</v>
      </c>
      <c r="C1485" s="56" t="s">
        <v>2477</v>
      </c>
      <c r="D1485" s="56" t="s">
        <v>3952</v>
      </c>
      <c r="F1485" s="56" t="s">
        <v>5473</v>
      </c>
      <c r="G1485" s="56" t="s">
        <v>7108</v>
      </c>
      <c r="H1485" s="41">
        <v>2330577</v>
      </c>
      <c r="I1485" s="41" t="s">
        <v>8666</v>
      </c>
      <c r="J1485" s="172">
        <v>30883</v>
      </c>
      <c r="K1485" s="50" t="s">
        <v>10149</v>
      </c>
      <c r="O1485" s="41"/>
      <c r="P1485" s="41">
        <v>72</v>
      </c>
      <c r="Q1485" s="49" t="s">
        <v>10857</v>
      </c>
      <c r="R1485" s="49" t="s">
        <v>10946</v>
      </c>
      <c r="S1485" s="49" t="s">
        <v>12010</v>
      </c>
    </row>
    <row r="1486" spans="1:19" ht="30" hidden="1">
      <c r="A1486" s="4" t="s">
        <v>2114</v>
      </c>
      <c r="B1486" s="49" t="s">
        <v>2467</v>
      </c>
      <c r="C1486" s="56" t="s">
        <v>2477</v>
      </c>
      <c r="D1486" s="56" t="s">
        <v>3953</v>
      </c>
      <c r="F1486" s="56" t="s">
        <v>5474</v>
      </c>
      <c r="G1486" s="56" t="s">
        <v>7109</v>
      </c>
      <c r="H1486" s="41">
        <v>6022160</v>
      </c>
      <c r="I1486" s="56">
        <v>2683231</v>
      </c>
      <c r="J1486" s="172">
        <v>28565</v>
      </c>
      <c r="K1486" s="50" t="s">
        <v>10150</v>
      </c>
      <c r="O1486" s="41"/>
      <c r="P1486" s="41">
        <v>77</v>
      </c>
      <c r="Q1486" s="49" t="s">
        <v>10537</v>
      </c>
      <c r="R1486" s="49" t="s">
        <v>10946</v>
      </c>
      <c r="S1486" s="49" t="s">
        <v>12011</v>
      </c>
    </row>
    <row r="1487" spans="1:19" hidden="1">
      <c r="A1487" s="4" t="s">
        <v>2115</v>
      </c>
      <c r="B1487" s="49" t="s">
        <v>2467</v>
      </c>
      <c r="C1487" s="56" t="s">
        <v>2477</v>
      </c>
      <c r="D1487" s="56" t="s">
        <v>3954</v>
      </c>
      <c r="F1487" s="56" t="s">
        <v>5475</v>
      </c>
      <c r="G1487" s="56" t="s">
        <v>7110</v>
      </c>
      <c r="H1487" s="41" t="s">
        <v>7712</v>
      </c>
      <c r="I1487" s="56" t="s">
        <v>8667</v>
      </c>
      <c r="J1487" s="172">
        <v>31614</v>
      </c>
      <c r="K1487" s="50" t="s">
        <v>10151</v>
      </c>
      <c r="O1487" s="41"/>
      <c r="P1487" s="41">
        <v>52</v>
      </c>
      <c r="Q1487" s="49" t="s">
        <v>10667</v>
      </c>
      <c r="R1487" s="49" t="s">
        <v>10946</v>
      </c>
      <c r="S1487" s="49" t="s">
        <v>464</v>
      </c>
    </row>
    <row r="1488" spans="1:19" ht="30" hidden="1">
      <c r="A1488" s="4" t="s">
        <v>2116</v>
      </c>
      <c r="B1488" s="49" t="s">
        <v>2467</v>
      </c>
      <c r="C1488" s="56" t="s">
        <v>2478</v>
      </c>
      <c r="D1488" s="56" t="s">
        <v>3955</v>
      </c>
      <c r="F1488" s="56" t="s">
        <v>5476</v>
      </c>
      <c r="G1488" s="56" t="s">
        <v>7111</v>
      </c>
      <c r="H1488" s="41">
        <v>6044081</v>
      </c>
      <c r="I1488" s="56" t="s">
        <v>8668</v>
      </c>
      <c r="J1488" s="172">
        <v>29793</v>
      </c>
      <c r="K1488" s="50" t="s">
        <v>10152</v>
      </c>
      <c r="O1488" s="41"/>
      <c r="P1488" s="41">
        <v>72</v>
      </c>
      <c r="Q1488" s="49" t="s">
        <v>10548</v>
      </c>
      <c r="R1488" s="49" t="s">
        <v>10950</v>
      </c>
      <c r="S1488" s="49" t="s">
        <v>88</v>
      </c>
    </row>
    <row r="1489" spans="1:19" ht="30" hidden="1">
      <c r="A1489" s="4" t="s">
        <v>2117</v>
      </c>
      <c r="B1489" s="49" t="s">
        <v>2467</v>
      </c>
      <c r="C1489" s="56" t="s">
        <v>2477</v>
      </c>
      <c r="D1489" s="56" t="s">
        <v>3956</v>
      </c>
      <c r="F1489" s="56" t="s">
        <v>5477</v>
      </c>
      <c r="G1489" s="56" t="s">
        <v>7112</v>
      </c>
      <c r="H1489" s="41">
        <v>2436570</v>
      </c>
      <c r="I1489" s="56">
        <v>3940001</v>
      </c>
      <c r="J1489" s="172">
        <v>28238</v>
      </c>
      <c r="K1489" s="50" t="s">
        <v>10153</v>
      </c>
      <c r="O1489" s="41"/>
      <c r="P1489" s="41">
        <v>174</v>
      </c>
      <c r="Q1489" s="49" t="s">
        <v>17</v>
      </c>
      <c r="R1489" s="49" t="s">
        <v>10950</v>
      </c>
      <c r="S1489" s="49" t="s">
        <v>12012</v>
      </c>
    </row>
    <row r="1490" spans="1:19" hidden="1">
      <c r="A1490" s="4" t="s">
        <v>2118</v>
      </c>
      <c r="B1490" s="49" t="s">
        <v>2467</v>
      </c>
      <c r="C1490" s="56" t="s">
        <v>2477</v>
      </c>
      <c r="D1490" s="56" t="s">
        <v>3957</v>
      </c>
      <c r="F1490" s="56" t="s">
        <v>5478</v>
      </c>
      <c r="G1490" s="56" t="s">
        <v>7113</v>
      </c>
      <c r="H1490" s="41" t="s">
        <v>4687</v>
      </c>
      <c r="I1490" s="56" t="s">
        <v>8669</v>
      </c>
      <c r="J1490" s="172">
        <v>27252</v>
      </c>
      <c r="K1490" s="50" t="s">
        <v>10154</v>
      </c>
      <c r="O1490" s="41"/>
      <c r="P1490" s="41">
        <v>72</v>
      </c>
      <c r="Q1490" s="49" t="s">
        <v>10858</v>
      </c>
      <c r="R1490" s="49" t="s">
        <v>10946</v>
      </c>
      <c r="S1490" s="49" t="s">
        <v>11097</v>
      </c>
    </row>
    <row r="1491" spans="1:19" ht="30" hidden="1">
      <c r="A1491" s="4" t="s">
        <v>2119</v>
      </c>
      <c r="B1491" s="49" t="s">
        <v>2467</v>
      </c>
      <c r="C1491" s="56" t="s">
        <v>2478</v>
      </c>
      <c r="D1491" s="56" t="s">
        <v>3958</v>
      </c>
      <c r="F1491" s="56" t="s">
        <v>5479</v>
      </c>
      <c r="G1491" s="56" t="s">
        <v>7114</v>
      </c>
      <c r="H1491" s="41">
        <v>6016535</v>
      </c>
      <c r="I1491" s="56">
        <v>2362697</v>
      </c>
      <c r="J1491" s="172">
        <v>28544</v>
      </c>
      <c r="K1491" s="50" t="s">
        <v>10155</v>
      </c>
      <c r="O1491" s="41"/>
      <c r="P1491" s="41">
        <v>72</v>
      </c>
      <c r="Q1491" s="49" t="s">
        <v>10859</v>
      </c>
      <c r="R1491" s="49" t="s">
        <v>45</v>
      </c>
      <c r="S1491" s="49" t="s">
        <v>12013</v>
      </c>
    </row>
    <row r="1492" spans="1:19" hidden="1">
      <c r="A1492" s="4" t="s">
        <v>2120</v>
      </c>
      <c r="B1492" s="49" t="s">
        <v>2467</v>
      </c>
      <c r="C1492" s="56" t="s">
        <v>2477</v>
      </c>
      <c r="D1492" s="56" t="s">
        <v>3959</v>
      </c>
      <c r="F1492" s="56" t="s">
        <v>5480</v>
      </c>
      <c r="G1492" s="56" t="s">
        <v>7115</v>
      </c>
      <c r="H1492" s="41" t="s">
        <v>7713</v>
      </c>
      <c r="I1492" s="56" t="s">
        <v>8670</v>
      </c>
      <c r="J1492" s="172">
        <v>30992</v>
      </c>
      <c r="K1492" s="50" t="s">
        <v>10156</v>
      </c>
      <c r="O1492" s="41"/>
      <c r="P1492" s="41">
        <v>52</v>
      </c>
      <c r="Q1492" s="49" t="s">
        <v>21</v>
      </c>
      <c r="R1492" s="49" t="s">
        <v>10946</v>
      </c>
      <c r="S1492" s="49" t="s">
        <v>12014</v>
      </c>
    </row>
    <row r="1493" spans="1:19" ht="30" hidden="1">
      <c r="A1493" s="4" t="s">
        <v>2121</v>
      </c>
      <c r="B1493" s="49" t="s">
        <v>2467</v>
      </c>
      <c r="C1493" s="56" t="s">
        <v>2477</v>
      </c>
      <c r="D1493" s="56" t="s">
        <v>3960</v>
      </c>
      <c r="F1493" s="56" t="s">
        <v>5481</v>
      </c>
      <c r="G1493" s="56" t="s">
        <v>7116</v>
      </c>
      <c r="H1493" s="41" t="s">
        <v>7714</v>
      </c>
      <c r="I1493" s="56" t="s">
        <v>8671</v>
      </c>
      <c r="J1493" s="172">
        <v>28073</v>
      </c>
      <c r="K1493" s="50" t="s">
        <v>10157</v>
      </c>
      <c r="O1493" s="41"/>
      <c r="P1493" s="49">
        <v>134</v>
      </c>
      <c r="Q1493" s="49" t="s">
        <v>10518</v>
      </c>
      <c r="R1493" s="49" t="s">
        <v>90</v>
      </c>
      <c r="S1493" s="49" t="s">
        <v>12015</v>
      </c>
    </row>
    <row r="1494" spans="1:19" ht="30" hidden="1">
      <c r="A1494" s="4" t="s">
        <v>2122</v>
      </c>
      <c r="B1494" s="49" t="s">
        <v>2467</v>
      </c>
      <c r="C1494" s="56" t="s">
        <v>2478</v>
      </c>
      <c r="D1494" s="56" t="s">
        <v>3961</v>
      </c>
      <c r="F1494" s="56" t="s">
        <v>5482</v>
      </c>
      <c r="G1494" s="56" t="s">
        <v>7117</v>
      </c>
      <c r="H1494" s="41" t="s">
        <v>7715</v>
      </c>
      <c r="I1494" s="56" t="s">
        <v>8672</v>
      </c>
      <c r="J1494" s="172">
        <v>30629</v>
      </c>
      <c r="K1494" s="50" t="s">
        <v>10158</v>
      </c>
      <c r="O1494" s="41"/>
      <c r="P1494" s="57">
        <v>183</v>
      </c>
      <c r="Q1494" s="49" t="s">
        <v>17</v>
      </c>
      <c r="R1494" s="49" t="s">
        <v>489</v>
      </c>
      <c r="S1494" s="49" t="s">
        <v>12016</v>
      </c>
    </row>
    <row r="1495" spans="1:19" ht="30" hidden="1">
      <c r="A1495" s="4" t="s">
        <v>2123</v>
      </c>
      <c r="B1495" s="49" t="s">
        <v>2467</v>
      </c>
      <c r="C1495" s="56" t="s">
        <v>2477</v>
      </c>
      <c r="D1495" s="56" t="s">
        <v>3962</v>
      </c>
      <c r="F1495" s="56" t="s">
        <v>5483</v>
      </c>
      <c r="G1495" s="105" t="s">
        <v>7118</v>
      </c>
      <c r="H1495" s="41">
        <v>6035794</v>
      </c>
      <c r="I1495" s="56" t="s">
        <v>8673</v>
      </c>
      <c r="J1495" s="172">
        <v>31542</v>
      </c>
      <c r="K1495" s="50" t="s">
        <v>10159</v>
      </c>
      <c r="O1495" s="41"/>
      <c r="P1495" s="41">
        <v>72</v>
      </c>
      <c r="Q1495" s="49" t="s">
        <v>10667</v>
      </c>
      <c r="R1495" s="49" t="s">
        <v>10946</v>
      </c>
      <c r="S1495" s="49" t="s">
        <v>11339</v>
      </c>
    </row>
    <row r="1496" spans="1:19" ht="30" hidden="1">
      <c r="A1496" s="4" t="s">
        <v>2124</v>
      </c>
      <c r="B1496" s="49" t="s">
        <v>2467</v>
      </c>
      <c r="C1496" s="56" t="s">
        <v>2478</v>
      </c>
      <c r="D1496" s="56" t="s">
        <v>3963</v>
      </c>
      <c r="F1496" s="56" t="s">
        <v>5484</v>
      </c>
      <c r="G1496" s="56" t="s">
        <v>7119</v>
      </c>
      <c r="H1496" s="41">
        <v>2333452</v>
      </c>
      <c r="I1496" s="56">
        <v>2292079</v>
      </c>
      <c r="J1496" s="172">
        <v>32307</v>
      </c>
      <c r="K1496" s="50" t="s">
        <v>10160</v>
      </c>
      <c r="O1496" s="41"/>
      <c r="P1496" s="41">
        <v>72</v>
      </c>
      <c r="Q1496" s="49" t="s">
        <v>74</v>
      </c>
      <c r="R1496" s="49" t="s">
        <v>10946</v>
      </c>
      <c r="S1496" s="49" t="s">
        <v>12017</v>
      </c>
    </row>
    <row r="1497" spans="1:19">
      <c r="A1497" s="4" t="s">
        <v>2125</v>
      </c>
      <c r="B1497" s="49" t="s">
        <v>2467</v>
      </c>
      <c r="C1497" s="56" t="s">
        <v>2477</v>
      </c>
      <c r="D1497" s="56" t="s">
        <v>3964</v>
      </c>
      <c r="F1497" s="56" t="s">
        <v>12289</v>
      </c>
      <c r="G1497" s="56" t="s">
        <v>7120</v>
      </c>
      <c r="H1497" s="41">
        <v>2438092</v>
      </c>
      <c r="I1497" s="56" t="s">
        <v>8674</v>
      </c>
      <c r="J1497" s="172">
        <v>30979</v>
      </c>
      <c r="K1497" s="50" t="s">
        <v>10161</v>
      </c>
      <c r="O1497" s="41"/>
      <c r="P1497" s="41">
        <v>174</v>
      </c>
      <c r="Q1497" s="49" t="s">
        <v>420</v>
      </c>
      <c r="R1497" s="49" t="s">
        <v>10946</v>
      </c>
      <c r="S1497" s="49" t="s">
        <v>12018</v>
      </c>
    </row>
    <row r="1498" spans="1:19" ht="30" hidden="1">
      <c r="A1498" s="4" t="s">
        <v>2126</v>
      </c>
      <c r="B1498" s="49" t="s">
        <v>2467</v>
      </c>
      <c r="C1498" s="56" t="s">
        <v>2477</v>
      </c>
      <c r="D1498" s="56" t="s">
        <v>3965</v>
      </c>
      <c r="F1498" s="56" t="s">
        <v>5485</v>
      </c>
      <c r="G1498" s="56" t="s">
        <v>7121</v>
      </c>
      <c r="H1498" s="41" t="s">
        <v>7716</v>
      </c>
      <c r="I1498" s="56" t="s">
        <v>8675</v>
      </c>
      <c r="J1498" s="172">
        <v>24414</v>
      </c>
      <c r="K1498" s="50" t="s">
        <v>10162</v>
      </c>
      <c r="O1498" s="41"/>
      <c r="P1498" s="49">
        <v>134</v>
      </c>
      <c r="Q1498" s="49" t="s">
        <v>657</v>
      </c>
      <c r="R1498" s="49" t="s">
        <v>10950</v>
      </c>
      <c r="S1498" s="49" t="s">
        <v>11971</v>
      </c>
    </row>
    <row r="1499" spans="1:19" hidden="1">
      <c r="A1499" s="4" t="s">
        <v>2127</v>
      </c>
      <c r="B1499" s="49" t="s">
        <v>2467</v>
      </c>
      <c r="C1499" s="56" t="s">
        <v>2477</v>
      </c>
      <c r="D1499" s="56" t="s">
        <v>3966</v>
      </c>
      <c r="F1499" s="56" t="s">
        <v>5486</v>
      </c>
      <c r="G1499" s="56" t="s">
        <v>7122</v>
      </c>
      <c r="H1499" s="41">
        <v>2930505</v>
      </c>
      <c r="I1499" s="56">
        <v>2933216</v>
      </c>
      <c r="J1499" s="172">
        <v>27477</v>
      </c>
      <c r="K1499" s="50" t="s">
        <v>10163</v>
      </c>
      <c r="O1499" s="41"/>
      <c r="P1499" s="41">
        <v>88</v>
      </c>
      <c r="Q1499" s="49" t="s">
        <v>17</v>
      </c>
      <c r="R1499" s="49" t="s">
        <v>10950</v>
      </c>
      <c r="S1499" s="49" t="s">
        <v>12019</v>
      </c>
    </row>
    <row r="1500" spans="1:19" ht="30" hidden="1">
      <c r="A1500" s="4" t="s">
        <v>2128</v>
      </c>
      <c r="B1500" s="49" t="s">
        <v>2467</v>
      </c>
      <c r="C1500" s="56" t="s">
        <v>2477</v>
      </c>
      <c r="D1500" s="56" t="s">
        <v>3967</v>
      </c>
      <c r="F1500" s="56" t="s">
        <v>5487</v>
      </c>
      <c r="G1500" s="56" t="s">
        <v>7123</v>
      </c>
      <c r="H1500" s="41">
        <v>6002535</v>
      </c>
      <c r="I1500" s="56" t="s">
        <v>8676</v>
      </c>
      <c r="J1500" s="172">
        <v>29154</v>
      </c>
      <c r="K1500" s="50" t="s">
        <v>10164</v>
      </c>
      <c r="O1500" s="41"/>
      <c r="P1500" s="41">
        <v>72</v>
      </c>
      <c r="Q1500" s="49" t="s">
        <v>10537</v>
      </c>
      <c r="R1500" s="49" t="s">
        <v>10946</v>
      </c>
      <c r="S1500" s="49" t="s">
        <v>599</v>
      </c>
    </row>
    <row r="1501" spans="1:19" ht="30" hidden="1">
      <c r="A1501" s="4" t="s">
        <v>2129</v>
      </c>
      <c r="B1501" s="49" t="s">
        <v>2467</v>
      </c>
      <c r="C1501" s="56" t="s">
        <v>2477</v>
      </c>
      <c r="D1501" s="56" t="s">
        <v>3968</v>
      </c>
      <c r="F1501" s="56" t="s">
        <v>5488</v>
      </c>
      <c r="G1501" s="56" t="s">
        <v>7124</v>
      </c>
      <c r="H1501" s="41" t="s">
        <v>4687</v>
      </c>
      <c r="I1501" s="56" t="s">
        <v>8677</v>
      </c>
      <c r="J1501" s="172">
        <v>29723</v>
      </c>
      <c r="K1501" s="50" t="s">
        <v>10165</v>
      </c>
      <c r="O1501" s="41"/>
      <c r="P1501" s="41">
        <v>52</v>
      </c>
      <c r="Q1501" s="49" t="s">
        <v>65</v>
      </c>
      <c r="R1501" s="49" t="s">
        <v>10946</v>
      </c>
      <c r="S1501" s="49" t="s">
        <v>12020</v>
      </c>
    </row>
    <row r="1502" spans="1:19" hidden="1">
      <c r="A1502" s="4" t="s">
        <v>2130</v>
      </c>
      <c r="B1502" s="49" t="s">
        <v>2467</v>
      </c>
      <c r="C1502" s="56" t="s">
        <v>2477</v>
      </c>
      <c r="D1502" s="56" t="s">
        <v>3969</v>
      </c>
      <c r="F1502" s="56" t="s">
        <v>5489</v>
      </c>
      <c r="G1502" s="56" t="s">
        <v>7125</v>
      </c>
      <c r="H1502" s="41">
        <v>4205360</v>
      </c>
      <c r="I1502" s="56">
        <v>4205360</v>
      </c>
      <c r="J1502" s="172">
        <v>29993</v>
      </c>
      <c r="K1502" s="50" t="s">
        <v>10166</v>
      </c>
      <c r="O1502" s="41"/>
      <c r="P1502" s="41">
        <v>1</v>
      </c>
      <c r="Q1502" s="49" t="s">
        <v>23</v>
      </c>
      <c r="R1502" s="49" t="s">
        <v>38</v>
      </c>
      <c r="S1502" s="49" t="s">
        <v>12021</v>
      </c>
    </row>
    <row r="1503" spans="1:19" hidden="1">
      <c r="A1503" s="4" t="s">
        <v>2131</v>
      </c>
      <c r="B1503" s="49" t="s">
        <v>2467</v>
      </c>
      <c r="C1503" s="56" t="s">
        <v>2477</v>
      </c>
      <c r="D1503" s="56" t="s">
        <v>3970</v>
      </c>
      <c r="F1503" s="56" t="s">
        <v>5490</v>
      </c>
      <c r="G1503" s="56" t="s">
        <v>7126</v>
      </c>
      <c r="H1503" s="41" t="s">
        <v>7126</v>
      </c>
      <c r="I1503" s="56" t="s">
        <v>8678</v>
      </c>
      <c r="J1503" s="172">
        <v>28425</v>
      </c>
      <c r="K1503" s="50" t="s">
        <v>10167</v>
      </c>
      <c r="O1503" s="41"/>
      <c r="P1503" s="41">
        <v>72</v>
      </c>
      <c r="Q1503" s="49" t="s">
        <v>25</v>
      </c>
      <c r="R1503" s="49" t="s">
        <v>10946</v>
      </c>
      <c r="S1503" s="49" t="s">
        <v>12022</v>
      </c>
    </row>
    <row r="1504" spans="1:19" ht="30" hidden="1">
      <c r="A1504" s="4" t="s">
        <v>2132</v>
      </c>
      <c r="B1504" s="49" t="s">
        <v>2467</v>
      </c>
      <c r="C1504" s="56" t="s">
        <v>2477</v>
      </c>
      <c r="D1504" s="56" t="s">
        <v>3971</v>
      </c>
      <c r="F1504" s="56" t="s">
        <v>5491</v>
      </c>
      <c r="G1504" s="56" t="s">
        <v>7127</v>
      </c>
      <c r="H1504" s="41" t="s">
        <v>7717</v>
      </c>
      <c r="I1504" s="56" t="s">
        <v>240</v>
      </c>
      <c r="J1504" s="172">
        <v>29891</v>
      </c>
      <c r="K1504" s="50" t="s">
        <v>10168</v>
      </c>
      <c r="O1504" s="41"/>
      <c r="P1504" s="41">
        <v>1</v>
      </c>
      <c r="Q1504" s="49" t="s">
        <v>10537</v>
      </c>
      <c r="R1504" s="49" t="s">
        <v>10946</v>
      </c>
      <c r="S1504" s="49" t="s">
        <v>12023</v>
      </c>
    </row>
    <row r="1505" spans="1:19" ht="30" hidden="1">
      <c r="A1505" s="4" t="s">
        <v>2133</v>
      </c>
      <c r="B1505" s="49" t="s">
        <v>2467</v>
      </c>
      <c r="C1505" s="56" t="s">
        <v>2477</v>
      </c>
      <c r="D1505" s="56" t="s">
        <v>3972</v>
      </c>
      <c r="F1505" s="56" t="s">
        <v>5492</v>
      </c>
      <c r="G1505" s="56" t="s">
        <v>7128</v>
      </c>
      <c r="H1505" s="41">
        <v>2574991</v>
      </c>
      <c r="I1505" s="56">
        <v>2162706</v>
      </c>
      <c r="J1505" s="172">
        <v>31813</v>
      </c>
      <c r="K1505" s="50" t="s">
        <v>10169</v>
      </c>
      <c r="O1505" s="41"/>
      <c r="P1505" s="41">
        <v>72</v>
      </c>
      <c r="Q1505" s="49" t="s">
        <v>10854</v>
      </c>
      <c r="R1505" s="49" t="s">
        <v>10946</v>
      </c>
      <c r="S1505" s="49" t="s">
        <v>12024</v>
      </c>
    </row>
    <row r="1506" spans="1:19" ht="30" hidden="1">
      <c r="A1506" s="4" t="s">
        <v>2134</v>
      </c>
      <c r="B1506" s="49" t="s">
        <v>2467</v>
      </c>
      <c r="C1506" s="56" t="s">
        <v>2477</v>
      </c>
      <c r="D1506" s="56" t="s">
        <v>3973</v>
      </c>
      <c r="F1506" s="50" t="s">
        <v>5493</v>
      </c>
      <c r="G1506" s="56" t="s">
        <v>7129</v>
      </c>
      <c r="H1506" s="41">
        <v>2365621</v>
      </c>
      <c r="I1506" s="56" t="s">
        <v>8679</v>
      </c>
      <c r="J1506" s="172">
        <v>28986</v>
      </c>
      <c r="K1506" s="50" t="s">
        <v>10170</v>
      </c>
      <c r="O1506" s="41"/>
      <c r="P1506" s="41">
        <v>72</v>
      </c>
      <c r="Q1506" s="49" t="s">
        <v>10854</v>
      </c>
      <c r="R1506" s="49" t="s">
        <v>10946</v>
      </c>
      <c r="S1506" s="49" t="s">
        <v>12024</v>
      </c>
    </row>
    <row r="1507" spans="1:19" ht="30" hidden="1">
      <c r="A1507" s="4" t="s">
        <v>2135</v>
      </c>
      <c r="B1507" s="49" t="s">
        <v>2467</v>
      </c>
      <c r="C1507" s="56" t="s">
        <v>2477</v>
      </c>
      <c r="D1507" s="56" t="s">
        <v>3974</v>
      </c>
      <c r="F1507" s="50" t="s">
        <v>5494</v>
      </c>
      <c r="G1507" s="56" t="s">
        <v>7130</v>
      </c>
      <c r="H1507" s="41">
        <v>2482115</v>
      </c>
      <c r="I1507" s="56" t="s">
        <v>8680</v>
      </c>
      <c r="J1507" s="172">
        <v>29479</v>
      </c>
      <c r="K1507" s="50" t="s">
        <v>10171</v>
      </c>
      <c r="O1507" s="41"/>
      <c r="P1507" s="41">
        <v>72</v>
      </c>
      <c r="Q1507" s="49" t="s">
        <v>10630</v>
      </c>
      <c r="R1507" s="49" t="s">
        <v>10946</v>
      </c>
      <c r="S1507" s="49" t="s">
        <v>12025</v>
      </c>
    </row>
    <row r="1508" spans="1:19" ht="30" hidden="1">
      <c r="A1508" s="4" t="s">
        <v>2136</v>
      </c>
      <c r="B1508" s="49" t="s">
        <v>2467</v>
      </c>
      <c r="C1508" s="56" t="s">
        <v>2477</v>
      </c>
      <c r="D1508" s="56" t="s">
        <v>3975</v>
      </c>
      <c r="F1508" s="56" t="s">
        <v>5495</v>
      </c>
      <c r="G1508" s="56" t="s">
        <v>7131</v>
      </c>
      <c r="H1508" s="41" t="s">
        <v>7718</v>
      </c>
      <c r="I1508" s="56" t="s">
        <v>8681</v>
      </c>
      <c r="J1508" s="172">
        <v>28250</v>
      </c>
      <c r="K1508" s="50" t="s">
        <v>10172</v>
      </c>
      <c r="O1508" s="41"/>
      <c r="P1508" s="41">
        <v>72</v>
      </c>
      <c r="Q1508" s="49" t="s">
        <v>626</v>
      </c>
      <c r="R1508" s="49" t="s">
        <v>10946</v>
      </c>
      <c r="S1508" s="49" t="s">
        <v>11254</v>
      </c>
    </row>
    <row r="1509" spans="1:19" ht="30" hidden="1">
      <c r="A1509" s="4" t="s">
        <v>2137</v>
      </c>
      <c r="B1509" s="49" t="s">
        <v>2467</v>
      </c>
      <c r="C1509" s="56" t="s">
        <v>2477</v>
      </c>
      <c r="D1509" s="56" t="s">
        <v>3976</v>
      </c>
      <c r="F1509" s="56" t="s">
        <v>5496</v>
      </c>
      <c r="G1509" s="4" t="s">
        <v>7131</v>
      </c>
      <c r="H1509" s="7" t="s">
        <v>7718</v>
      </c>
      <c r="I1509" s="4" t="s">
        <v>8681</v>
      </c>
      <c r="J1509" s="172">
        <v>28250</v>
      </c>
      <c r="K1509" s="50" t="s">
        <v>10173</v>
      </c>
      <c r="O1509" s="41"/>
      <c r="P1509" s="41">
        <v>72</v>
      </c>
      <c r="Q1509" s="49" t="s">
        <v>23</v>
      </c>
      <c r="R1509" s="49" t="s">
        <v>10950</v>
      </c>
      <c r="S1509" s="49" t="s">
        <v>12026</v>
      </c>
    </row>
    <row r="1510" spans="1:19" hidden="1">
      <c r="A1510" s="4" t="s">
        <v>2138</v>
      </c>
      <c r="B1510" s="49" t="s">
        <v>2467</v>
      </c>
      <c r="C1510" s="56" t="s">
        <v>2477</v>
      </c>
      <c r="D1510" s="56" t="s">
        <v>3977</v>
      </c>
      <c r="F1510" s="56" t="s">
        <v>5497</v>
      </c>
      <c r="G1510" s="56" t="s">
        <v>7132</v>
      </c>
      <c r="H1510" s="41">
        <v>2827327</v>
      </c>
      <c r="I1510" s="56" t="s">
        <v>8682</v>
      </c>
      <c r="J1510" s="172">
        <v>32433</v>
      </c>
      <c r="K1510" s="50" t="s">
        <v>10174</v>
      </c>
      <c r="O1510" s="41"/>
      <c r="P1510" s="41">
        <v>72</v>
      </c>
      <c r="Q1510" s="49" t="s">
        <v>10548</v>
      </c>
      <c r="R1510" s="49" t="s">
        <v>38</v>
      </c>
      <c r="S1510" s="49" t="s">
        <v>12027</v>
      </c>
    </row>
    <row r="1511" spans="1:19" hidden="1">
      <c r="A1511" s="4" t="s">
        <v>2139</v>
      </c>
      <c r="B1511" s="49" t="s">
        <v>2467</v>
      </c>
      <c r="C1511" s="56" t="s">
        <v>2477</v>
      </c>
      <c r="D1511" s="56" t="s">
        <v>3978</v>
      </c>
      <c r="F1511" s="56" t="s">
        <v>5498</v>
      </c>
      <c r="G1511" s="56" t="s">
        <v>7133</v>
      </c>
      <c r="H1511" s="41">
        <v>6041029</v>
      </c>
      <c r="I1511" s="56" t="s">
        <v>8683</v>
      </c>
      <c r="J1511" s="172">
        <v>28595</v>
      </c>
      <c r="K1511" s="50" t="s">
        <v>10175</v>
      </c>
      <c r="O1511" s="41"/>
      <c r="P1511" s="41">
        <v>72</v>
      </c>
      <c r="Q1511" s="49" t="s">
        <v>420</v>
      </c>
      <c r="R1511" s="49" t="s">
        <v>10946</v>
      </c>
      <c r="S1511" s="49" t="s">
        <v>12028</v>
      </c>
    </row>
    <row r="1512" spans="1:19" ht="30" hidden="1">
      <c r="A1512" s="4" t="s">
        <v>2140</v>
      </c>
      <c r="B1512" s="49" t="s">
        <v>2467</v>
      </c>
      <c r="C1512" s="56" t="s">
        <v>2477</v>
      </c>
      <c r="D1512" s="56" t="s">
        <v>3979</v>
      </c>
      <c r="F1512" s="56" t="s">
        <v>5499</v>
      </c>
      <c r="G1512" s="56" t="s">
        <v>7134</v>
      </c>
      <c r="H1512" s="41" t="s">
        <v>7719</v>
      </c>
      <c r="I1512" s="56" t="s">
        <v>8684</v>
      </c>
      <c r="J1512" s="172">
        <v>31841</v>
      </c>
      <c r="K1512" s="50" t="s">
        <v>10176</v>
      </c>
      <c r="O1512" s="41"/>
      <c r="P1512" s="41">
        <v>1</v>
      </c>
      <c r="Q1512" s="49" t="s">
        <v>10536</v>
      </c>
      <c r="R1512" s="49" t="s">
        <v>10946</v>
      </c>
      <c r="S1512" s="49" t="s">
        <v>12029</v>
      </c>
    </row>
    <row r="1513" spans="1:19" ht="30" hidden="1">
      <c r="A1513" s="4" t="s">
        <v>2141</v>
      </c>
      <c r="B1513" s="49" t="s">
        <v>2467</v>
      </c>
      <c r="C1513" s="56" t="s">
        <v>2477</v>
      </c>
      <c r="D1513" s="56" t="s">
        <v>3980</v>
      </c>
      <c r="F1513" s="56" t="s">
        <v>5500</v>
      </c>
      <c r="G1513" s="56" t="s">
        <v>7135</v>
      </c>
      <c r="H1513" s="41" t="s">
        <v>7720</v>
      </c>
      <c r="I1513" s="56" t="s">
        <v>8685</v>
      </c>
      <c r="J1513" s="172">
        <v>32403</v>
      </c>
      <c r="K1513" s="50" t="s">
        <v>10177</v>
      </c>
      <c r="O1513" s="41"/>
      <c r="P1513" s="41">
        <v>72</v>
      </c>
      <c r="Q1513" s="49" t="s">
        <v>23</v>
      </c>
      <c r="R1513" s="49" t="s">
        <v>11019</v>
      </c>
      <c r="S1513" s="49" t="s">
        <v>12030</v>
      </c>
    </row>
    <row r="1514" spans="1:19" hidden="1">
      <c r="A1514" s="4" t="s">
        <v>2142</v>
      </c>
      <c r="B1514" s="49" t="s">
        <v>2467</v>
      </c>
      <c r="C1514" s="56" t="s">
        <v>2477</v>
      </c>
      <c r="D1514" s="56" t="s">
        <v>3981</v>
      </c>
      <c r="F1514" s="56" t="s">
        <v>5501</v>
      </c>
      <c r="G1514" s="56" t="s">
        <v>7136</v>
      </c>
      <c r="H1514" s="41">
        <v>5031451</v>
      </c>
      <c r="I1514" s="56">
        <v>2735872</v>
      </c>
      <c r="J1514" s="172">
        <v>22256</v>
      </c>
      <c r="K1514" s="50" t="s">
        <v>10178</v>
      </c>
      <c r="O1514" s="41"/>
      <c r="P1514" s="41">
        <v>72</v>
      </c>
      <c r="Q1514" s="49" t="s">
        <v>59</v>
      </c>
      <c r="R1514" s="41" t="s">
        <v>24</v>
      </c>
      <c r="S1514" s="49" t="s">
        <v>12031</v>
      </c>
    </row>
    <row r="1515" spans="1:19" ht="30" hidden="1">
      <c r="A1515" s="4" t="s">
        <v>2143</v>
      </c>
      <c r="B1515" s="49" t="s">
        <v>2467</v>
      </c>
      <c r="C1515" s="56" t="s">
        <v>2477</v>
      </c>
      <c r="D1515" s="56" t="s">
        <v>3982</v>
      </c>
      <c r="F1515" s="56" t="s">
        <v>5502</v>
      </c>
      <c r="G1515" s="56" t="s">
        <v>7137</v>
      </c>
      <c r="H1515" s="41">
        <v>2165083</v>
      </c>
      <c r="I1515" s="56" t="s">
        <v>8686</v>
      </c>
      <c r="J1515" s="172">
        <v>29065</v>
      </c>
      <c r="K1515" s="50" t="s">
        <v>10179</v>
      </c>
      <c r="O1515" s="41"/>
      <c r="P1515" s="41">
        <v>72</v>
      </c>
      <c r="Q1515" s="49" t="s">
        <v>87</v>
      </c>
      <c r="R1515" s="49" t="s">
        <v>10946</v>
      </c>
      <c r="S1515" s="49" t="s">
        <v>12032</v>
      </c>
    </row>
    <row r="1516" spans="1:19" ht="45" hidden="1">
      <c r="A1516" s="4" t="s">
        <v>2144</v>
      </c>
      <c r="B1516" s="49" t="s">
        <v>2467</v>
      </c>
      <c r="C1516" s="56" t="s">
        <v>2477</v>
      </c>
      <c r="D1516" s="56" t="s">
        <v>3983</v>
      </c>
      <c r="F1516" s="56" t="s">
        <v>5503</v>
      </c>
      <c r="G1516" s="56" t="s">
        <v>7137</v>
      </c>
      <c r="H1516" s="41">
        <v>2165083</v>
      </c>
      <c r="I1516" s="56" t="s">
        <v>8686</v>
      </c>
      <c r="J1516" s="172">
        <v>29065</v>
      </c>
      <c r="K1516" s="50" t="s">
        <v>10179</v>
      </c>
      <c r="O1516" s="41"/>
      <c r="P1516" s="41">
        <v>72</v>
      </c>
      <c r="Q1516" s="49" t="s">
        <v>10537</v>
      </c>
      <c r="R1516" s="49" t="s">
        <v>10946</v>
      </c>
      <c r="S1516" s="49" t="s">
        <v>12033</v>
      </c>
    </row>
    <row r="1517" spans="1:19" ht="30" hidden="1">
      <c r="A1517" s="4" t="s">
        <v>2145</v>
      </c>
      <c r="B1517" s="49" t="s">
        <v>2467</v>
      </c>
      <c r="C1517" s="56" t="s">
        <v>2478</v>
      </c>
      <c r="D1517" s="56" t="s">
        <v>3984</v>
      </c>
      <c r="F1517" s="56" t="s">
        <v>5504</v>
      </c>
      <c r="G1517" s="56" t="s">
        <v>7138</v>
      </c>
      <c r="H1517" s="41">
        <v>6012592</v>
      </c>
      <c r="I1517" s="56" t="s">
        <v>8687</v>
      </c>
      <c r="J1517" s="172">
        <v>29400</v>
      </c>
      <c r="K1517" s="50" t="s">
        <v>10180</v>
      </c>
      <c r="O1517" s="41"/>
      <c r="P1517" s="41">
        <v>72</v>
      </c>
      <c r="Q1517" s="49" t="s">
        <v>10852</v>
      </c>
      <c r="R1517" s="49" t="s">
        <v>10950</v>
      </c>
      <c r="S1517" s="49" t="s">
        <v>12034</v>
      </c>
    </row>
    <row r="1518" spans="1:19" ht="30" hidden="1">
      <c r="A1518" s="14" t="s">
        <v>2146</v>
      </c>
      <c r="B1518" s="49" t="s">
        <v>2468</v>
      </c>
      <c r="C1518" s="56" t="s">
        <v>2477</v>
      </c>
      <c r="D1518" s="56" t="s">
        <v>3985</v>
      </c>
      <c r="F1518" s="86" t="s">
        <v>5505</v>
      </c>
      <c r="G1518" s="14" t="s">
        <v>7139</v>
      </c>
      <c r="H1518" s="21" t="s">
        <v>7721</v>
      </c>
      <c r="I1518" s="21" t="s">
        <v>8688</v>
      </c>
      <c r="J1518" s="172">
        <v>32482</v>
      </c>
      <c r="K1518" s="49" t="s">
        <v>10181</v>
      </c>
      <c r="O1518" s="131">
        <v>64</v>
      </c>
      <c r="P1518" s="41">
        <v>72</v>
      </c>
      <c r="Q1518" s="49" t="s">
        <v>10574</v>
      </c>
      <c r="R1518" s="49" t="s">
        <v>10946</v>
      </c>
      <c r="S1518" s="49" t="s">
        <v>12035</v>
      </c>
    </row>
    <row r="1519" spans="1:19" ht="30" hidden="1">
      <c r="A1519" s="14" t="s">
        <v>2147</v>
      </c>
      <c r="B1519" s="49" t="s">
        <v>2468</v>
      </c>
      <c r="C1519" s="49" t="s">
        <v>2477</v>
      </c>
      <c r="D1519" s="56" t="s">
        <v>3986</v>
      </c>
      <c r="F1519" s="86" t="s">
        <v>5506</v>
      </c>
      <c r="G1519" s="14" t="s">
        <v>7140</v>
      </c>
      <c r="H1519" s="21" t="s">
        <v>7722</v>
      </c>
      <c r="I1519" s="14" t="s">
        <v>8689</v>
      </c>
      <c r="J1519" s="172">
        <v>32788</v>
      </c>
      <c r="K1519" s="49" t="s">
        <v>10182</v>
      </c>
      <c r="O1519" s="41">
        <v>72</v>
      </c>
      <c r="P1519" s="49">
        <v>90</v>
      </c>
      <c r="Q1519" s="49" t="s">
        <v>39</v>
      </c>
      <c r="R1519" s="49" t="s">
        <v>10946</v>
      </c>
      <c r="S1519" s="49" t="s">
        <v>12036</v>
      </c>
    </row>
    <row r="1520" spans="1:19" hidden="1">
      <c r="A1520" s="21" t="s">
        <v>2148</v>
      </c>
      <c r="B1520" s="49" t="s">
        <v>2468</v>
      </c>
      <c r="C1520" s="4" t="s">
        <v>2477</v>
      </c>
      <c r="D1520" s="56" t="s">
        <v>3987</v>
      </c>
      <c r="F1520" s="67" t="s">
        <v>5507</v>
      </c>
      <c r="G1520" s="22" t="s">
        <v>7141</v>
      </c>
      <c r="H1520" s="49">
        <v>2848102</v>
      </c>
      <c r="I1520" s="49">
        <v>5019091</v>
      </c>
      <c r="J1520" s="172">
        <v>32166</v>
      </c>
      <c r="K1520" s="49" t="s">
        <v>10183</v>
      </c>
      <c r="O1520" s="41">
        <v>72</v>
      </c>
      <c r="P1520" s="41">
        <v>72</v>
      </c>
      <c r="Q1520" s="49" t="s">
        <v>10715</v>
      </c>
      <c r="R1520" s="49" t="s">
        <v>10946</v>
      </c>
      <c r="S1520" s="49" t="s">
        <v>12037</v>
      </c>
    </row>
    <row r="1521" spans="1:19" hidden="1">
      <c r="A1521" s="21" t="s">
        <v>2149</v>
      </c>
      <c r="B1521" s="49" t="s">
        <v>2468</v>
      </c>
      <c r="C1521" s="4" t="s">
        <v>2477</v>
      </c>
      <c r="D1521" s="56" t="s">
        <v>3988</v>
      </c>
      <c r="F1521" s="67" t="s">
        <v>5508</v>
      </c>
      <c r="G1521" s="21" t="s">
        <v>7142</v>
      </c>
      <c r="H1521" s="21" t="s">
        <v>7723</v>
      </c>
      <c r="I1521" s="21" t="s">
        <v>8690</v>
      </c>
      <c r="J1521" s="172">
        <v>31620</v>
      </c>
      <c r="K1521" s="49" t="s">
        <v>10184</v>
      </c>
      <c r="O1521" s="41">
        <v>72</v>
      </c>
      <c r="P1521" s="41">
        <v>72</v>
      </c>
      <c r="Q1521" s="49" t="s">
        <v>10860</v>
      </c>
      <c r="R1521" s="49" t="s">
        <v>10946</v>
      </c>
      <c r="S1521" s="49" t="s">
        <v>11280</v>
      </c>
    </row>
    <row r="1522" spans="1:19" ht="30" hidden="1">
      <c r="A1522" s="21" t="s">
        <v>2150</v>
      </c>
      <c r="B1522" s="49" t="s">
        <v>2468</v>
      </c>
      <c r="C1522" s="4" t="s">
        <v>2477</v>
      </c>
      <c r="D1522" s="56" t="s">
        <v>3989</v>
      </c>
      <c r="F1522" s="67" t="s">
        <v>5509</v>
      </c>
      <c r="G1522" s="21" t="s">
        <v>7143</v>
      </c>
      <c r="H1522" s="21" t="s">
        <v>7724</v>
      </c>
      <c r="I1522" s="21" t="s">
        <v>8691</v>
      </c>
      <c r="J1522" s="172">
        <v>31695</v>
      </c>
      <c r="K1522" s="49" t="s">
        <v>10185</v>
      </c>
      <c r="O1522" s="41">
        <v>72</v>
      </c>
      <c r="P1522" s="41">
        <v>72</v>
      </c>
      <c r="Q1522" s="49" t="s">
        <v>10861</v>
      </c>
      <c r="R1522" s="56" t="s">
        <v>10961</v>
      </c>
      <c r="S1522" s="49" t="s">
        <v>12038</v>
      </c>
    </row>
    <row r="1523" spans="1:19" ht="30" hidden="1">
      <c r="A1523" s="21" t="s">
        <v>2151</v>
      </c>
      <c r="B1523" s="49" t="s">
        <v>2468</v>
      </c>
      <c r="C1523" s="4" t="s">
        <v>2478</v>
      </c>
      <c r="D1523" s="56" t="s">
        <v>3990</v>
      </c>
      <c r="F1523" s="67" t="s">
        <v>5510</v>
      </c>
      <c r="G1523" s="7" t="s">
        <v>7144</v>
      </c>
      <c r="H1523" s="21" t="s">
        <v>7725</v>
      </c>
      <c r="I1523" s="21" t="s">
        <v>8692</v>
      </c>
      <c r="J1523" s="172">
        <v>32930</v>
      </c>
      <c r="K1523" s="49" t="s">
        <v>10186</v>
      </c>
      <c r="O1523" s="41">
        <v>81</v>
      </c>
      <c r="P1523" s="41">
        <v>72</v>
      </c>
      <c r="Q1523" s="49" t="s">
        <v>10637</v>
      </c>
      <c r="R1523" s="49" t="s">
        <v>10946</v>
      </c>
      <c r="S1523" s="49" t="s">
        <v>12039</v>
      </c>
    </row>
    <row r="1524" spans="1:19" hidden="1">
      <c r="A1524" s="21" t="s">
        <v>2152</v>
      </c>
      <c r="B1524" s="49" t="s">
        <v>2468</v>
      </c>
      <c r="C1524" s="4" t="s">
        <v>2477</v>
      </c>
      <c r="D1524" s="56" t="s">
        <v>3991</v>
      </c>
      <c r="F1524" s="67" t="s">
        <v>5511</v>
      </c>
      <c r="G1524" s="21" t="s">
        <v>7145</v>
      </c>
      <c r="H1524" s="21" t="s">
        <v>7726</v>
      </c>
      <c r="I1524" s="21" t="s">
        <v>8693</v>
      </c>
      <c r="J1524" s="172">
        <v>30292</v>
      </c>
      <c r="K1524" s="49" t="s">
        <v>10187</v>
      </c>
      <c r="O1524" s="41">
        <v>72</v>
      </c>
      <c r="P1524" s="41">
        <v>72</v>
      </c>
      <c r="Q1524" s="49" t="s">
        <v>10630</v>
      </c>
      <c r="R1524" s="49" t="s">
        <v>10946</v>
      </c>
      <c r="S1524" s="49" t="s">
        <v>12040</v>
      </c>
    </row>
    <row r="1525" spans="1:19" ht="30" hidden="1">
      <c r="A1525" s="21" t="s">
        <v>2153</v>
      </c>
      <c r="B1525" s="49" t="s">
        <v>2468</v>
      </c>
      <c r="C1525" s="4" t="s">
        <v>2477</v>
      </c>
      <c r="D1525" s="56" t="s">
        <v>3992</v>
      </c>
      <c r="F1525" s="86" t="s">
        <v>5512</v>
      </c>
      <c r="G1525" s="21" t="s">
        <v>7146</v>
      </c>
      <c r="H1525" s="14" t="s">
        <v>7727</v>
      </c>
      <c r="I1525" s="14" t="s">
        <v>4687</v>
      </c>
      <c r="J1525" s="172">
        <v>32515</v>
      </c>
      <c r="K1525" s="49" t="s">
        <v>10188</v>
      </c>
      <c r="O1525" s="41">
        <v>72</v>
      </c>
      <c r="P1525" s="41">
        <v>72</v>
      </c>
      <c r="Q1525" s="49" t="s">
        <v>10573</v>
      </c>
      <c r="R1525" s="49" t="s">
        <v>10946</v>
      </c>
      <c r="S1525" s="49" t="s">
        <v>11176</v>
      </c>
    </row>
    <row r="1526" spans="1:19" ht="30" hidden="1">
      <c r="A1526" s="22" t="s">
        <v>2154</v>
      </c>
      <c r="B1526" s="49" t="s">
        <v>2468</v>
      </c>
      <c r="C1526" s="4" t="s">
        <v>2478</v>
      </c>
      <c r="D1526" s="56" t="s">
        <v>3993</v>
      </c>
      <c r="F1526" s="86" t="s">
        <v>5513</v>
      </c>
      <c r="G1526" s="22" t="s">
        <v>7147</v>
      </c>
      <c r="H1526" s="49">
        <v>2457420</v>
      </c>
      <c r="I1526" s="22" t="s">
        <v>8694</v>
      </c>
      <c r="J1526" s="172">
        <v>32432</v>
      </c>
      <c r="K1526" s="49" t="s">
        <v>10189</v>
      </c>
      <c r="O1526" s="41">
        <v>72</v>
      </c>
      <c r="P1526" s="41">
        <v>72</v>
      </c>
      <c r="Q1526" s="49" t="s">
        <v>467</v>
      </c>
      <c r="R1526" s="49" t="s">
        <v>10946</v>
      </c>
      <c r="S1526" s="49" t="s">
        <v>12041</v>
      </c>
    </row>
    <row r="1527" spans="1:19" ht="30" hidden="1">
      <c r="A1527" s="21" t="s">
        <v>2155</v>
      </c>
      <c r="B1527" s="49" t="s">
        <v>2468</v>
      </c>
      <c r="C1527" s="4" t="s">
        <v>2477</v>
      </c>
      <c r="D1527" s="56" t="s">
        <v>3994</v>
      </c>
      <c r="F1527" s="86" t="s">
        <v>5514</v>
      </c>
      <c r="G1527" s="21" t="s">
        <v>7148</v>
      </c>
      <c r="H1527" s="14" t="s">
        <v>7728</v>
      </c>
      <c r="I1527" s="14" t="s">
        <v>8695</v>
      </c>
      <c r="J1527" s="172">
        <v>28122</v>
      </c>
      <c r="K1527" s="49" t="s">
        <v>10190</v>
      </c>
      <c r="O1527" s="41">
        <v>72</v>
      </c>
      <c r="P1527" s="41">
        <v>72</v>
      </c>
      <c r="Q1527" s="49" t="s">
        <v>10862</v>
      </c>
      <c r="R1527" s="49" t="s">
        <v>10946</v>
      </c>
      <c r="S1527" s="49" t="s">
        <v>12042</v>
      </c>
    </row>
    <row r="1528" spans="1:19" ht="30" hidden="1">
      <c r="A1528" s="21" t="s">
        <v>2156</v>
      </c>
      <c r="B1528" s="49" t="s">
        <v>2468</v>
      </c>
      <c r="C1528" s="4" t="s">
        <v>2477</v>
      </c>
      <c r="D1528" s="56" t="s">
        <v>3995</v>
      </c>
      <c r="F1528" s="67" t="s">
        <v>5515</v>
      </c>
      <c r="G1528" s="7" t="s">
        <v>7149</v>
      </c>
      <c r="H1528" s="21" t="s">
        <v>7729</v>
      </c>
      <c r="I1528" s="21" t="s">
        <v>8696</v>
      </c>
      <c r="J1528" s="172">
        <v>32187</v>
      </c>
      <c r="K1528" s="49" t="s">
        <v>10191</v>
      </c>
      <c r="O1528" s="41">
        <v>72</v>
      </c>
      <c r="P1528" s="41">
        <v>72</v>
      </c>
      <c r="Q1528" s="49" t="s">
        <v>10709</v>
      </c>
      <c r="R1528" s="49" t="s">
        <v>10946</v>
      </c>
      <c r="S1528" s="49" t="s">
        <v>11272</v>
      </c>
    </row>
    <row r="1529" spans="1:19" ht="30" hidden="1">
      <c r="A1529" s="21" t="s">
        <v>2157</v>
      </c>
      <c r="B1529" s="49" t="s">
        <v>2468</v>
      </c>
      <c r="C1529" s="49" t="s">
        <v>2478</v>
      </c>
      <c r="D1529" s="56" t="s">
        <v>3996</v>
      </c>
      <c r="F1529" s="74" t="s">
        <v>5516</v>
      </c>
      <c r="G1529" s="7" t="s">
        <v>7150</v>
      </c>
      <c r="H1529" s="21" t="s">
        <v>4687</v>
      </c>
      <c r="I1529" s="21" t="s">
        <v>8697</v>
      </c>
      <c r="J1529" s="172">
        <v>32303</v>
      </c>
      <c r="K1529" s="49" t="s">
        <v>10192</v>
      </c>
      <c r="O1529" s="41">
        <v>81</v>
      </c>
      <c r="P1529" s="41">
        <v>72</v>
      </c>
      <c r="Q1529" s="49" t="s">
        <v>357</v>
      </c>
      <c r="R1529" s="49" t="s">
        <v>10946</v>
      </c>
      <c r="S1529" s="49" t="s">
        <v>12043</v>
      </c>
    </row>
    <row r="1530" spans="1:19" ht="30" hidden="1">
      <c r="A1530" s="14" t="s">
        <v>2158</v>
      </c>
      <c r="B1530" s="49" t="s">
        <v>2468</v>
      </c>
      <c r="C1530" s="49" t="s">
        <v>2477</v>
      </c>
      <c r="D1530" s="56" t="s">
        <v>3997</v>
      </c>
      <c r="F1530" s="67" t="s">
        <v>5517</v>
      </c>
      <c r="G1530" s="6" t="s">
        <v>7151</v>
      </c>
      <c r="H1530" s="21" t="s">
        <v>7730</v>
      </c>
      <c r="I1530" s="21" t="s">
        <v>143</v>
      </c>
      <c r="J1530" s="172">
        <v>29871</v>
      </c>
      <c r="K1530" s="49" t="s">
        <v>10193</v>
      </c>
      <c r="O1530" s="41">
        <v>72</v>
      </c>
      <c r="P1530" s="41">
        <v>72</v>
      </c>
      <c r="Q1530" s="49" t="s">
        <v>10524</v>
      </c>
      <c r="R1530" s="49" t="s">
        <v>10950</v>
      </c>
      <c r="S1530" s="49" t="s">
        <v>11042</v>
      </c>
    </row>
    <row r="1531" spans="1:19" hidden="1">
      <c r="A1531" s="21" t="s">
        <v>2159</v>
      </c>
      <c r="B1531" s="49" t="s">
        <v>2468</v>
      </c>
      <c r="C1531" s="49" t="s">
        <v>2477</v>
      </c>
      <c r="D1531" s="56" t="s">
        <v>3998</v>
      </c>
      <c r="F1531" s="67" t="s">
        <v>5518</v>
      </c>
      <c r="G1531" s="21" t="s">
        <v>7152</v>
      </c>
      <c r="H1531" s="21" t="s">
        <v>7731</v>
      </c>
      <c r="I1531" s="21" t="s">
        <v>8698</v>
      </c>
      <c r="J1531" s="172">
        <v>32692</v>
      </c>
      <c r="K1531" s="49" t="s">
        <v>10194</v>
      </c>
      <c r="O1531" s="41">
        <v>72</v>
      </c>
      <c r="P1531" s="41">
        <v>72</v>
      </c>
      <c r="Q1531" s="49" t="s">
        <v>39</v>
      </c>
      <c r="R1531" s="41" t="s">
        <v>24</v>
      </c>
      <c r="S1531" s="49" t="s">
        <v>12044</v>
      </c>
    </row>
    <row r="1532" spans="1:19" ht="30" hidden="1">
      <c r="A1532" s="14" t="s">
        <v>2160</v>
      </c>
      <c r="B1532" s="49" t="s">
        <v>2468</v>
      </c>
      <c r="C1532" s="4" t="s">
        <v>2477</v>
      </c>
      <c r="D1532" s="56" t="s">
        <v>3999</v>
      </c>
      <c r="F1532" s="67" t="s">
        <v>5519</v>
      </c>
      <c r="G1532" s="14" t="s">
        <v>7153</v>
      </c>
      <c r="H1532" s="21" t="s">
        <v>7732</v>
      </c>
      <c r="I1532" s="21" t="s">
        <v>8699</v>
      </c>
      <c r="J1532" s="172">
        <v>29321</v>
      </c>
      <c r="K1532" s="49" t="s">
        <v>10195</v>
      </c>
      <c r="O1532" s="221">
        <v>129</v>
      </c>
      <c r="P1532" s="41">
        <v>72</v>
      </c>
      <c r="Q1532" s="49" t="s">
        <v>107</v>
      </c>
      <c r="R1532" s="49" t="s">
        <v>10946</v>
      </c>
      <c r="S1532" s="49" t="s">
        <v>12045</v>
      </c>
    </row>
    <row r="1533" spans="1:19" ht="30" hidden="1">
      <c r="A1533" s="14" t="s">
        <v>2161</v>
      </c>
      <c r="B1533" s="49" t="s">
        <v>2468</v>
      </c>
      <c r="C1533" s="4" t="s">
        <v>2477</v>
      </c>
      <c r="D1533" s="56" t="s">
        <v>4000</v>
      </c>
      <c r="F1533" s="67" t="s">
        <v>5520</v>
      </c>
      <c r="G1533" s="6" t="s">
        <v>7154</v>
      </c>
      <c r="H1533" s="21" t="s">
        <v>4687</v>
      </c>
      <c r="I1533" s="21" t="s">
        <v>8700</v>
      </c>
      <c r="J1533" s="172">
        <v>32203</v>
      </c>
      <c r="K1533" s="49" t="s">
        <v>10196</v>
      </c>
      <c r="O1533" s="41">
        <v>72</v>
      </c>
      <c r="P1533" s="41">
        <v>72</v>
      </c>
      <c r="Q1533" s="49" t="s">
        <v>98</v>
      </c>
      <c r="R1533" s="49" t="s">
        <v>10946</v>
      </c>
      <c r="S1533" s="49" t="s">
        <v>12046</v>
      </c>
    </row>
    <row r="1534" spans="1:19" hidden="1">
      <c r="A1534" s="6" t="s">
        <v>2162</v>
      </c>
      <c r="B1534" s="49" t="s">
        <v>2468</v>
      </c>
      <c r="C1534" s="4" t="s">
        <v>2478</v>
      </c>
      <c r="D1534" s="56" t="s">
        <v>4001</v>
      </c>
      <c r="F1534" s="67" t="s">
        <v>5521</v>
      </c>
      <c r="G1534" s="6" t="s">
        <v>7155</v>
      </c>
      <c r="H1534" s="21" t="s">
        <v>7733</v>
      </c>
      <c r="I1534" s="21" t="s">
        <v>8701</v>
      </c>
      <c r="J1534" s="172">
        <v>32751</v>
      </c>
      <c r="K1534" s="49" t="s">
        <v>10197</v>
      </c>
      <c r="O1534" s="41">
        <v>72</v>
      </c>
      <c r="P1534" s="41">
        <v>72</v>
      </c>
      <c r="Q1534" s="49" t="s">
        <v>10863</v>
      </c>
      <c r="R1534" s="41" t="s">
        <v>24</v>
      </c>
      <c r="S1534" s="49" t="s">
        <v>12047</v>
      </c>
    </row>
    <row r="1535" spans="1:19" ht="45" hidden="1">
      <c r="A1535" s="6" t="s">
        <v>2163</v>
      </c>
      <c r="B1535" s="49" t="s">
        <v>2468</v>
      </c>
      <c r="C1535" s="4" t="s">
        <v>2478</v>
      </c>
      <c r="D1535" s="56" t="s">
        <v>4002</v>
      </c>
      <c r="F1535" s="67" t="s">
        <v>5522</v>
      </c>
      <c r="G1535" s="6" t="s">
        <v>7156</v>
      </c>
      <c r="H1535" s="21" t="s">
        <v>7734</v>
      </c>
      <c r="I1535" s="21" t="s">
        <v>7734</v>
      </c>
      <c r="J1535" s="172">
        <v>30639</v>
      </c>
      <c r="K1535" s="49" t="s">
        <v>10198</v>
      </c>
      <c r="O1535" s="41">
        <v>72</v>
      </c>
      <c r="P1535" s="41">
        <v>72</v>
      </c>
      <c r="Q1535" s="49" t="s">
        <v>10644</v>
      </c>
      <c r="R1535" s="49" t="s">
        <v>10946</v>
      </c>
      <c r="S1535" s="49" t="s">
        <v>12048</v>
      </c>
    </row>
    <row r="1536" spans="1:19" ht="30" hidden="1">
      <c r="A1536" s="6" t="s">
        <v>2164</v>
      </c>
      <c r="B1536" s="49" t="s">
        <v>2468</v>
      </c>
      <c r="C1536" s="4" t="s">
        <v>2477</v>
      </c>
      <c r="D1536" s="56" t="s">
        <v>4003</v>
      </c>
      <c r="F1536" s="67" t="s">
        <v>5523</v>
      </c>
      <c r="G1536" s="6" t="s">
        <v>7157</v>
      </c>
      <c r="H1536" s="21" t="s">
        <v>7735</v>
      </c>
      <c r="I1536" s="21" t="s">
        <v>8702</v>
      </c>
      <c r="J1536" s="172">
        <v>33074</v>
      </c>
      <c r="K1536" s="49" t="s">
        <v>10199</v>
      </c>
      <c r="O1536" s="41">
        <v>72</v>
      </c>
      <c r="P1536" s="41">
        <v>72</v>
      </c>
      <c r="Q1536" s="49" t="s">
        <v>10636</v>
      </c>
      <c r="R1536" s="41" t="s">
        <v>24</v>
      </c>
      <c r="S1536" s="49" t="s">
        <v>12049</v>
      </c>
    </row>
    <row r="1537" spans="1:19" ht="30" hidden="1">
      <c r="A1537" s="21" t="s">
        <v>2165</v>
      </c>
      <c r="B1537" s="49" t="s">
        <v>2468</v>
      </c>
      <c r="C1537" s="4" t="s">
        <v>2478</v>
      </c>
      <c r="D1537" s="56" t="s">
        <v>4004</v>
      </c>
      <c r="F1537" s="67" t="s">
        <v>5524</v>
      </c>
      <c r="G1537" s="21" t="s">
        <v>7158</v>
      </c>
      <c r="H1537" s="21">
        <v>2165306</v>
      </c>
      <c r="I1537" s="21" t="s">
        <v>8703</v>
      </c>
      <c r="J1537" s="172">
        <v>32537</v>
      </c>
      <c r="K1537" s="49" t="s">
        <v>10200</v>
      </c>
      <c r="O1537" s="41">
        <v>72</v>
      </c>
      <c r="P1537" s="41">
        <v>72</v>
      </c>
      <c r="Q1537" s="49" t="s">
        <v>10524</v>
      </c>
      <c r="R1537" s="41" t="s">
        <v>24</v>
      </c>
      <c r="S1537" s="49" t="s">
        <v>11042</v>
      </c>
    </row>
    <row r="1538" spans="1:19" ht="30" hidden="1">
      <c r="A1538" s="21" t="s">
        <v>2166</v>
      </c>
      <c r="B1538" s="49" t="s">
        <v>2468</v>
      </c>
      <c r="C1538" s="49" t="s">
        <v>2478</v>
      </c>
      <c r="D1538" s="56" t="s">
        <v>4005</v>
      </c>
      <c r="F1538" s="67" t="s">
        <v>5525</v>
      </c>
      <c r="G1538" s="7" t="s">
        <v>7159</v>
      </c>
      <c r="H1538" s="21" t="s">
        <v>7736</v>
      </c>
      <c r="I1538" s="21" t="s">
        <v>8704</v>
      </c>
      <c r="J1538" s="172">
        <v>32671</v>
      </c>
      <c r="K1538" s="49" t="s">
        <v>10201</v>
      </c>
      <c r="O1538" s="41">
        <v>72</v>
      </c>
      <c r="P1538" s="41">
        <v>72</v>
      </c>
      <c r="Q1538" s="49" t="s">
        <v>10864</v>
      </c>
      <c r="R1538" s="41" t="s">
        <v>24</v>
      </c>
      <c r="S1538" s="49" t="s">
        <v>12050</v>
      </c>
    </row>
    <row r="1539" spans="1:19" ht="30" hidden="1">
      <c r="A1539" s="22" t="s">
        <v>2167</v>
      </c>
      <c r="B1539" s="49" t="s">
        <v>2468</v>
      </c>
      <c r="C1539" s="49" t="s">
        <v>2477</v>
      </c>
      <c r="D1539" s="56" t="s">
        <v>4006</v>
      </c>
      <c r="F1539" s="67" t="s">
        <v>5526</v>
      </c>
      <c r="G1539" s="106" t="s">
        <v>7160</v>
      </c>
      <c r="H1539" s="22">
        <v>2582167</v>
      </c>
      <c r="I1539" s="22" t="s">
        <v>8705</v>
      </c>
      <c r="J1539" s="172">
        <v>25732</v>
      </c>
      <c r="K1539" s="49" t="s">
        <v>10202</v>
      </c>
      <c r="O1539" s="41">
        <v>72</v>
      </c>
      <c r="P1539" s="41">
        <v>72</v>
      </c>
      <c r="Q1539" s="49" t="s">
        <v>10524</v>
      </c>
      <c r="R1539" s="49" t="s">
        <v>10950</v>
      </c>
      <c r="S1539" s="49" t="s">
        <v>12051</v>
      </c>
    </row>
    <row r="1540" spans="1:19" ht="30" hidden="1">
      <c r="A1540" s="22" t="s">
        <v>2168</v>
      </c>
      <c r="B1540" s="49" t="s">
        <v>2468</v>
      </c>
      <c r="C1540" s="49" t="s">
        <v>2477</v>
      </c>
      <c r="D1540" s="56" t="s">
        <v>4007</v>
      </c>
      <c r="F1540" s="67" t="s">
        <v>5527</v>
      </c>
      <c r="G1540" s="106" t="s">
        <v>7161</v>
      </c>
      <c r="H1540" s="22">
        <v>2195330</v>
      </c>
      <c r="I1540" s="22">
        <v>2232400</v>
      </c>
      <c r="J1540" s="172">
        <v>33127</v>
      </c>
      <c r="K1540" s="49" t="s">
        <v>10203</v>
      </c>
      <c r="O1540" s="41">
        <v>72</v>
      </c>
      <c r="P1540" s="41">
        <v>72</v>
      </c>
      <c r="Q1540" s="49" t="s">
        <v>10865</v>
      </c>
      <c r="R1540" s="49" t="s">
        <v>10947</v>
      </c>
      <c r="S1540" s="49" t="s">
        <v>12052</v>
      </c>
    </row>
    <row r="1541" spans="1:19" ht="30" hidden="1">
      <c r="A1541" s="21" t="s">
        <v>2169</v>
      </c>
      <c r="B1541" s="49" t="s">
        <v>2468</v>
      </c>
      <c r="C1541" s="49" t="s">
        <v>2478</v>
      </c>
      <c r="D1541" s="56" t="s">
        <v>4008</v>
      </c>
      <c r="F1541" s="86" t="s">
        <v>5528</v>
      </c>
      <c r="G1541" s="21" t="s">
        <v>7162</v>
      </c>
      <c r="H1541" s="14" t="s">
        <v>4687</v>
      </c>
      <c r="I1541" s="14" t="s">
        <v>8706</v>
      </c>
      <c r="J1541" s="172">
        <v>30952</v>
      </c>
      <c r="K1541" s="49" t="s">
        <v>10204</v>
      </c>
      <c r="O1541" s="41">
        <v>72</v>
      </c>
      <c r="P1541" s="41">
        <v>72</v>
      </c>
      <c r="Q1541" s="22" t="s">
        <v>618</v>
      </c>
      <c r="R1541" s="49" t="s">
        <v>10946</v>
      </c>
      <c r="S1541" s="49" t="s">
        <v>11464</v>
      </c>
    </row>
    <row r="1542" spans="1:19" ht="30" hidden="1">
      <c r="A1542" s="14" t="s">
        <v>2170</v>
      </c>
      <c r="B1542" s="49" t="s">
        <v>2468</v>
      </c>
      <c r="C1542" s="49" t="s">
        <v>2477</v>
      </c>
      <c r="D1542" s="56" t="s">
        <v>4009</v>
      </c>
      <c r="F1542" s="86" t="s">
        <v>5529</v>
      </c>
      <c r="G1542" s="14" t="s">
        <v>7163</v>
      </c>
      <c r="H1542" s="14" t="s">
        <v>7737</v>
      </c>
      <c r="I1542" s="14" t="s">
        <v>8707</v>
      </c>
      <c r="J1542" s="172">
        <v>31679</v>
      </c>
      <c r="K1542" s="49" t="s">
        <v>10205</v>
      </c>
      <c r="O1542" s="224">
        <v>174</v>
      </c>
      <c r="P1542" s="41">
        <v>72</v>
      </c>
      <c r="Q1542" s="49" t="s">
        <v>10866</v>
      </c>
      <c r="R1542" s="49" t="s">
        <v>10946</v>
      </c>
      <c r="S1542" s="49" t="s">
        <v>12053</v>
      </c>
    </row>
    <row r="1543" spans="1:19" ht="45" hidden="1">
      <c r="A1543" s="14" t="s">
        <v>2171</v>
      </c>
      <c r="B1543" s="49" t="s">
        <v>2468</v>
      </c>
      <c r="C1543" s="49" t="s">
        <v>2477</v>
      </c>
      <c r="D1543" s="56" t="s">
        <v>4010</v>
      </c>
      <c r="F1543" s="67" t="s">
        <v>5530</v>
      </c>
      <c r="G1543" s="6" t="s">
        <v>7164</v>
      </c>
      <c r="H1543" s="14" t="s">
        <v>7738</v>
      </c>
      <c r="I1543" s="21" t="s">
        <v>8708</v>
      </c>
      <c r="J1543" s="172">
        <v>29110</v>
      </c>
      <c r="K1543" s="49" t="s">
        <v>10206</v>
      </c>
      <c r="O1543" s="220"/>
      <c r="P1543" s="41">
        <v>72</v>
      </c>
      <c r="Q1543" s="49" t="s">
        <v>40</v>
      </c>
      <c r="R1543" s="49" t="s">
        <v>10950</v>
      </c>
      <c r="S1543" s="49" t="s">
        <v>78</v>
      </c>
    </row>
    <row r="1544" spans="1:19" ht="30" hidden="1">
      <c r="A1544" s="14" t="s">
        <v>2172</v>
      </c>
      <c r="B1544" s="49" t="s">
        <v>2468</v>
      </c>
      <c r="C1544" s="49" t="s">
        <v>2478</v>
      </c>
      <c r="D1544" s="56" t="s">
        <v>4011</v>
      </c>
      <c r="F1544" s="67" t="s">
        <v>5531</v>
      </c>
      <c r="G1544" s="6" t="s">
        <v>7165</v>
      </c>
      <c r="H1544" s="49">
        <v>2554028</v>
      </c>
      <c r="I1544" s="21" t="s">
        <v>8709</v>
      </c>
      <c r="J1544" s="172">
        <v>33076</v>
      </c>
      <c r="K1544" s="21" t="s">
        <v>10207</v>
      </c>
      <c r="O1544" s="41">
        <v>72</v>
      </c>
      <c r="P1544" s="41">
        <v>72</v>
      </c>
      <c r="Q1544" s="49" t="s">
        <v>343</v>
      </c>
      <c r="R1544" s="49" t="s">
        <v>10947</v>
      </c>
      <c r="S1544" s="49" t="s">
        <v>12054</v>
      </c>
    </row>
    <row r="1545" spans="1:19" ht="30" hidden="1">
      <c r="A1545" s="14" t="s">
        <v>2173</v>
      </c>
      <c r="B1545" s="49" t="s">
        <v>2468</v>
      </c>
      <c r="C1545" s="49" t="s">
        <v>2477</v>
      </c>
      <c r="D1545" s="56" t="s">
        <v>4012</v>
      </c>
      <c r="F1545" s="67" t="s">
        <v>5532</v>
      </c>
      <c r="G1545" s="6" t="s">
        <v>7166</v>
      </c>
      <c r="H1545" s="21" t="s">
        <v>7739</v>
      </c>
      <c r="I1545" s="21" t="s">
        <v>82</v>
      </c>
      <c r="J1545" s="172">
        <v>32546</v>
      </c>
      <c r="K1545" s="49" t="s">
        <v>10208</v>
      </c>
      <c r="O1545" s="41">
        <v>72</v>
      </c>
      <c r="P1545" s="41">
        <v>72</v>
      </c>
      <c r="Q1545" s="49" t="s">
        <v>10574</v>
      </c>
      <c r="R1545" s="49" t="s">
        <v>10946</v>
      </c>
      <c r="S1545" s="49" t="s">
        <v>12055</v>
      </c>
    </row>
    <row r="1546" spans="1:19" ht="30" hidden="1">
      <c r="A1546" s="14" t="s">
        <v>2174</v>
      </c>
      <c r="B1546" s="49" t="s">
        <v>2468</v>
      </c>
      <c r="C1546" s="49" t="s">
        <v>2477</v>
      </c>
      <c r="D1546" s="56" t="s">
        <v>4013</v>
      </c>
      <c r="F1546" s="86" t="s">
        <v>5533</v>
      </c>
      <c r="G1546" s="14" t="s">
        <v>7167</v>
      </c>
      <c r="H1546" s="14" t="s">
        <v>7740</v>
      </c>
      <c r="I1546" s="14" t="s">
        <v>8710</v>
      </c>
      <c r="J1546" s="172">
        <v>30951</v>
      </c>
      <c r="K1546" s="49" t="s">
        <v>10209</v>
      </c>
      <c r="O1546" s="41">
        <v>72</v>
      </c>
      <c r="P1546" s="41">
        <v>72</v>
      </c>
      <c r="Q1546" s="49" t="s">
        <v>10867</v>
      </c>
      <c r="R1546" s="49" t="s">
        <v>10947</v>
      </c>
      <c r="S1546" s="49" t="s">
        <v>12056</v>
      </c>
    </row>
    <row r="1547" spans="1:19" ht="30" hidden="1">
      <c r="A1547" s="21" t="s">
        <v>2175</v>
      </c>
      <c r="B1547" s="49" t="s">
        <v>2468</v>
      </c>
      <c r="C1547" s="49" t="s">
        <v>2478</v>
      </c>
      <c r="D1547" s="56" t="s">
        <v>4014</v>
      </c>
      <c r="F1547" s="86" t="s">
        <v>5534</v>
      </c>
      <c r="G1547" s="21" t="s">
        <v>7168</v>
      </c>
      <c r="H1547" s="14" t="s">
        <v>7741</v>
      </c>
      <c r="I1547" s="14" t="s">
        <v>1046</v>
      </c>
      <c r="J1547" s="172">
        <v>31832</v>
      </c>
      <c r="K1547" s="49" t="s">
        <v>10210</v>
      </c>
      <c r="O1547" s="41">
        <v>72</v>
      </c>
      <c r="P1547" s="41">
        <v>72</v>
      </c>
      <c r="Q1547" s="22" t="s">
        <v>415</v>
      </c>
      <c r="R1547" s="49" t="s">
        <v>10946</v>
      </c>
      <c r="S1547" s="49" t="s">
        <v>12043</v>
      </c>
    </row>
    <row r="1548" spans="1:19" ht="30" hidden="1">
      <c r="A1548" s="23" t="s">
        <v>2176</v>
      </c>
      <c r="B1548" s="50" t="s">
        <v>2468</v>
      </c>
      <c r="C1548" s="50" t="s">
        <v>2478</v>
      </c>
      <c r="D1548" s="56" t="s">
        <v>4015</v>
      </c>
      <c r="F1548" s="56" t="s">
        <v>5535</v>
      </c>
      <c r="G1548" s="23" t="s">
        <v>7169</v>
      </c>
      <c r="H1548" s="23" t="s">
        <v>7742</v>
      </c>
      <c r="I1548" s="23" t="s">
        <v>8711</v>
      </c>
      <c r="J1548" s="172">
        <v>30269</v>
      </c>
      <c r="K1548" s="50" t="s">
        <v>10211</v>
      </c>
      <c r="O1548" s="41">
        <v>72</v>
      </c>
      <c r="P1548" s="41">
        <v>66</v>
      </c>
      <c r="Q1548" s="49" t="s">
        <v>467</v>
      </c>
      <c r="R1548" s="49" t="s">
        <v>10950</v>
      </c>
      <c r="S1548" s="50" t="s">
        <v>12057</v>
      </c>
    </row>
    <row r="1549" spans="1:19" ht="30" hidden="1">
      <c r="A1549" s="24" t="s">
        <v>2177</v>
      </c>
      <c r="B1549" s="50" t="s">
        <v>2468</v>
      </c>
      <c r="C1549" s="50" t="s">
        <v>2478</v>
      </c>
      <c r="D1549" s="56" t="s">
        <v>4016</v>
      </c>
      <c r="F1549" s="56" t="s">
        <v>5536</v>
      </c>
      <c r="G1549" s="24" t="s">
        <v>7170</v>
      </c>
      <c r="H1549" s="23" t="s">
        <v>7743</v>
      </c>
      <c r="I1549" s="23" t="s">
        <v>8712</v>
      </c>
      <c r="J1549" s="172">
        <v>31686</v>
      </c>
      <c r="K1549" s="50" t="s">
        <v>10212</v>
      </c>
      <c r="O1549" s="41">
        <v>72</v>
      </c>
      <c r="P1549" s="41">
        <v>72</v>
      </c>
      <c r="Q1549" s="50" t="s">
        <v>10868</v>
      </c>
      <c r="R1549" s="56" t="s">
        <v>10961</v>
      </c>
      <c r="S1549" s="50" t="s">
        <v>12058</v>
      </c>
    </row>
    <row r="1550" spans="1:19" ht="30" hidden="1">
      <c r="A1550" s="24" t="s">
        <v>2178</v>
      </c>
      <c r="B1550" s="50" t="s">
        <v>2468</v>
      </c>
      <c r="C1550" s="50" t="s">
        <v>2478</v>
      </c>
      <c r="D1550" s="56" t="s">
        <v>4017</v>
      </c>
      <c r="F1550" s="56" t="s">
        <v>5537</v>
      </c>
      <c r="G1550" s="24" t="s">
        <v>7171</v>
      </c>
      <c r="H1550" s="24" t="s">
        <v>7744</v>
      </c>
      <c r="I1550" s="23" t="s">
        <v>8713</v>
      </c>
      <c r="J1550" s="172">
        <v>28337</v>
      </c>
      <c r="K1550" s="50" t="s">
        <v>10213</v>
      </c>
      <c r="O1550" s="41">
        <v>72</v>
      </c>
      <c r="P1550" s="41">
        <v>72</v>
      </c>
      <c r="Q1550" s="50" t="s">
        <v>34</v>
      </c>
      <c r="R1550" s="56" t="s">
        <v>147</v>
      </c>
      <c r="S1550" s="50" t="s">
        <v>12059</v>
      </c>
    </row>
    <row r="1551" spans="1:19" ht="45" hidden="1">
      <c r="A1551" s="24" t="s">
        <v>2179</v>
      </c>
      <c r="B1551" s="50" t="s">
        <v>2468</v>
      </c>
      <c r="C1551" s="50" t="s">
        <v>2477</v>
      </c>
      <c r="D1551" s="56" t="s">
        <v>4018</v>
      </c>
      <c r="F1551" s="56" t="s">
        <v>5538</v>
      </c>
      <c r="G1551" s="5" t="s">
        <v>7172</v>
      </c>
      <c r="H1551" s="23" t="s">
        <v>7745</v>
      </c>
      <c r="I1551" s="23" t="s">
        <v>8714</v>
      </c>
      <c r="J1551" s="172">
        <v>31715</v>
      </c>
      <c r="K1551" s="50" t="s">
        <v>10214</v>
      </c>
      <c r="O1551" s="41">
        <v>72</v>
      </c>
      <c r="P1551" s="41">
        <v>72</v>
      </c>
      <c r="Q1551" s="50" t="s">
        <v>10869</v>
      </c>
      <c r="R1551" s="49" t="s">
        <v>10947</v>
      </c>
      <c r="S1551" s="50" t="s">
        <v>12060</v>
      </c>
    </row>
    <row r="1552" spans="1:19" ht="30" hidden="1">
      <c r="A1552" s="23" t="s">
        <v>2180</v>
      </c>
      <c r="B1552" s="50" t="s">
        <v>2468</v>
      </c>
      <c r="C1552" s="50" t="s">
        <v>2478</v>
      </c>
      <c r="D1552" s="56" t="s">
        <v>4019</v>
      </c>
      <c r="F1552" s="56" t="s">
        <v>5539</v>
      </c>
      <c r="G1552" s="23" t="s">
        <v>7173</v>
      </c>
      <c r="H1552" s="24" t="s">
        <v>4687</v>
      </c>
      <c r="I1552" s="24" t="s">
        <v>8715</v>
      </c>
      <c r="J1552" s="172">
        <v>31897</v>
      </c>
      <c r="K1552" s="50" t="s">
        <v>10215</v>
      </c>
      <c r="O1552" s="41">
        <v>81</v>
      </c>
      <c r="P1552" s="41">
        <v>72</v>
      </c>
      <c r="Q1552" s="50" t="s">
        <v>10870</v>
      </c>
      <c r="R1552" s="49" t="s">
        <v>10946</v>
      </c>
      <c r="S1552" s="49" t="s">
        <v>11097</v>
      </c>
    </row>
    <row r="1553" spans="1:19" ht="30" hidden="1">
      <c r="A1553" s="24" t="s">
        <v>2181</v>
      </c>
      <c r="B1553" s="50" t="s">
        <v>2468</v>
      </c>
      <c r="C1553" s="50" t="s">
        <v>2477</v>
      </c>
      <c r="D1553" s="56" t="s">
        <v>4020</v>
      </c>
      <c r="F1553" s="56" t="s">
        <v>5540</v>
      </c>
      <c r="G1553" s="24" t="s">
        <v>7174</v>
      </c>
      <c r="H1553" s="23" t="s">
        <v>7746</v>
      </c>
      <c r="I1553" s="23" t="s">
        <v>8716</v>
      </c>
      <c r="J1553" s="172">
        <v>31723</v>
      </c>
      <c r="K1553" s="50" t="s">
        <v>10216</v>
      </c>
      <c r="O1553" s="48">
        <v>42</v>
      </c>
      <c r="P1553" s="41">
        <v>72</v>
      </c>
      <c r="Q1553" s="50" t="s">
        <v>93</v>
      </c>
      <c r="R1553" s="49" t="s">
        <v>11013</v>
      </c>
      <c r="S1553" s="50" t="s">
        <v>46</v>
      </c>
    </row>
    <row r="1554" spans="1:19" hidden="1">
      <c r="A1554" s="24" t="s">
        <v>2182</v>
      </c>
      <c r="B1554" s="50" t="s">
        <v>2468</v>
      </c>
      <c r="C1554" s="50" t="s">
        <v>2477</v>
      </c>
      <c r="D1554" s="56" t="s">
        <v>4021</v>
      </c>
      <c r="F1554" s="56" t="s">
        <v>5541</v>
      </c>
      <c r="G1554" s="25" t="s">
        <v>7175</v>
      </c>
      <c r="H1554" s="25" t="s">
        <v>7747</v>
      </c>
      <c r="I1554" s="25" t="s">
        <v>8717</v>
      </c>
      <c r="J1554" s="172">
        <v>31232</v>
      </c>
      <c r="K1554" s="50" t="s">
        <v>10217</v>
      </c>
      <c r="O1554" s="224">
        <v>1</v>
      </c>
      <c r="P1554" s="41">
        <v>1</v>
      </c>
      <c r="Q1554" s="49" t="s">
        <v>10630</v>
      </c>
      <c r="R1554" s="56" t="s">
        <v>356</v>
      </c>
      <c r="S1554" s="50" t="s">
        <v>12061</v>
      </c>
    </row>
    <row r="1555" spans="1:19" ht="30" hidden="1">
      <c r="A1555" s="24" t="s">
        <v>2183</v>
      </c>
      <c r="B1555" s="50" t="s">
        <v>2468</v>
      </c>
      <c r="C1555" s="50" t="s">
        <v>2478</v>
      </c>
      <c r="D1555" s="56" t="s">
        <v>4022</v>
      </c>
      <c r="F1555" s="56" t="s">
        <v>5542</v>
      </c>
      <c r="G1555" s="24" t="s">
        <v>7176</v>
      </c>
      <c r="H1555" s="23" t="s">
        <v>7748</v>
      </c>
      <c r="I1555" s="24" t="s">
        <v>8718</v>
      </c>
      <c r="J1555" s="172">
        <v>31982</v>
      </c>
      <c r="K1555" s="50" t="s">
        <v>10218</v>
      </c>
      <c r="O1555" s="41">
        <v>72</v>
      </c>
      <c r="P1555" s="41">
        <v>72</v>
      </c>
      <c r="Q1555" s="50" t="s">
        <v>125</v>
      </c>
      <c r="R1555" s="49" t="s">
        <v>10946</v>
      </c>
      <c r="S1555" s="50" t="s">
        <v>12062</v>
      </c>
    </row>
    <row r="1556" spans="1:19" ht="30" hidden="1">
      <c r="A1556" s="24" t="s">
        <v>2184</v>
      </c>
      <c r="B1556" s="50" t="s">
        <v>2468</v>
      </c>
      <c r="C1556" s="50" t="s">
        <v>2477</v>
      </c>
      <c r="D1556" s="56" t="s">
        <v>4023</v>
      </c>
      <c r="F1556" s="56" t="s">
        <v>5543</v>
      </c>
      <c r="G1556" s="24" t="s">
        <v>7177</v>
      </c>
      <c r="H1556" s="24" t="s">
        <v>7749</v>
      </c>
      <c r="I1556" s="24" t="s">
        <v>8719</v>
      </c>
      <c r="J1556" s="172">
        <v>31999</v>
      </c>
      <c r="K1556" s="50" t="s">
        <v>10219</v>
      </c>
      <c r="O1556" s="224">
        <v>1</v>
      </c>
      <c r="P1556" s="41">
        <v>1</v>
      </c>
      <c r="Q1556" s="50" t="s">
        <v>346</v>
      </c>
      <c r="R1556" s="49" t="s">
        <v>38</v>
      </c>
      <c r="S1556" s="50" t="s">
        <v>12063</v>
      </c>
    </row>
    <row r="1557" spans="1:19" ht="30" hidden="1">
      <c r="A1557" s="24" t="s">
        <v>2185</v>
      </c>
      <c r="B1557" s="50" t="s">
        <v>2468</v>
      </c>
      <c r="C1557" s="50" t="s">
        <v>2478</v>
      </c>
      <c r="D1557" s="56" t="s">
        <v>4024</v>
      </c>
      <c r="F1557" s="56" t="s">
        <v>5544</v>
      </c>
      <c r="G1557" s="25" t="s">
        <v>7178</v>
      </c>
      <c r="H1557" s="50">
        <v>5126080</v>
      </c>
      <c r="I1557" s="50" t="s">
        <v>8720</v>
      </c>
      <c r="J1557" s="172">
        <v>31607</v>
      </c>
      <c r="K1557" s="50" t="s">
        <v>10220</v>
      </c>
      <c r="O1557" s="226">
        <v>72</v>
      </c>
      <c r="P1557" s="41">
        <v>72</v>
      </c>
      <c r="Q1557" s="50" t="s">
        <v>10645</v>
      </c>
      <c r="R1557" s="50" t="s">
        <v>11020</v>
      </c>
      <c r="S1557" s="50" t="s">
        <v>12064</v>
      </c>
    </row>
    <row r="1558" spans="1:19" hidden="1">
      <c r="A1558" s="23" t="s">
        <v>2186</v>
      </c>
      <c r="B1558" s="50" t="s">
        <v>2468</v>
      </c>
      <c r="C1558" s="50" t="s">
        <v>2477</v>
      </c>
      <c r="D1558" s="56" t="s">
        <v>4025</v>
      </c>
      <c r="F1558" s="56" t="s">
        <v>5545</v>
      </c>
      <c r="G1558" s="25" t="s">
        <v>7179</v>
      </c>
      <c r="H1558" s="25" t="s">
        <v>7750</v>
      </c>
      <c r="I1558" s="25" t="s">
        <v>8721</v>
      </c>
      <c r="J1558" s="172">
        <v>30641</v>
      </c>
      <c r="K1558" s="50" t="s">
        <v>10221</v>
      </c>
      <c r="O1558" s="224">
        <v>106</v>
      </c>
      <c r="P1558" s="41">
        <v>106</v>
      </c>
      <c r="Q1558" s="50" t="s">
        <v>10871</v>
      </c>
      <c r="R1558" s="50" t="s">
        <v>11021</v>
      </c>
      <c r="S1558" s="50" t="s">
        <v>12065</v>
      </c>
    </row>
    <row r="1559" spans="1:19" ht="30" hidden="1">
      <c r="A1559" s="23" t="s">
        <v>2187</v>
      </c>
      <c r="B1559" s="50" t="s">
        <v>2468</v>
      </c>
      <c r="C1559" s="50" t="s">
        <v>2477</v>
      </c>
      <c r="D1559" s="56" t="s">
        <v>4026</v>
      </c>
      <c r="F1559" s="56" t="s">
        <v>5546</v>
      </c>
      <c r="G1559" s="4" t="s">
        <v>7180</v>
      </c>
      <c r="H1559" s="23">
        <v>2650034</v>
      </c>
      <c r="I1559" s="23" t="s">
        <v>8722</v>
      </c>
      <c r="J1559" s="172">
        <v>30868</v>
      </c>
      <c r="K1559" s="50" t="s">
        <v>10222</v>
      </c>
      <c r="O1559" s="224">
        <v>174</v>
      </c>
      <c r="P1559" s="41">
        <v>72</v>
      </c>
      <c r="Q1559" s="50" t="s">
        <v>10692</v>
      </c>
      <c r="R1559" s="49" t="s">
        <v>10946</v>
      </c>
      <c r="S1559" s="50" t="s">
        <v>11236</v>
      </c>
    </row>
    <row r="1560" spans="1:19" ht="30" hidden="1">
      <c r="A1560" s="24" t="s">
        <v>2188</v>
      </c>
      <c r="B1560" s="50" t="s">
        <v>2468</v>
      </c>
      <c r="C1560" s="50" t="s">
        <v>2477</v>
      </c>
      <c r="D1560" s="56" t="s">
        <v>4027</v>
      </c>
      <c r="F1560" s="56" t="s">
        <v>5547</v>
      </c>
      <c r="G1560" s="5" t="s">
        <v>7181</v>
      </c>
      <c r="H1560" s="23" t="s">
        <v>7751</v>
      </c>
      <c r="I1560" s="23" t="s">
        <v>8723</v>
      </c>
      <c r="J1560" s="172">
        <v>29147</v>
      </c>
      <c r="K1560" s="50" t="s">
        <v>10223</v>
      </c>
      <c r="O1560" s="41">
        <v>72</v>
      </c>
      <c r="P1560" s="41">
        <v>72</v>
      </c>
      <c r="Q1560" s="50" t="s">
        <v>10872</v>
      </c>
      <c r="R1560" s="49" t="s">
        <v>10950</v>
      </c>
      <c r="S1560" s="50" t="s">
        <v>12066</v>
      </c>
    </row>
    <row r="1561" spans="1:19" ht="30" hidden="1">
      <c r="A1561" s="23" t="s">
        <v>2189</v>
      </c>
      <c r="B1561" s="50" t="s">
        <v>2468</v>
      </c>
      <c r="C1561" s="50" t="s">
        <v>2477</v>
      </c>
      <c r="D1561" s="56" t="s">
        <v>4028</v>
      </c>
      <c r="F1561" s="56" t="s">
        <v>5548</v>
      </c>
      <c r="G1561" s="4" t="s">
        <v>7182</v>
      </c>
      <c r="H1561" s="23" t="s">
        <v>7752</v>
      </c>
      <c r="I1561" s="23" t="s">
        <v>8724</v>
      </c>
      <c r="J1561" s="172">
        <v>29239</v>
      </c>
      <c r="K1561" s="50" t="s">
        <v>10224</v>
      </c>
      <c r="O1561" s="41">
        <v>72</v>
      </c>
      <c r="P1561" s="41">
        <v>72</v>
      </c>
      <c r="Q1561" s="22" t="s">
        <v>618</v>
      </c>
      <c r="R1561" s="49" t="s">
        <v>10946</v>
      </c>
      <c r="S1561" s="50" t="s">
        <v>12043</v>
      </c>
    </row>
    <row r="1562" spans="1:19" hidden="1">
      <c r="A1562" s="24" t="s">
        <v>2190</v>
      </c>
      <c r="B1562" s="50" t="s">
        <v>2468</v>
      </c>
      <c r="C1562" s="50" t="s">
        <v>2477</v>
      </c>
      <c r="D1562" s="56" t="s">
        <v>4029</v>
      </c>
      <c r="F1562" s="56" t="s">
        <v>5549</v>
      </c>
      <c r="G1562" s="5" t="s">
        <v>7183</v>
      </c>
      <c r="H1562" s="23" t="s">
        <v>4687</v>
      </c>
      <c r="I1562" s="23" t="s">
        <v>8725</v>
      </c>
      <c r="J1562" s="172">
        <v>31558</v>
      </c>
      <c r="K1562" s="50" t="s">
        <v>10225</v>
      </c>
      <c r="O1562" s="41">
        <v>72</v>
      </c>
      <c r="P1562" s="50">
        <v>90</v>
      </c>
      <c r="Q1562" s="50" t="s">
        <v>39</v>
      </c>
      <c r="R1562" s="49" t="s">
        <v>10946</v>
      </c>
      <c r="S1562" s="50" t="s">
        <v>12067</v>
      </c>
    </row>
    <row r="1563" spans="1:19" ht="30" hidden="1">
      <c r="A1563" s="23" t="s">
        <v>2191</v>
      </c>
      <c r="B1563" s="50" t="s">
        <v>2468</v>
      </c>
      <c r="C1563" s="50" t="s">
        <v>2477</v>
      </c>
      <c r="D1563" s="56" t="s">
        <v>4030</v>
      </c>
      <c r="F1563" s="56" t="s">
        <v>5550</v>
      </c>
      <c r="G1563" s="23" t="s">
        <v>7184</v>
      </c>
      <c r="H1563" s="24" t="s">
        <v>7753</v>
      </c>
      <c r="I1563" s="24" t="s">
        <v>8726</v>
      </c>
      <c r="J1563" s="172">
        <v>31039</v>
      </c>
      <c r="K1563" s="50" t="s">
        <v>10226</v>
      </c>
      <c r="O1563" s="41">
        <v>72</v>
      </c>
      <c r="P1563" s="41">
        <v>72</v>
      </c>
      <c r="Q1563" s="50" t="s">
        <v>10574</v>
      </c>
      <c r="R1563" s="49" t="s">
        <v>10946</v>
      </c>
      <c r="S1563" s="50" t="s">
        <v>11189</v>
      </c>
    </row>
    <row r="1564" spans="1:19" ht="45" hidden="1">
      <c r="A1564" s="25" t="s">
        <v>2192</v>
      </c>
      <c r="B1564" s="50" t="s">
        <v>2468</v>
      </c>
      <c r="C1564" s="4" t="s">
        <v>2478</v>
      </c>
      <c r="D1564" s="56" t="s">
        <v>4031</v>
      </c>
      <c r="F1564" s="56" t="s">
        <v>5551</v>
      </c>
      <c r="G1564" s="25" t="s">
        <v>7185</v>
      </c>
      <c r="H1564" s="50">
        <v>2680243</v>
      </c>
      <c r="I1564" s="25" t="s">
        <v>8727</v>
      </c>
      <c r="J1564" s="172">
        <v>31988</v>
      </c>
      <c r="K1564" s="50" t="s">
        <v>10227</v>
      </c>
      <c r="O1564" s="41">
        <v>72</v>
      </c>
      <c r="P1564" s="41">
        <v>72</v>
      </c>
      <c r="Q1564" s="49" t="s">
        <v>513</v>
      </c>
      <c r="R1564" s="49" t="s">
        <v>10982</v>
      </c>
      <c r="S1564" s="50" t="s">
        <v>11464</v>
      </c>
    </row>
    <row r="1565" spans="1:19" hidden="1">
      <c r="A1565" s="23" t="s">
        <v>2193</v>
      </c>
      <c r="B1565" s="50" t="s">
        <v>2468</v>
      </c>
      <c r="C1565" s="4" t="s">
        <v>2477</v>
      </c>
      <c r="D1565" s="56" t="s">
        <v>4032</v>
      </c>
      <c r="F1565" s="56" t="s">
        <v>5552</v>
      </c>
      <c r="G1565" s="23" t="s">
        <v>7186</v>
      </c>
      <c r="H1565" s="24" t="s">
        <v>7754</v>
      </c>
      <c r="I1565" s="24" t="s">
        <v>8728</v>
      </c>
      <c r="J1565" s="172">
        <v>32060</v>
      </c>
      <c r="K1565" s="50" t="s">
        <v>10228</v>
      </c>
      <c r="O1565" s="224">
        <v>1</v>
      </c>
      <c r="P1565" s="41">
        <v>1</v>
      </c>
      <c r="Q1565" s="50" t="s">
        <v>10873</v>
      </c>
      <c r="R1565" s="50" t="s">
        <v>136</v>
      </c>
      <c r="S1565" s="50" t="s">
        <v>157</v>
      </c>
    </row>
    <row r="1566" spans="1:19" ht="30" hidden="1">
      <c r="A1566" s="25" t="s">
        <v>2194</v>
      </c>
      <c r="B1566" s="50" t="s">
        <v>2468</v>
      </c>
      <c r="C1566" s="4" t="s">
        <v>2477</v>
      </c>
      <c r="D1566" s="56" t="s">
        <v>4033</v>
      </c>
      <c r="F1566" s="56" t="s">
        <v>5553</v>
      </c>
      <c r="G1566" s="25" t="s">
        <v>7187</v>
      </c>
      <c r="H1566" s="25">
        <v>2056556</v>
      </c>
      <c r="I1566" s="25" t="s">
        <v>8729</v>
      </c>
      <c r="J1566" s="172">
        <v>31786</v>
      </c>
      <c r="K1566" s="50" t="s">
        <v>10229</v>
      </c>
      <c r="O1566" s="41">
        <v>72</v>
      </c>
      <c r="P1566" s="41">
        <v>72</v>
      </c>
      <c r="Q1566" s="50" t="s">
        <v>10692</v>
      </c>
      <c r="R1566" s="49" t="s">
        <v>10946</v>
      </c>
      <c r="S1566" s="49" t="s">
        <v>11097</v>
      </c>
    </row>
    <row r="1567" spans="1:19" ht="30" hidden="1">
      <c r="A1567" s="24" t="s">
        <v>2195</v>
      </c>
      <c r="B1567" s="50" t="s">
        <v>2468</v>
      </c>
      <c r="C1567" s="4" t="s">
        <v>2477</v>
      </c>
      <c r="D1567" s="56" t="s">
        <v>4034</v>
      </c>
      <c r="F1567" s="64" t="s">
        <v>5554</v>
      </c>
      <c r="G1567" s="24" t="s">
        <v>7188</v>
      </c>
      <c r="H1567" s="23" t="s">
        <v>7755</v>
      </c>
      <c r="I1567" s="23" t="s">
        <v>8730</v>
      </c>
      <c r="J1567" s="172">
        <v>28834</v>
      </c>
      <c r="K1567" s="50" t="s">
        <v>10230</v>
      </c>
      <c r="O1567" s="224">
        <v>126</v>
      </c>
      <c r="P1567" s="41">
        <v>72</v>
      </c>
      <c r="Q1567" s="50" t="s">
        <v>10715</v>
      </c>
      <c r="R1567" s="49" t="s">
        <v>10946</v>
      </c>
      <c r="S1567" s="49" t="s">
        <v>382</v>
      </c>
    </row>
    <row r="1568" spans="1:19" ht="30" hidden="1">
      <c r="A1568" s="23" t="s">
        <v>2196</v>
      </c>
      <c r="B1568" s="50" t="s">
        <v>2468</v>
      </c>
      <c r="C1568" s="50" t="s">
        <v>2477</v>
      </c>
      <c r="D1568" s="56" t="s">
        <v>4035</v>
      </c>
      <c r="F1568" s="64" t="s">
        <v>5555</v>
      </c>
      <c r="G1568" s="4" t="s">
        <v>7189</v>
      </c>
      <c r="H1568" s="23" t="s">
        <v>7756</v>
      </c>
      <c r="I1568" s="23" t="s">
        <v>8731</v>
      </c>
      <c r="J1568" s="172">
        <v>27664</v>
      </c>
      <c r="K1568" s="50" t="s">
        <v>10231</v>
      </c>
      <c r="O1568" s="41">
        <v>81</v>
      </c>
      <c r="P1568" s="41">
        <v>174</v>
      </c>
      <c r="Q1568" s="50" t="s">
        <v>10874</v>
      </c>
      <c r="R1568" s="49" t="s">
        <v>10946</v>
      </c>
      <c r="S1568" s="50" t="s">
        <v>12068</v>
      </c>
    </row>
    <row r="1569" spans="1:19" ht="30" hidden="1">
      <c r="A1569" s="23" t="s">
        <v>2197</v>
      </c>
      <c r="B1569" s="50" t="s">
        <v>2468</v>
      </c>
      <c r="C1569" s="50" t="s">
        <v>2478</v>
      </c>
      <c r="D1569" s="56" t="s">
        <v>4036</v>
      </c>
      <c r="F1569" s="56" t="s">
        <v>5556</v>
      </c>
      <c r="G1569" s="4" t="s">
        <v>7190</v>
      </c>
      <c r="H1569" s="23" t="s">
        <v>7757</v>
      </c>
      <c r="I1569" s="23" t="s">
        <v>8732</v>
      </c>
      <c r="J1569" s="172">
        <v>30498</v>
      </c>
      <c r="K1569" s="50" t="s">
        <v>10232</v>
      </c>
      <c r="O1569" s="41">
        <v>72</v>
      </c>
      <c r="P1569" s="41">
        <v>72</v>
      </c>
      <c r="Q1569" s="50" t="s">
        <v>312</v>
      </c>
      <c r="R1569" s="49" t="s">
        <v>10950</v>
      </c>
      <c r="S1569" s="49" t="s">
        <v>11083</v>
      </c>
    </row>
    <row r="1570" spans="1:19" ht="30" hidden="1">
      <c r="A1570" s="24" t="s">
        <v>2198</v>
      </c>
      <c r="B1570" s="50" t="s">
        <v>2468</v>
      </c>
      <c r="C1570" s="50" t="s">
        <v>2478</v>
      </c>
      <c r="D1570" s="56" t="s">
        <v>4037</v>
      </c>
      <c r="F1570" s="56" t="s">
        <v>5557</v>
      </c>
      <c r="G1570" s="5" t="s">
        <v>7191</v>
      </c>
      <c r="H1570" s="24" t="s">
        <v>7758</v>
      </c>
      <c r="I1570" s="24" t="s">
        <v>8733</v>
      </c>
      <c r="J1570" s="172">
        <v>33025</v>
      </c>
      <c r="K1570" s="50" t="s">
        <v>10233</v>
      </c>
      <c r="O1570" s="224">
        <v>1</v>
      </c>
      <c r="P1570" s="41">
        <v>1</v>
      </c>
      <c r="Q1570" s="50" t="s">
        <v>10875</v>
      </c>
      <c r="R1570" s="50" t="s">
        <v>136</v>
      </c>
      <c r="S1570" s="50" t="s">
        <v>12069</v>
      </c>
    </row>
    <row r="1571" spans="1:19" ht="30" hidden="1">
      <c r="A1571" s="24" t="s">
        <v>2199</v>
      </c>
      <c r="B1571" s="50" t="s">
        <v>2468</v>
      </c>
      <c r="C1571" s="50" t="s">
        <v>2477</v>
      </c>
      <c r="D1571" s="56" t="s">
        <v>4038</v>
      </c>
      <c r="F1571" s="56" t="s">
        <v>5558</v>
      </c>
      <c r="G1571" s="24" t="s">
        <v>7192</v>
      </c>
      <c r="H1571" s="24" t="s">
        <v>7759</v>
      </c>
      <c r="I1571" s="24" t="s">
        <v>8734</v>
      </c>
      <c r="J1571" s="172">
        <v>24660</v>
      </c>
      <c r="K1571" s="50" t="s">
        <v>10234</v>
      </c>
      <c r="O1571" s="41">
        <v>72</v>
      </c>
      <c r="P1571" s="41">
        <v>72</v>
      </c>
      <c r="Q1571" s="50" t="s">
        <v>93</v>
      </c>
      <c r="R1571" s="49" t="s">
        <v>11013</v>
      </c>
      <c r="S1571" s="50" t="s">
        <v>46</v>
      </c>
    </row>
    <row r="1572" spans="1:19" ht="30" hidden="1">
      <c r="A1572" s="23" t="s">
        <v>2200</v>
      </c>
      <c r="B1572" s="50" t="s">
        <v>2468</v>
      </c>
      <c r="C1572" s="50" t="s">
        <v>2478</v>
      </c>
      <c r="D1572" s="56" t="s">
        <v>4039</v>
      </c>
      <c r="F1572" s="56" t="s">
        <v>5559</v>
      </c>
      <c r="G1572" s="4" t="s">
        <v>7193</v>
      </c>
      <c r="H1572" s="23" t="s">
        <v>7760</v>
      </c>
      <c r="I1572" s="23" t="s">
        <v>8735</v>
      </c>
      <c r="J1572" s="172">
        <v>30180</v>
      </c>
      <c r="K1572" s="50" t="s">
        <v>10235</v>
      </c>
      <c r="O1572" s="48">
        <v>42</v>
      </c>
      <c r="P1572" s="41">
        <v>72</v>
      </c>
      <c r="Q1572" s="22" t="s">
        <v>618</v>
      </c>
      <c r="R1572" s="49" t="s">
        <v>10946</v>
      </c>
      <c r="S1572" s="50" t="s">
        <v>12070</v>
      </c>
    </row>
    <row r="1573" spans="1:19" ht="30" hidden="1">
      <c r="A1573" s="23" t="s">
        <v>2201</v>
      </c>
      <c r="B1573" s="50" t="s">
        <v>2468</v>
      </c>
      <c r="C1573" s="50" t="s">
        <v>2478</v>
      </c>
      <c r="D1573" s="56" t="s">
        <v>4040</v>
      </c>
      <c r="F1573" s="56" t="s">
        <v>5560</v>
      </c>
      <c r="G1573" s="4" t="s">
        <v>7194</v>
      </c>
      <c r="H1573" s="23" t="s">
        <v>7761</v>
      </c>
      <c r="I1573" s="4" t="s">
        <v>8736</v>
      </c>
      <c r="J1573" s="172">
        <v>29334</v>
      </c>
      <c r="K1573" s="50" t="s">
        <v>10236</v>
      </c>
      <c r="O1573" s="41">
        <v>72</v>
      </c>
      <c r="P1573" s="41">
        <v>72</v>
      </c>
      <c r="Q1573" s="49" t="s">
        <v>10836</v>
      </c>
      <c r="R1573" s="49" t="s">
        <v>10946</v>
      </c>
      <c r="S1573" s="49" t="s">
        <v>808</v>
      </c>
    </row>
    <row r="1574" spans="1:19" ht="45" hidden="1">
      <c r="A1574" s="24" t="s">
        <v>2202</v>
      </c>
      <c r="B1574" s="50" t="s">
        <v>2468</v>
      </c>
      <c r="C1574" s="50" t="s">
        <v>2478</v>
      </c>
      <c r="D1574" s="56" t="s">
        <v>4041</v>
      </c>
      <c r="F1574" s="56" t="s">
        <v>5561</v>
      </c>
      <c r="G1574" s="24" t="s">
        <v>7195</v>
      </c>
      <c r="H1574" s="24" t="s">
        <v>7762</v>
      </c>
      <c r="I1574" s="24" t="s">
        <v>8737</v>
      </c>
      <c r="J1574" s="172">
        <v>32952</v>
      </c>
      <c r="K1574" s="50" t="s">
        <v>10237</v>
      </c>
      <c r="O1574" s="41">
        <v>72</v>
      </c>
      <c r="P1574" s="41">
        <v>72</v>
      </c>
      <c r="Q1574" s="50" t="s">
        <v>10642</v>
      </c>
      <c r="R1574" s="49" t="s">
        <v>10946</v>
      </c>
      <c r="S1574" s="50" t="s">
        <v>12071</v>
      </c>
    </row>
    <row r="1575" spans="1:19" hidden="1">
      <c r="A1575" s="23" t="s">
        <v>2203</v>
      </c>
      <c r="B1575" s="50" t="s">
        <v>2468</v>
      </c>
      <c r="C1575" s="50" t="s">
        <v>2477</v>
      </c>
      <c r="D1575" s="56" t="s">
        <v>4042</v>
      </c>
      <c r="F1575" s="56" t="s">
        <v>5562</v>
      </c>
      <c r="G1575" s="4" t="s">
        <v>7196</v>
      </c>
      <c r="H1575" s="25" t="s">
        <v>7763</v>
      </c>
      <c r="I1575" s="23" t="s">
        <v>8738</v>
      </c>
      <c r="J1575" s="172">
        <v>28515</v>
      </c>
      <c r="K1575" s="23" t="s">
        <v>10238</v>
      </c>
      <c r="O1575" s="224">
        <v>1</v>
      </c>
      <c r="P1575" s="41">
        <v>1</v>
      </c>
      <c r="Q1575" s="50" t="s">
        <v>98</v>
      </c>
      <c r="R1575" s="49" t="s">
        <v>38</v>
      </c>
      <c r="S1575" s="50" t="s">
        <v>12072</v>
      </c>
    </row>
    <row r="1576" spans="1:19" ht="30" hidden="1">
      <c r="A1576" s="23" t="s">
        <v>2204</v>
      </c>
      <c r="B1576" s="50" t="s">
        <v>2468</v>
      </c>
      <c r="C1576" s="50" t="s">
        <v>2477</v>
      </c>
      <c r="D1576" s="56" t="s">
        <v>4043</v>
      </c>
      <c r="F1576" s="56" t="s">
        <v>5563</v>
      </c>
      <c r="G1576" s="4" t="s">
        <v>7197</v>
      </c>
      <c r="H1576" s="23" t="s">
        <v>7764</v>
      </c>
      <c r="I1576" s="23" t="s">
        <v>8739</v>
      </c>
      <c r="J1576" s="172">
        <v>31307</v>
      </c>
      <c r="K1576" s="50" t="s">
        <v>10239</v>
      </c>
      <c r="O1576" s="41">
        <v>72</v>
      </c>
      <c r="P1576" s="41">
        <v>72</v>
      </c>
      <c r="Q1576" s="50" t="s">
        <v>10692</v>
      </c>
      <c r="R1576" s="49" t="s">
        <v>10946</v>
      </c>
      <c r="S1576" s="50" t="s">
        <v>12073</v>
      </c>
    </row>
    <row r="1577" spans="1:19" ht="30" hidden="1">
      <c r="A1577" s="23" t="s">
        <v>2205</v>
      </c>
      <c r="B1577" s="50" t="s">
        <v>2468</v>
      </c>
      <c r="C1577" s="50" t="s">
        <v>2477</v>
      </c>
      <c r="D1577" s="56" t="s">
        <v>4044</v>
      </c>
      <c r="F1577" s="56" t="s">
        <v>5564</v>
      </c>
      <c r="G1577" s="25" t="s">
        <v>7198</v>
      </c>
      <c r="H1577" s="25">
        <v>2404424</v>
      </c>
      <c r="I1577" s="25" t="s">
        <v>8740</v>
      </c>
      <c r="J1577" s="172">
        <v>32517</v>
      </c>
      <c r="K1577" s="50" t="s">
        <v>10240</v>
      </c>
      <c r="O1577" s="224">
        <v>174</v>
      </c>
      <c r="P1577" s="41">
        <v>174</v>
      </c>
      <c r="Q1577" s="50" t="s">
        <v>10692</v>
      </c>
      <c r="R1577" s="206" t="s">
        <v>10949</v>
      </c>
      <c r="S1577" s="50" t="s">
        <v>12074</v>
      </c>
    </row>
    <row r="1578" spans="1:19" ht="42" hidden="1">
      <c r="A1578" s="4" t="s">
        <v>2206</v>
      </c>
      <c r="B1578" s="45" t="s">
        <v>2469</v>
      </c>
      <c r="C1578" s="20" t="s">
        <v>2477</v>
      </c>
      <c r="D1578" s="56" t="s">
        <v>4045</v>
      </c>
      <c r="F1578" s="87" t="s">
        <v>5565</v>
      </c>
      <c r="G1578" s="88" t="s">
        <v>7199</v>
      </c>
      <c r="H1578" s="139">
        <v>6025151</v>
      </c>
      <c r="I1578" s="89">
        <v>2885012</v>
      </c>
      <c r="J1578" s="172">
        <v>27256</v>
      </c>
      <c r="K1578" s="89" t="s">
        <v>10241</v>
      </c>
      <c r="O1578" s="41">
        <v>72</v>
      </c>
      <c r="P1578" s="41">
        <v>72</v>
      </c>
      <c r="Q1578" s="141" t="s">
        <v>10699</v>
      </c>
      <c r="R1578" s="49" t="s">
        <v>10946</v>
      </c>
      <c r="S1578" s="141" t="s">
        <v>12075</v>
      </c>
    </row>
    <row r="1579" spans="1:19" ht="42" hidden="1">
      <c r="A1579" s="4" t="s">
        <v>2207</v>
      </c>
      <c r="B1579" s="45" t="s">
        <v>2469</v>
      </c>
      <c r="C1579" s="20" t="s">
        <v>2477</v>
      </c>
      <c r="D1579" s="56" t="s">
        <v>4046</v>
      </c>
      <c r="F1579" s="87" t="s">
        <v>5566</v>
      </c>
      <c r="G1579" s="88" t="s">
        <v>7200</v>
      </c>
      <c r="H1579" s="139">
        <v>6002917</v>
      </c>
      <c r="I1579" s="89" t="s">
        <v>4687</v>
      </c>
      <c r="J1579" s="172">
        <v>32951</v>
      </c>
      <c r="K1579" s="89" t="s">
        <v>10242</v>
      </c>
      <c r="O1579" s="41">
        <v>72</v>
      </c>
      <c r="P1579" s="41">
        <v>72</v>
      </c>
      <c r="Q1579" s="141" t="s">
        <v>10876</v>
      </c>
      <c r="R1579" s="41" t="s">
        <v>24</v>
      </c>
      <c r="S1579" s="141" t="s">
        <v>112</v>
      </c>
    </row>
    <row r="1580" spans="1:19" ht="28" hidden="1">
      <c r="A1580" s="4" t="s">
        <v>2208</v>
      </c>
      <c r="B1580" s="45" t="s">
        <v>2469</v>
      </c>
      <c r="C1580" s="20" t="s">
        <v>2478</v>
      </c>
      <c r="D1580" s="56" t="s">
        <v>4047</v>
      </c>
      <c r="F1580" s="87" t="s">
        <v>5567</v>
      </c>
      <c r="G1580" s="88" t="s">
        <v>7201</v>
      </c>
      <c r="H1580" s="139">
        <v>6002043</v>
      </c>
      <c r="I1580" s="89" t="s">
        <v>8741</v>
      </c>
      <c r="J1580" s="172">
        <v>32504</v>
      </c>
      <c r="K1580" s="89" t="s">
        <v>10243</v>
      </c>
      <c r="O1580" s="41">
        <v>72</v>
      </c>
      <c r="P1580" s="41">
        <v>72</v>
      </c>
      <c r="Q1580" s="50" t="s">
        <v>10645</v>
      </c>
      <c r="R1580" s="49" t="s">
        <v>10946</v>
      </c>
      <c r="S1580" s="141" t="s">
        <v>12076</v>
      </c>
    </row>
    <row r="1581" spans="1:19" ht="28" hidden="1">
      <c r="A1581" s="4" t="s">
        <v>2209</v>
      </c>
      <c r="B1581" s="45" t="s">
        <v>2469</v>
      </c>
      <c r="C1581" s="20" t="s">
        <v>2477</v>
      </c>
      <c r="D1581" s="56" t="s">
        <v>4048</v>
      </c>
      <c r="F1581" s="87" t="s">
        <v>5568</v>
      </c>
      <c r="G1581" s="88" t="s">
        <v>7202</v>
      </c>
      <c r="H1581" s="139">
        <v>2125165</v>
      </c>
      <c r="I1581" s="89" t="s">
        <v>8742</v>
      </c>
      <c r="J1581" s="172">
        <v>32028</v>
      </c>
      <c r="K1581" s="89" t="s">
        <v>10244</v>
      </c>
      <c r="O1581" s="41">
        <v>72</v>
      </c>
      <c r="P1581" s="41">
        <v>72</v>
      </c>
      <c r="Q1581" s="141" t="s">
        <v>98</v>
      </c>
      <c r="R1581" s="49" t="s">
        <v>10946</v>
      </c>
      <c r="S1581" s="50" t="s">
        <v>148</v>
      </c>
    </row>
    <row r="1582" spans="1:19" ht="28" hidden="1">
      <c r="A1582" s="4" t="s">
        <v>2210</v>
      </c>
      <c r="B1582" s="45" t="s">
        <v>2469</v>
      </c>
      <c r="C1582" s="20" t="s">
        <v>2477</v>
      </c>
      <c r="D1582" s="56" t="s">
        <v>4049</v>
      </c>
      <c r="F1582" s="87" t="s">
        <v>5569</v>
      </c>
      <c r="G1582" s="88" t="s">
        <v>7203</v>
      </c>
      <c r="H1582" s="139" t="s">
        <v>7765</v>
      </c>
      <c r="I1582" s="89" t="s">
        <v>8743</v>
      </c>
      <c r="J1582" s="172">
        <v>30519</v>
      </c>
      <c r="K1582" s="89" t="s">
        <v>10245</v>
      </c>
      <c r="O1582" s="41">
        <v>122</v>
      </c>
      <c r="P1582" s="41">
        <v>72</v>
      </c>
      <c r="Q1582" s="141" t="s">
        <v>10715</v>
      </c>
      <c r="R1582" s="49" t="s">
        <v>10946</v>
      </c>
      <c r="S1582" s="141" t="s">
        <v>36</v>
      </c>
    </row>
    <row r="1583" spans="1:19" ht="70" hidden="1">
      <c r="A1583" s="4" t="s">
        <v>2211</v>
      </c>
      <c r="B1583" s="45" t="s">
        <v>2469</v>
      </c>
      <c r="C1583" s="20" t="s">
        <v>2478</v>
      </c>
      <c r="D1583" s="56" t="s">
        <v>4050</v>
      </c>
      <c r="F1583" s="87" t="s">
        <v>5570</v>
      </c>
      <c r="G1583" s="88" t="s">
        <v>7204</v>
      </c>
      <c r="H1583" s="139">
        <v>6047138</v>
      </c>
      <c r="I1583" s="89" t="s">
        <v>8744</v>
      </c>
      <c r="J1583" s="172">
        <v>32534</v>
      </c>
      <c r="K1583" s="89" t="s">
        <v>10246</v>
      </c>
      <c r="O1583" s="41">
        <v>72</v>
      </c>
      <c r="P1583" s="41">
        <v>72</v>
      </c>
      <c r="Q1583" s="141" t="s">
        <v>10877</v>
      </c>
      <c r="R1583" s="41" t="s">
        <v>24</v>
      </c>
      <c r="S1583" s="141" t="s">
        <v>11128</v>
      </c>
    </row>
    <row r="1584" spans="1:19" ht="42" hidden="1">
      <c r="A1584" s="4" t="s">
        <v>2212</v>
      </c>
      <c r="B1584" s="45" t="s">
        <v>2469</v>
      </c>
      <c r="C1584" s="20" t="s">
        <v>2477</v>
      </c>
      <c r="D1584" s="56" t="s">
        <v>4051</v>
      </c>
      <c r="F1584" s="87" t="s">
        <v>5571</v>
      </c>
      <c r="G1584" s="88" t="s">
        <v>7205</v>
      </c>
      <c r="H1584" s="139">
        <v>2484561</v>
      </c>
      <c r="I1584" s="89" t="s">
        <v>4687</v>
      </c>
      <c r="J1584" s="172">
        <v>32697</v>
      </c>
      <c r="K1584" s="89" t="s">
        <v>10247</v>
      </c>
      <c r="O1584" s="41">
        <v>72</v>
      </c>
      <c r="P1584" s="41">
        <v>72</v>
      </c>
      <c r="Q1584" s="141" t="s">
        <v>10878</v>
      </c>
      <c r="R1584" s="49" t="s">
        <v>10946</v>
      </c>
      <c r="S1584" s="141" t="s">
        <v>12077</v>
      </c>
    </row>
    <row r="1585" spans="1:19" ht="39" hidden="1">
      <c r="A1585" s="4">
        <v>1206414128</v>
      </c>
      <c r="B1585" s="45" t="s">
        <v>2469</v>
      </c>
      <c r="C1585" s="20" t="s">
        <v>2477</v>
      </c>
      <c r="D1585" s="56" t="s">
        <v>4052</v>
      </c>
      <c r="F1585" s="87" t="s">
        <v>5572</v>
      </c>
      <c r="G1585" s="88" t="s">
        <v>7206</v>
      </c>
      <c r="H1585" s="139">
        <v>2731456</v>
      </c>
      <c r="I1585" s="89" t="s">
        <v>8745</v>
      </c>
      <c r="J1585" s="172">
        <v>33002</v>
      </c>
      <c r="K1585" s="89" t="s">
        <v>10248</v>
      </c>
      <c r="O1585" s="41">
        <v>122</v>
      </c>
      <c r="P1585" s="48">
        <v>122</v>
      </c>
      <c r="Q1585" s="163" t="s">
        <v>10879</v>
      </c>
      <c r="R1585" s="49" t="s">
        <v>10946</v>
      </c>
      <c r="S1585" s="141" t="s">
        <v>252</v>
      </c>
    </row>
    <row r="1586" spans="1:19" ht="28" hidden="1">
      <c r="A1586" s="4" t="s">
        <v>2213</v>
      </c>
      <c r="B1586" s="45" t="s">
        <v>2469</v>
      </c>
      <c r="C1586" s="20" t="s">
        <v>2478</v>
      </c>
      <c r="D1586" s="56" t="s">
        <v>4053</v>
      </c>
      <c r="F1586" s="87" t="s">
        <v>5573</v>
      </c>
      <c r="G1586" s="88" t="s">
        <v>7207</v>
      </c>
      <c r="H1586" s="139">
        <v>6049917</v>
      </c>
      <c r="I1586" s="89" t="s">
        <v>8746</v>
      </c>
      <c r="J1586" s="172">
        <v>31908</v>
      </c>
      <c r="K1586" s="89" t="s">
        <v>10249</v>
      </c>
      <c r="O1586" s="221">
        <v>52</v>
      </c>
      <c r="P1586" s="41">
        <v>72</v>
      </c>
      <c r="Q1586" s="141" t="s">
        <v>10642</v>
      </c>
      <c r="R1586" s="49" t="s">
        <v>10946</v>
      </c>
      <c r="S1586" s="141" t="s">
        <v>12078</v>
      </c>
    </row>
    <row r="1587" spans="1:19" ht="36" hidden="1">
      <c r="A1587" s="4" t="s">
        <v>2214</v>
      </c>
      <c r="B1587" s="45" t="s">
        <v>2469</v>
      </c>
      <c r="C1587" s="20" t="s">
        <v>2477</v>
      </c>
      <c r="D1587" s="56" t="s">
        <v>4054</v>
      </c>
      <c r="F1587" s="87" t="s">
        <v>5574</v>
      </c>
      <c r="G1587" s="88" t="s">
        <v>7208</v>
      </c>
      <c r="H1587" s="139">
        <v>5050085</v>
      </c>
      <c r="I1587" s="89" t="s">
        <v>8747</v>
      </c>
      <c r="J1587" s="172">
        <v>32098</v>
      </c>
      <c r="K1587" s="89" t="s">
        <v>10250</v>
      </c>
      <c r="O1587" s="41">
        <v>72</v>
      </c>
      <c r="P1587" s="41">
        <v>72</v>
      </c>
      <c r="Q1587" s="204" t="s">
        <v>10876</v>
      </c>
      <c r="R1587" s="41" t="s">
        <v>24</v>
      </c>
      <c r="S1587" s="141" t="s">
        <v>12079</v>
      </c>
    </row>
    <row r="1588" spans="1:19" ht="28" hidden="1">
      <c r="A1588" s="4">
        <v>1204058331</v>
      </c>
      <c r="B1588" s="45" t="s">
        <v>2469</v>
      </c>
      <c r="C1588" s="20" t="s">
        <v>2478</v>
      </c>
      <c r="D1588" s="56" t="s">
        <v>4055</v>
      </c>
      <c r="F1588" s="87" t="s">
        <v>5575</v>
      </c>
      <c r="G1588" s="88" t="s">
        <v>7209</v>
      </c>
      <c r="H1588" s="139">
        <v>2070390</v>
      </c>
      <c r="I1588" s="89" t="s">
        <v>8748</v>
      </c>
      <c r="J1588" s="172">
        <v>28605</v>
      </c>
      <c r="K1588" s="89" t="s">
        <v>10251</v>
      </c>
      <c r="O1588" s="41">
        <v>122</v>
      </c>
      <c r="P1588" s="41">
        <v>72</v>
      </c>
      <c r="Q1588" s="141" t="s">
        <v>10880</v>
      </c>
      <c r="R1588" s="141" t="s">
        <v>11012</v>
      </c>
      <c r="S1588" s="141" t="s">
        <v>12080</v>
      </c>
    </row>
    <row r="1589" spans="1:19" ht="42" hidden="1">
      <c r="A1589" s="4" t="s">
        <v>2215</v>
      </c>
      <c r="B1589" s="45" t="s">
        <v>2469</v>
      </c>
      <c r="C1589" s="20" t="s">
        <v>2477</v>
      </c>
      <c r="D1589" s="56" t="s">
        <v>4056</v>
      </c>
      <c r="F1589" s="87" t="s">
        <v>5576</v>
      </c>
      <c r="G1589" s="88" t="s">
        <v>7210</v>
      </c>
      <c r="H1589" s="139">
        <v>6042261</v>
      </c>
      <c r="I1589" s="89" t="s">
        <v>8749</v>
      </c>
      <c r="J1589" s="172">
        <v>30965</v>
      </c>
      <c r="K1589" s="89" t="s">
        <v>10252</v>
      </c>
      <c r="O1589" s="41">
        <v>72</v>
      </c>
      <c r="P1589" s="41">
        <v>72</v>
      </c>
      <c r="Q1589" s="141" t="s">
        <v>10881</v>
      </c>
      <c r="R1589" s="49" t="s">
        <v>10946</v>
      </c>
      <c r="S1589" s="141" t="s">
        <v>12081</v>
      </c>
    </row>
    <row r="1590" spans="1:19" ht="28" hidden="1">
      <c r="A1590" s="4" t="s">
        <v>2216</v>
      </c>
      <c r="B1590" s="45" t="s">
        <v>2469</v>
      </c>
      <c r="C1590" s="20" t="s">
        <v>2477</v>
      </c>
      <c r="D1590" s="56" t="s">
        <v>4057</v>
      </c>
      <c r="F1590" s="87" t="s">
        <v>5577</v>
      </c>
      <c r="G1590" s="119" t="s">
        <v>7211</v>
      </c>
      <c r="H1590" s="140" t="s">
        <v>7766</v>
      </c>
      <c r="I1590" s="160" t="s">
        <v>8750</v>
      </c>
      <c r="J1590" s="172" t="s">
        <v>8915</v>
      </c>
      <c r="K1590" s="190" t="s">
        <v>10253</v>
      </c>
      <c r="O1590" s="41">
        <v>72</v>
      </c>
      <c r="P1590" s="41">
        <v>72</v>
      </c>
      <c r="Q1590" s="205" t="s">
        <v>10882</v>
      </c>
      <c r="R1590" s="41" t="s">
        <v>24</v>
      </c>
      <c r="S1590" s="141" t="s">
        <v>12082</v>
      </c>
    </row>
    <row r="1591" spans="1:19" ht="28" hidden="1">
      <c r="A1591" s="4" t="s">
        <v>2217</v>
      </c>
      <c r="B1591" s="45" t="s">
        <v>2469</v>
      </c>
      <c r="C1591" s="20" t="s">
        <v>2478</v>
      </c>
      <c r="D1591" s="56" t="s">
        <v>4058</v>
      </c>
      <c r="F1591" s="87" t="s">
        <v>5578</v>
      </c>
      <c r="G1591" s="88" t="s">
        <v>7212</v>
      </c>
      <c r="H1591" s="139">
        <v>2460836</v>
      </c>
      <c r="I1591" s="161" t="s">
        <v>8751</v>
      </c>
      <c r="J1591" s="172">
        <v>32554</v>
      </c>
      <c r="K1591" s="89" t="s">
        <v>10254</v>
      </c>
      <c r="O1591" s="41">
        <v>72</v>
      </c>
      <c r="P1591" s="41">
        <v>72</v>
      </c>
      <c r="Q1591" s="141" t="s">
        <v>10642</v>
      </c>
      <c r="R1591" s="49" t="s">
        <v>10946</v>
      </c>
      <c r="S1591" s="141" t="s">
        <v>11128</v>
      </c>
    </row>
    <row r="1592" spans="1:19" ht="42" hidden="1">
      <c r="A1592" s="4" t="s">
        <v>2218</v>
      </c>
      <c r="B1592" s="45" t="s">
        <v>2469</v>
      </c>
      <c r="C1592" s="20" t="s">
        <v>2478</v>
      </c>
      <c r="D1592" s="56" t="s">
        <v>4059</v>
      </c>
      <c r="F1592" s="87" t="s">
        <v>5579</v>
      </c>
      <c r="G1592" s="120" t="s">
        <v>7213</v>
      </c>
      <c r="H1592" s="122">
        <v>2033443</v>
      </c>
      <c r="I1592" s="120" t="s">
        <v>8752</v>
      </c>
      <c r="J1592" s="172">
        <v>31954</v>
      </c>
      <c r="K1592" s="120" t="s">
        <v>10255</v>
      </c>
      <c r="O1592" s="41">
        <v>122</v>
      </c>
      <c r="P1592" s="41">
        <v>24</v>
      </c>
      <c r="Q1592" s="206" t="s">
        <v>10883</v>
      </c>
      <c r="R1592" s="49" t="s">
        <v>10946</v>
      </c>
      <c r="S1592" s="141" t="s">
        <v>11072</v>
      </c>
    </row>
    <row r="1593" spans="1:19" ht="28" hidden="1">
      <c r="A1593" s="4" t="s">
        <v>2219</v>
      </c>
      <c r="B1593" s="45" t="s">
        <v>2469</v>
      </c>
      <c r="C1593" s="20" t="s">
        <v>2478</v>
      </c>
      <c r="D1593" s="56" t="s">
        <v>4060</v>
      </c>
      <c r="F1593" s="87" t="s">
        <v>5580</v>
      </c>
      <c r="G1593" s="121" t="s">
        <v>7214</v>
      </c>
      <c r="H1593" s="139">
        <v>2489374</v>
      </c>
      <c r="I1593" s="89" t="s">
        <v>8753</v>
      </c>
      <c r="J1593" s="172">
        <v>32545</v>
      </c>
      <c r="K1593" s="89" t="s">
        <v>10256</v>
      </c>
      <c r="O1593" s="41">
        <v>72</v>
      </c>
      <c r="P1593" s="41">
        <v>72</v>
      </c>
      <c r="Q1593" s="141" t="s">
        <v>10642</v>
      </c>
      <c r="R1593" s="49" t="s">
        <v>10946</v>
      </c>
      <c r="S1593" s="141" t="s">
        <v>11064</v>
      </c>
    </row>
    <row r="1594" spans="1:19" ht="42" hidden="1">
      <c r="A1594" s="4" t="s">
        <v>2220</v>
      </c>
      <c r="B1594" s="45" t="s">
        <v>2469</v>
      </c>
      <c r="C1594" s="20" t="s">
        <v>2477</v>
      </c>
      <c r="D1594" s="56" t="s">
        <v>4061</v>
      </c>
      <c r="F1594" s="87" t="s">
        <v>5581</v>
      </c>
      <c r="G1594" s="120">
        <v>996169917</v>
      </c>
      <c r="H1594" s="122">
        <v>2787882</v>
      </c>
      <c r="I1594" s="120">
        <v>5063022</v>
      </c>
      <c r="J1594" s="172">
        <v>32342</v>
      </c>
      <c r="K1594" s="120" t="s">
        <v>10257</v>
      </c>
      <c r="O1594" s="224">
        <v>174</v>
      </c>
      <c r="P1594" s="41">
        <v>72</v>
      </c>
      <c r="Q1594" s="206" t="s">
        <v>10884</v>
      </c>
      <c r="R1594" s="206" t="s">
        <v>10949</v>
      </c>
      <c r="S1594" s="141" t="s">
        <v>12083</v>
      </c>
    </row>
    <row r="1595" spans="1:19" ht="28" hidden="1">
      <c r="A1595" s="4" t="s">
        <v>2221</v>
      </c>
      <c r="B1595" s="45" t="s">
        <v>2469</v>
      </c>
      <c r="C1595" s="20" t="s">
        <v>2477</v>
      </c>
      <c r="D1595" s="56" t="s">
        <v>4062</v>
      </c>
      <c r="F1595" s="87" t="s">
        <v>5582</v>
      </c>
      <c r="G1595" s="122">
        <v>984726866</v>
      </c>
      <c r="H1595" s="122" t="s">
        <v>7767</v>
      </c>
      <c r="I1595" s="120" t="s">
        <v>8754</v>
      </c>
      <c r="J1595" s="172">
        <v>32769</v>
      </c>
      <c r="K1595" s="120" t="s">
        <v>10258</v>
      </c>
      <c r="O1595" s="122">
        <v>183</v>
      </c>
      <c r="P1595" s="41">
        <v>72</v>
      </c>
      <c r="Q1595" s="206" t="s">
        <v>10885</v>
      </c>
      <c r="R1595" s="49" t="s">
        <v>10946</v>
      </c>
      <c r="S1595" s="141" t="s">
        <v>12084</v>
      </c>
    </row>
    <row r="1596" spans="1:19" ht="28" hidden="1">
      <c r="A1596" s="4" t="s">
        <v>2222</v>
      </c>
      <c r="B1596" s="45" t="s">
        <v>2469</v>
      </c>
      <c r="C1596" s="20" t="s">
        <v>2477</v>
      </c>
      <c r="D1596" s="56" t="s">
        <v>4063</v>
      </c>
      <c r="F1596" s="87" t="s">
        <v>5583</v>
      </c>
      <c r="G1596" s="88" t="s">
        <v>7215</v>
      </c>
      <c r="H1596" s="139">
        <v>3883134</v>
      </c>
      <c r="I1596" s="89" t="s">
        <v>4687</v>
      </c>
      <c r="J1596" s="172">
        <v>30919</v>
      </c>
      <c r="K1596" s="89" t="s">
        <v>10259</v>
      </c>
      <c r="O1596" s="41">
        <v>72</v>
      </c>
      <c r="P1596" s="41">
        <v>72</v>
      </c>
      <c r="Q1596" s="141" t="s">
        <v>42</v>
      </c>
      <c r="R1596" s="41" t="s">
        <v>24</v>
      </c>
      <c r="S1596" s="141" t="s">
        <v>12085</v>
      </c>
    </row>
    <row r="1597" spans="1:19" ht="28" hidden="1">
      <c r="A1597" s="4" t="s">
        <v>2223</v>
      </c>
      <c r="B1597" s="45" t="s">
        <v>2469</v>
      </c>
      <c r="C1597" s="20" t="s">
        <v>2477</v>
      </c>
      <c r="D1597" s="56" t="s">
        <v>4064</v>
      </c>
      <c r="F1597" s="87" t="s">
        <v>5584</v>
      </c>
      <c r="G1597" s="88" t="s">
        <v>7216</v>
      </c>
      <c r="H1597" s="139">
        <v>2494582</v>
      </c>
      <c r="I1597" s="89">
        <v>2415793</v>
      </c>
      <c r="J1597" s="172">
        <v>31730</v>
      </c>
      <c r="K1597" s="89" t="s">
        <v>10260</v>
      </c>
      <c r="O1597" s="41">
        <v>72</v>
      </c>
      <c r="P1597" s="41">
        <v>72</v>
      </c>
      <c r="Q1597" s="141" t="s">
        <v>10573</v>
      </c>
      <c r="R1597" s="49" t="s">
        <v>10946</v>
      </c>
      <c r="S1597" s="141" t="s">
        <v>12086</v>
      </c>
    </row>
    <row r="1598" spans="1:19" ht="30" hidden="1">
      <c r="A1598" s="4" t="s">
        <v>2224</v>
      </c>
      <c r="B1598" s="45" t="s">
        <v>2469</v>
      </c>
      <c r="C1598" s="20" t="s">
        <v>2478</v>
      </c>
      <c r="D1598" s="56" t="s">
        <v>4065</v>
      </c>
      <c r="F1598" s="87" t="s">
        <v>5585</v>
      </c>
      <c r="G1598" s="122">
        <v>989110946</v>
      </c>
      <c r="H1598" s="122">
        <v>6039662</v>
      </c>
      <c r="I1598" s="120" t="s">
        <v>8755</v>
      </c>
      <c r="J1598" s="172">
        <v>31946</v>
      </c>
      <c r="K1598" s="120" t="s">
        <v>10261</v>
      </c>
      <c r="O1598" s="41">
        <v>72</v>
      </c>
      <c r="P1598" s="41">
        <v>72</v>
      </c>
      <c r="Q1598" s="49" t="s">
        <v>10828</v>
      </c>
      <c r="R1598" s="56" t="s">
        <v>10961</v>
      </c>
      <c r="S1598" s="141" t="s">
        <v>12087</v>
      </c>
    </row>
    <row r="1599" spans="1:19" ht="56" hidden="1">
      <c r="A1599" s="4" t="s">
        <v>2225</v>
      </c>
      <c r="B1599" s="45" t="s">
        <v>2469</v>
      </c>
      <c r="C1599" s="20" t="s">
        <v>2478</v>
      </c>
      <c r="D1599" s="56" t="s">
        <v>4066</v>
      </c>
      <c r="F1599" s="87" t="s">
        <v>5586</v>
      </c>
      <c r="G1599" s="122">
        <v>986956166</v>
      </c>
      <c r="H1599" s="122">
        <v>2607981</v>
      </c>
      <c r="I1599" s="120" t="s">
        <v>8756</v>
      </c>
      <c r="J1599" s="172">
        <v>32419</v>
      </c>
      <c r="K1599" s="120" t="s">
        <v>10262</v>
      </c>
      <c r="O1599" s="41">
        <v>72</v>
      </c>
      <c r="P1599" s="41">
        <v>72</v>
      </c>
      <c r="Q1599" s="206" t="s">
        <v>10886</v>
      </c>
      <c r="R1599" s="49" t="s">
        <v>10950</v>
      </c>
      <c r="S1599" s="141" t="s">
        <v>11459</v>
      </c>
    </row>
    <row r="1600" spans="1:19" ht="56" hidden="1">
      <c r="A1600" s="4" t="s">
        <v>2226</v>
      </c>
      <c r="B1600" s="45" t="s">
        <v>2469</v>
      </c>
      <c r="C1600" s="20" t="s">
        <v>2478</v>
      </c>
      <c r="D1600" s="56" t="s">
        <v>4067</v>
      </c>
      <c r="F1600" s="87" t="s">
        <v>5587</v>
      </c>
      <c r="G1600" s="88" t="s">
        <v>7217</v>
      </c>
      <c r="H1600" s="139">
        <v>5023195</v>
      </c>
      <c r="I1600" s="89">
        <v>2263253</v>
      </c>
      <c r="J1600" s="172">
        <v>32274</v>
      </c>
      <c r="K1600" s="89" t="s">
        <v>10263</v>
      </c>
      <c r="O1600" s="41">
        <v>72</v>
      </c>
      <c r="P1600" s="41">
        <v>72</v>
      </c>
      <c r="Q1600" s="141" t="s">
        <v>10887</v>
      </c>
      <c r="R1600" s="49" t="s">
        <v>10986</v>
      </c>
      <c r="S1600" s="141" t="s">
        <v>12088</v>
      </c>
    </row>
    <row r="1601" spans="1:19" ht="28" hidden="1">
      <c r="A1601" s="4" t="s">
        <v>2227</v>
      </c>
      <c r="B1601" s="45" t="s">
        <v>2469</v>
      </c>
      <c r="C1601" s="20" t="s">
        <v>2478</v>
      </c>
      <c r="D1601" s="56" t="s">
        <v>4068</v>
      </c>
      <c r="F1601" s="87" t="s">
        <v>5588</v>
      </c>
      <c r="G1601" s="88" t="s">
        <v>2227</v>
      </c>
      <c r="H1601" s="139">
        <v>2221456</v>
      </c>
      <c r="I1601" s="89" t="s">
        <v>8757</v>
      </c>
      <c r="J1601" s="172">
        <v>33336</v>
      </c>
      <c r="K1601" s="89" t="s">
        <v>10264</v>
      </c>
      <c r="O1601" s="41">
        <v>72</v>
      </c>
      <c r="P1601" s="41">
        <v>72</v>
      </c>
      <c r="Q1601" s="141" t="s">
        <v>10888</v>
      </c>
      <c r="R1601" s="49" t="s">
        <v>10946</v>
      </c>
      <c r="S1601" s="141" t="s">
        <v>12089</v>
      </c>
    </row>
    <row r="1602" spans="1:19" ht="42" hidden="1">
      <c r="A1602" s="4" t="s">
        <v>2228</v>
      </c>
      <c r="B1602" s="45" t="s">
        <v>2469</v>
      </c>
      <c r="C1602" s="20" t="s">
        <v>2477</v>
      </c>
      <c r="D1602" s="56" t="s">
        <v>4069</v>
      </c>
      <c r="F1602" s="87" t="s">
        <v>5589</v>
      </c>
      <c r="G1602" s="88" t="s">
        <v>7218</v>
      </c>
      <c r="H1602" s="139">
        <v>6013915</v>
      </c>
      <c r="I1602" s="89" t="s">
        <v>8758</v>
      </c>
      <c r="J1602" s="172">
        <v>26329</v>
      </c>
      <c r="K1602" s="89" t="s">
        <v>10265</v>
      </c>
      <c r="O1602" s="139">
        <v>183</v>
      </c>
      <c r="P1602" s="41">
        <v>72</v>
      </c>
      <c r="Q1602" s="141" t="s">
        <v>10712</v>
      </c>
      <c r="R1602" s="49" t="s">
        <v>10946</v>
      </c>
      <c r="S1602" s="141" t="s">
        <v>12090</v>
      </c>
    </row>
    <row r="1603" spans="1:19" ht="28" hidden="1">
      <c r="A1603" s="4" t="s">
        <v>2229</v>
      </c>
      <c r="B1603" s="45" t="s">
        <v>2469</v>
      </c>
      <c r="C1603" s="20" t="s">
        <v>2478</v>
      </c>
      <c r="D1603" s="56" t="s">
        <v>4070</v>
      </c>
      <c r="F1603" s="87" t="s">
        <v>5590</v>
      </c>
      <c r="G1603" s="88" t="s">
        <v>7219</v>
      </c>
      <c r="H1603" s="139" t="s">
        <v>7768</v>
      </c>
      <c r="I1603" s="89" t="s">
        <v>8759</v>
      </c>
      <c r="J1603" s="172">
        <v>31390</v>
      </c>
      <c r="K1603" s="89" t="s">
        <v>10266</v>
      </c>
      <c r="O1603" s="41">
        <v>72</v>
      </c>
      <c r="P1603" s="41">
        <v>72</v>
      </c>
      <c r="Q1603" s="49" t="s">
        <v>10524</v>
      </c>
      <c r="R1603" s="49" t="s">
        <v>10950</v>
      </c>
      <c r="S1603" s="141" t="s">
        <v>12091</v>
      </c>
    </row>
    <row r="1604" spans="1:19" ht="28" hidden="1">
      <c r="A1604" s="4" t="s">
        <v>2230</v>
      </c>
      <c r="B1604" s="45" t="s">
        <v>2469</v>
      </c>
      <c r="C1604" s="20" t="s">
        <v>2477</v>
      </c>
      <c r="D1604" s="56" t="s">
        <v>4071</v>
      </c>
      <c r="F1604" s="87" t="s">
        <v>5591</v>
      </c>
      <c r="G1604" s="88" t="s">
        <v>7220</v>
      </c>
      <c r="H1604" s="139">
        <v>2555660</v>
      </c>
      <c r="I1604" s="89" t="s">
        <v>8760</v>
      </c>
      <c r="J1604" s="172">
        <v>25793</v>
      </c>
      <c r="K1604" s="89" t="s">
        <v>10267</v>
      </c>
      <c r="O1604" s="41">
        <v>72</v>
      </c>
      <c r="P1604" s="41">
        <v>72</v>
      </c>
      <c r="Q1604" s="141" t="s">
        <v>10889</v>
      </c>
      <c r="R1604" s="49" t="s">
        <v>10946</v>
      </c>
      <c r="S1604" s="49" t="s">
        <v>11083</v>
      </c>
    </row>
    <row r="1605" spans="1:19" ht="56" hidden="1">
      <c r="A1605" s="4" t="s">
        <v>2231</v>
      </c>
      <c r="B1605" s="45" t="s">
        <v>2469</v>
      </c>
      <c r="C1605" s="20" t="s">
        <v>2477</v>
      </c>
      <c r="D1605" s="56" t="s">
        <v>4072</v>
      </c>
      <c r="F1605" s="87" t="s">
        <v>5592</v>
      </c>
      <c r="G1605" s="88" t="s">
        <v>7221</v>
      </c>
      <c r="H1605" s="139">
        <v>2423180</v>
      </c>
      <c r="I1605" s="89" t="s">
        <v>8761</v>
      </c>
      <c r="J1605" s="172">
        <v>26528</v>
      </c>
      <c r="K1605" s="89" t="s">
        <v>10268</v>
      </c>
      <c r="O1605" s="139">
        <v>23</v>
      </c>
      <c r="P1605" s="41">
        <v>24</v>
      </c>
      <c r="Q1605" s="141" t="s">
        <v>22</v>
      </c>
      <c r="R1605" s="141" t="s">
        <v>11022</v>
      </c>
      <c r="S1605" s="141" t="s">
        <v>12092</v>
      </c>
    </row>
    <row r="1606" spans="1:19" ht="28" hidden="1">
      <c r="A1606" s="4" t="s">
        <v>2232</v>
      </c>
      <c r="B1606" s="45" t="s">
        <v>2469</v>
      </c>
      <c r="C1606" s="20" t="s">
        <v>2477</v>
      </c>
      <c r="D1606" s="56" t="s">
        <v>4073</v>
      </c>
      <c r="F1606" s="87" t="s">
        <v>5593</v>
      </c>
      <c r="G1606" s="122">
        <v>987189411</v>
      </c>
      <c r="H1606" s="122" t="s">
        <v>4687</v>
      </c>
      <c r="I1606" s="120" t="s">
        <v>8762</v>
      </c>
      <c r="J1606" s="172">
        <v>31123</v>
      </c>
      <c r="K1606" s="120" t="s">
        <v>10269</v>
      </c>
      <c r="O1606" s="41">
        <v>81</v>
      </c>
      <c r="P1606" s="41">
        <v>72</v>
      </c>
      <c r="Q1606" s="206" t="s">
        <v>10890</v>
      </c>
      <c r="R1606" s="49" t="s">
        <v>10946</v>
      </c>
      <c r="S1606" s="141" t="s">
        <v>12093</v>
      </c>
    </row>
    <row r="1607" spans="1:19" ht="28" hidden="1">
      <c r="A1607" s="4" t="s">
        <v>2233</v>
      </c>
      <c r="B1607" s="45" t="s">
        <v>2469</v>
      </c>
      <c r="C1607" s="20" t="s">
        <v>2477</v>
      </c>
      <c r="D1607" s="56" t="s">
        <v>4074</v>
      </c>
      <c r="F1607" s="87" t="s">
        <v>5594</v>
      </c>
      <c r="G1607" s="88" t="s">
        <v>7222</v>
      </c>
      <c r="H1607" s="139" t="s">
        <v>4687</v>
      </c>
      <c r="I1607" s="89" t="s">
        <v>8763</v>
      </c>
      <c r="J1607" s="172">
        <v>28015</v>
      </c>
      <c r="K1607" s="89" t="s">
        <v>10270</v>
      </c>
      <c r="O1607" s="41">
        <v>72</v>
      </c>
      <c r="P1607" s="41">
        <v>72</v>
      </c>
      <c r="Q1607" s="49" t="s">
        <v>10524</v>
      </c>
      <c r="R1607" s="41" t="s">
        <v>24</v>
      </c>
      <c r="S1607" s="141" t="s">
        <v>12094</v>
      </c>
    </row>
    <row r="1608" spans="1:19" ht="28" hidden="1">
      <c r="A1608" s="4" t="s">
        <v>2234</v>
      </c>
      <c r="B1608" s="45" t="s">
        <v>2469</v>
      </c>
      <c r="C1608" s="20" t="s">
        <v>2477</v>
      </c>
      <c r="D1608" s="56" t="s">
        <v>4075</v>
      </c>
      <c r="F1608" s="88" t="s">
        <v>5595</v>
      </c>
      <c r="G1608" s="88" t="s">
        <v>7223</v>
      </c>
      <c r="H1608" s="141">
        <v>2973496</v>
      </c>
      <c r="I1608" s="88" t="s">
        <v>8764</v>
      </c>
      <c r="J1608" s="172">
        <v>29025</v>
      </c>
      <c r="K1608" s="142" t="s">
        <v>10271</v>
      </c>
      <c r="O1608" s="41">
        <v>72</v>
      </c>
      <c r="P1608" s="41">
        <v>72</v>
      </c>
      <c r="Q1608" s="49" t="s">
        <v>10630</v>
      </c>
      <c r="R1608" s="49" t="s">
        <v>10946</v>
      </c>
      <c r="S1608" s="141" t="s">
        <v>12095</v>
      </c>
    </row>
    <row r="1609" spans="1:19" hidden="1">
      <c r="A1609" s="4" t="s">
        <v>2235</v>
      </c>
      <c r="B1609" s="45" t="s">
        <v>2469</v>
      </c>
      <c r="C1609" s="20" t="s">
        <v>2477</v>
      </c>
      <c r="D1609" s="56" t="s">
        <v>4076</v>
      </c>
      <c r="F1609" s="88" t="s">
        <v>5596</v>
      </c>
      <c r="G1609" s="88" t="s">
        <v>7224</v>
      </c>
      <c r="H1609" s="141">
        <v>2821587</v>
      </c>
      <c r="I1609" s="88">
        <v>23716787</v>
      </c>
      <c r="J1609" s="172">
        <v>30841</v>
      </c>
      <c r="K1609" s="142" t="s">
        <v>10272</v>
      </c>
      <c r="O1609" s="41">
        <v>72</v>
      </c>
      <c r="P1609" s="41">
        <v>72</v>
      </c>
      <c r="Q1609" s="141" t="s">
        <v>10596</v>
      </c>
      <c r="R1609" s="49" t="s">
        <v>10946</v>
      </c>
      <c r="S1609" s="141" t="s">
        <v>12096</v>
      </c>
    </row>
    <row r="1610" spans="1:19" ht="70" hidden="1">
      <c r="A1610" s="4" t="s">
        <v>2236</v>
      </c>
      <c r="B1610" s="45" t="s">
        <v>2469</v>
      </c>
      <c r="C1610" s="20" t="s">
        <v>2478</v>
      </c>
      <c r="D1610" s="56" t="s">
        <v>4077</v>
      </c>
      <c r="F1610" s="88" t="s">
        <v>5597</v>
      </c>
      <c r="G1610" s="88" t="s">
        <v>7225</v>
      </c>
      <c r="H1610" s="141">
        <v>2755348</v>
      </c>
      <c r="I1610" s="88" t="s">
        <v>8765</v>
      </c>
      <c r="J1610" s="172">
        <v>31500</v>
      </c>
      <c r="K1610" s="142" t="s">
        <v>10273</v>
      </c>
      <c r="O1610" s="41">
        <v>72</v>
      </c>
      <c r="P1610" s="41">
        <v>72</v>
      </c>
      <c r="Q1610" s="141" t="s">
        <v>10891</v>
      </c>
      <c r="R1610" s="49" t="s">
        <v>10947</v>
      </c>
      <c r="S1610" s="141" t="s">
        <v>12097</v>
      </c>
    </row>
    <row r="1611" spans="1:19" ht="28" hidden="1">
      <c r="A1611" s="4" t="s">
        <v>2237</v>
      </c>
      <c r="B1611" s="45" t="s">
        <v>2469</v>
      </c>
      <c r="C1611" s="20" t="s">
        <v>2477</v>
      </c>
      <c r="D1611" s="56" t="s">
        <v>4078</v>
      </c>
      <c r="F1611" s="88" t="s">
        <v>5598</v>
      </c>
      <c r="G1611" s="88" t="s">
        <v>7226</v>
      </c>
      <c r="H1611" s="141">
        <v>5120194</v>
      </c>
      <c r="I1611" s="88" t="s">
        <v>8766</v>
      </c>
      <c r="J1611" s="172">
        <v>31474</v>
      </c>
      <c r="K1611" s="142" t="s">
        <v>10274</v>
      </c>
      <c r="O1611" s="41">
        <v>72</v>
      </c>
      <c r="P1611" s="41">
        <v>72</v>
      </c>
      <c r="Q1611" s="141" t="s">
        <v>40</v>
      </c>
      <c r="R1611" s="49" t="s">
        <v>10950</v>
      </c>
      <c r="S1611" s="49" t="s">
        <v>11097</v>
      </c>
    </row>
    <row r="1612" spans="1:19" ht="42" hidden="1">
      <c r="A1612" s="4" t="s">
        <v>2238</v>
      </c>
      <c r="B1612" s="45" t="s">
        <v>2469</v>
      </c>
      <c r="C1612" s="20" t="s">
        <v>2477</v>
      </c>
      <c r="D1612" s="56" t="s">
        <v>4079</v>
      </c>
      <c r="F1612" s="88" t="s">
        <v>5599</v>
      </c>
      <c r="G1612" s="88" t="s">
        <v>7227</v>
      </c>
      <c r="H1612" s="141" t="s">
        <v>7769</v>
      </c>
      <c r="I1612" s="88" t="s">
        <v>8767</v>
      </c>
      <c r="J1612" s="172">
        <v>31881</v>
      </c>
      <c r="K1612" s="142" t="s">
        <v>10275</v>
      </c>
      <c r="O1612" s="41">
        <v>72</v>
      </c>
      <c r="P1612" s="41">
        <v>72</v>
      </c>
      <c r="Q1612" s="141" t="s">
        <v>39</v>
      </c>
      <c r="R1612" s="49" t="s">
        <v>10946</v>
      </c>
      <c r="S1612" s="141" t="s">
        <v>12098</v>
      </c>
    </row>
    <row r="1613" spans="1:19" ht="28" hidden="1">
      <c r="A1613" s="4" t="s">
        <v>2239</v>
      </c>
      <c r="B1613" s="45" t="s">
        <v>2469</v>
      </c>
      <c r="C1613" s="20" t="s">
        <v>2477</v>
      </c>
      <c r="D1613" s="56" t="s">
        <v>4080</v>
      </c>
      <c r="F1613" s="88" t="s">
        <v>5600</v>
      </c>
      <c r="G1613" s="88">
        <v>998656686</v>
      </c>
      <c r="H1613" s="141">
        <v>2495638</v>
      </c>
      <c r="I1613" s="88" t="s">
        <v>8768</v>
      </c>
      <c r="J1613" s="172">
        <v>33221</v>
      </c>
      <c r="K1613" s="142" t="s">
        <v>10276</v>
      </c>
      <c r="O1613" s="41">
        <v>72</v>
      </c>
      <c r="P1613" s="41">
        <v>72</v>
      </c>
      <c r="Q1613" s="141" t="s">
        <v>10892</v>
      </c>
      <c r="R1613" s="56" t="s">
        <v>356</v>
      </c>
      <c r="S1613" s="141" t="s">
        <v>12099</v>
      </c>
    </row>
    <row r="1614" spans="1:19" ht="28" hidden="1">
      <c r="A1614" s="4" t="s">
        <v>2240</v>
      </c>
      <c r="B1614" s="45" t="s">
        <v>2469</v>
      </c>
      <c r="C1614" s="20" t="s">
        <v>2477</v>
      </c>
      <c r="D1614" s="56" t="s">
        <v>4081</v>
      </c>
      <c r="F1614" s="88" t="s">
        <v>5601</v>
      </c>
      <c r="G1614" s="88" t="s">
        <v>7228</v>
      </c>
      <c r="H1614" s="141" t="s">
        <v>7770</v>
      </c>
      <c r="I1614" s="88" t="s">
        <v>8769</v>
      </c>
      <c r="J1614" s="172" t="s">
        <v>4687</v>
      </c>
      <c r="K1614" s="142" t="s">
        <v>10277</v>
      </c>
      <c r="O1614" s="89">
        <v>58</v>
      </c>
      <c r="P1614" s="41">
        <v>72</v>
      </c>
      <c r="Q1614" s="141" t="s">
        <v>10878</v>
      </c>
      <c r="R1614" s="49" t="s">
        <v>10946</v>
      </c>
      <c r="S1614" s="141" t="s">
        <v>12100</v>
      </c>
    </row>
    <row r="1615" spans="1:19" ht="42" hidden="1">
      <c r="A1615" s="4" t="s">
        <v>2241</v>
      </c>
      <c r="B1615" s="45" t="s">
        <v>2469</v>
      </c>
      <c r="C1615" s="20" t="s">
        <v>2478</v>
      </c>
      <c r="D1615" s="56" t="s">
        <v>4082</v>
      </c>
      <c r="F1615" s="88" t="s">
        <v>5602</v>
      </c>
      <c r="G1615" s="88" t="s">
        <v>7229</v>
      </c>
      <c r="H1615" s="141" t="s">
        <v>4687</v>
      </c>
      <c r="I1615" s="88" t="s">
        <v>8770</v>
      </c>
      <c r="J1615" s="172" t="s">
        <v>8916</v>
      </c>
      <c r="K1615" s="142" t="s">
        <v>10278</v>
      </c>
      <c r="O1615" s="224">
        <v>88</v>
      </c>
      <c r="P1615" s="41">
        <v>88</v>
      </c>
      <c r="Q1615" s="141" t="s">
        <v>10573</v>
      </c>
      <c r="R1615" s="49" t="s">
        <v>10946</v>
      </c>
      <c r="S1615" s="141" t="s">
        <v>12101</v>
      </c>
    </row>
    <row r="1616" spans="1:19" ht="28" hidden="1">
      <c r="A1616" s="4" t="s">
        <v>2242</v>
      </c>
      <c r="B1616" s="45" t="s">
        <v>2469</v>
      </c>
      <c r="C1616" s="20" t="s">
        <v>2477</v>
      </c>
      <c r="D1616" s="56" t="s">
        <v>4083</v>
      </c>
      <c r="F1616" s="88" t="s">
        <v>5603</v>
      </c>
      <c r="G1616" s="88" t="s">
        <v>7230</v>
      </c>
      <c r="H1616" s="141" t="s">
        <v>7771</v>
      </c>
      <c r="I1616" s="88" t="s">
        <v>8771</v>
      </c>
      <c r="J1616" s="172">
        <v>29421</v>
      </c>
      <c r="K1616" s="142" t="s">
        <v>10279</v>
      </c>
      <c r="O1616" s="221">
        <v>52</v>
      </c>
      <c r="P1616" s="41">
        <v>72</v>
      </c>
      <c r="Q1616" s="141" t="s">
        <v>10893</v>
      </c>
      <c r="R1616" s="49" t="s">
        <v>10950</v>
      </c>
      <c r="S1616" s="141" t="s">
        <v>12102</v>
      </c>
    </row>
    <row r="1617" spans="1:19" hidden="1">
      <c r="A1617" s="4" t="s">
        <v>2243</v>
      </c>
      <c r="B1617" s="45" t="s">
        <v>2469</v>
      </c>
      <c r="C1617" s="20" t="s">
        <v>2477</v>
      </c>
      <c r="D1617" s="56" t="s">
        <v>4084</v>
      </c>
      <c r="F1617" s="88" t="s">
        <v>5604</v>
      </c>
      <c r="G1617" s="88" t="s">
        <v>7231</v>
      </c>
      <c r="H1617" s="141">
        <v>2051193</v>
      </c>
      <c r="I1617" s="88" t="s">
        <v>8772</v>
      </c>
      <c r="J1617" s="172">
        <v>30838</v>
      </c>
      <c r="K1617" s="142" t="s">
        <v>10280</v>
      </c>
      <c r="O1617" s="41">
        <v>72</v>
      </c>
      <c r="P1617" s="41">
        <v>72</v>
      </c>
      <c r="Q1617" s="49" t="s">
        <v>10630</v>
      </c>
      <c r="R1617" s="49" t="s">
        <v>10946</v>
      </c>
      <c r="S1617" s="141" t="s">
        <v>12103</v>
      </c>
    </row>
    <row r="1618" spans="1:19" ht="28" hidden="1">
      <c r="A1618" s="4" t="s">
        <v>2244</v>
      </c>
      <c r="B1618" s="45" t="s">
        <v>2469</v>
      </c>
      <c r="C1618" s="20" t="s">
        <v>2477</v>
      </c>
      <c r="D1618" s="56" t="s">
        <v>4085</v>
      </c>
      <c r="F1618" s="88" t="s">
        <v>5605</v>
      </c>
      <c r="G1618" s="88" t="s">
        <v>7232</v>
      </c>
      <c r="H1618" s="141">
        <v>2025295</v>
      </c>
      <c r="I1618" s="88">
        <v>5144876</v>
      </c>
      <c r="J1618" s="172">
        <v>32569</v>
      </c>
      <c r="K1618" s="142" t="s">
        <v>10281</v>
      </c>
      <c r="O1618" s="224">
        <v>174</v>
      </c>
      <c r="P1618" s="41">
        <v>174</v>
      </c>
      <c r="Q1618" s="141" t="s">
        <v>10894</v>
      </c>
      <c r="R1618" s="206" t="s">
        <v>11023</v>
      </c>
      <c r="S1618" s="141" t="s">
        <v>12083</v>
      </c>
    </row>
    <row r="1619" spans="1:19" hidden="1">
      <c r="A1619" s="4">
        <v>1204992174</v>
      </c>
      <c r="B1619" s="45" t="s">
        <v>2469</v>
      </c>
      <c r="C1619" s="20" t="s">
        <v>2478</v>
      </c>
      <c r="D1619" s="56" t="s">
        <v>4086</v>
      </c>
      <c r="F1619" s="88" t="s">
        <v>5606</v>
      </c>
      <c r="G1619" s="88" t="s">
        <v>7233</v>
      </c>
      <c r="H1619" s="141">
        <v>2551065</v>
      </c>
      <c r="I1619" s="88" t="s">
        <v>8773</v>
      </c>
      <c r="J1619" s="172">
        <v>33410</v>
      </c>
      <c r="K1619" s="142" t="s">
        <v>10282</v>
      </c>
      <c r="O1619" s="41">
        <v>122</v>
      </c>
      <c r="P1619" s="41">
        <v>72</v>
      </c>
      <c r="Q1619" s="141" t="s">
        <v>125</v>
      </c>
      <c r="R1619" s="49" t="s">
        <v>10946</v>
      </c>
      <c r="S1619" s="141" t="s">
        <v>12104</v>
      </c>
    </row>
    <row r="1620" spans="1:19" ht="28" hidden="1">
      <c r="A1620" s="4">
        <v>1206088732</v>
      </c>
      <c r="B1620" s="45" t="s">
        <v>2469</v>
      </c>
      <c r="C1620" s="20" t="s">
        <v>2478</v>
      </c>
      <c r="D1620" s="56" t="s">
        <v>4087</v>
      </c>
      <c r="F1620" s="88" t="s">
        <v>5607</v>
      </c>
      <c r="G1620" s="88" t="s">
        <v>7234</v>
      </c>
      <c r="H1620" s="141">
        <v>3006230</v>
      </c>
      <c r="I1620" s="88" t="s">
        <v>8774</v>
      </c>
      <c r="J1620" s="172">
        <v>31998</v>
      </c>
      <c r="K1620" s="142" t="s">
        <v>10283</v>
      </c>
      <c r="O1620" s="48">
        <v>128</v>
      </c>
      <c r="P1620" s="41">
        <v>72</v>
      </c>
      <c r="Q1620" s="141" t="s">
        <v>10642</v>
      </c>
      <c r="R1620" s="49" t="s">
        <v>10946</v>
      </c>
      <c r="S1620" s="141" t="s">
        <v>11128</v>
      </c>
    </row>
    <row r="1621" spans="1:19" ht="28" hidden="1">
      <c r="A1621" s="4" t="s">
        <v>2245</v>
      </c>
      <c r="B1621" s="45" t="s">
        <v>2469</v>
      </c>
      <c r="C1621" s="20" t="s">
        <v>2478</v>
      </c>
      <c r="D1621" s="56" t="s">
        <v>4088</v>
      </c>
      <c r="F1621" s="88" t="s">
        <v>5608</v>
      </c>
      <c r="G1621" s="88" t="s">
        <v>7235</v>
      </c>
      <c r="H1621" s="141">
        <v>2472519</v>
      </c>
      <c r="I1621" s="88" t="s">
        <v>8775</v>
      </c>
      <c r="J1621" s="172">
        <v>31866</v>
      </c>
      <c r="K1621" s="142" t="s">
        <v>10284</v>
      </c>
      <c r="O1621" s="41">
        <v>72</v>
      </c>
      <c r="P1621" s="41">
        <v>77</v>
      </c>
      <c r="Q1621" s="141" t="s">
        <v>44</v>
      </c>
      <c r="R1621" s="49" t="s">
        <v>10946</v>
      </c>
      <c r="S1621" s="141" t="s">
        <v>12105</v>
      </c>
    </row>
    <row r="1622" spans="1:19" ht="28" hidden="1">
      <c r="A1622" s="4" t="s">
        <v>2246</v>
      </c>
      <c r="B1622" s="45" t="s">
        <v>2469</v>
      </c>
      <c r="C1622" s="20" t="s">
        <v>2477</v>
      </c>
      <c r="D1622" s="56" t="s">
        <v>4089</v>
      </c>
      <c r="F1622" s="88" t="s">
        <v>5609</v>
      </c>
      <c r="G1622" s="88" t="s">
        <v>7236</v>
      </c>
      <c r="H1622" s="141">
        <v>2233913</v>
      </c>
      <c r="I1622" s="88">
        <v>2389433</v>
      </c>
      <c r="J1622" s="172">
        <v>31598</v>
      </c>
      <c r="K1622" s="142" t="s">
        <v>10285</v>
      </c>
      <c r="O1622" s="41">
        <v>72</v>
      </c>
      <c r="P1622" s="41">
        <v>72</v>
      </c>
      <c r="Q1622" s="141" t="s">
        <v>10642</v>
      </c>
      <c r="R1622" s="49" t="s">
        <v>10946</v>
      </c>
      <c r="S1622" s="141" t="s">
        <v>12106</v>
      </c>
    </row>
    <row r="1623" spans="1:19" ht="28" hidden="1">
      <c r="A1623" s="4" t="s">
        <v>2247</v>
      </c>
      <c r="B1623" s="45" t="s">
        <v>2469</v>
      </c>
      <c r="C1623" s="20" t="s">
        <v>2478</v>
      </c>
      <c r="D1623" s="56" t="s">
        <v>4090</v>
      </c>
      <c r="F1623" s="88" t="s">
        <v>5610</v>
      </c>
      <c r="G1623" s="88">
        <v>995958607</v>
      </c>
      <c r="H1623" s="141" t="s">
        <v>7772</v>
      </c>
      <c r="I1623" s="88" t="s">
        <v>8776</v>
      </c>
      <c r="J1623" s="172">
        <v>32678</v>
      </c>
      <c r="K1623" s="142" t="s">
        <v>10286</v>
      </c>
      <c r="O1623" s="224">
        <v>174</v>
      </c>
      <c r="P1623" s="41">
        <v>174</v>
      </c>
      <c r="Q1623" s="141" t="s">
        <v>10642</v>
      </c>
      <c r="R1623" s="206" t="s">
        <v>10949</v>
      </c>
      <c r="S1623" s="49" t="s">
        <v>11339</v>
      </c>
    </row>
    <row r="1624" spans="1:19" ht="56" hidden="1">
      <c r="A1624" s="4" t="s">
        <v>2248</v>
      </c>
      <c r="B1624" s="45" t="s">
        <v>2469</v>
      </c>
      <c r="C1624" s="20" t="s">
        <v>2478</v>
      </c>
      <c r="D1624" s="56" t="s">
        <v>4091</v>
      </c>
      <c r="F1624" s="88" t="s">
        <v>5611</v>
      </c>
      <c r="G1624" s="88" t="s">
        <v>7237</v>
      </c>
      <c r="H1624" s="141">
        <v>2710421</v>
      </c>
      <c r="I1624" s="88" t="s">
        <v>8777</v>
      </c>
      <c r="J1624" s="172">
        <v>33333</v>
      </c>
      <c r="K1624" s="142" t="s">
        <v>10287</v>
      </c>
      <c r="O1624" s="41">
        <v>72</v>
      </c>
      <c r="P1624" s="41">
        <v>72</v>
      </c>
      <c r="Q1624" s="49" t="s">
        <v>488</v>
      </c>
      <c r="R1624" s="56" t="s">
        <v>147</v>
      </c>
      <c r="S1624" s="141" t="s">
        <v>12107</v>
      </c>
    </row>
    <row r="1625" spans="1:19" ht="56" hidden="1">
      <c r="A1625" s="4" t="s">
        <v>2249</v>
      </c>
      <c r="B1625" s="45" t="s">
        <v>2469</v>
      </c>
      <c r="C1625" s="20" t="s">
        <v>2478</v>
      </c>
      <c r="D1625" s="56" t="s">
        <v>4092</v>
      </c>
      <c r="F1625" s="88" t="s">
        <v>5612</v>
      </c>
      <c r="G1625" s="88">
        <v>968761368</v>
      </c>
      <c r="H1625" s="141">
        <v>2120078</v>
      </c>
      <c r="I1625" s="88" t="s">
        <v>8778</v>
      </c>
      <c r="J1625" s="172">
        <v>31503</v>
      </c>
      <c r="K1625" s="142" t="s">
        <v>10288</v>
      </c>
      <c r="O1625" s="41">
        <v>72</v>
      </c>
      <c r="P1625" s="41">
        <v>72</v>
      </c>
      <c r="Q1625" s="141" t="s">
        <v>10895</v>
      </c>
      <c r="R1625" s="49" t="s">
        <v>10946</v>
      </c>
      <c r="S1625" s="141" t="s">
        <v>12108</v>
      </c>
    </row>
    <row r="1626" spans="1:19" hidden="1">
      <c r="A1626" s="4">
        <v>1203646649</v>
      </c>
      <c r="B1626" s="45" t="s">
        <v>2469</v>
      </c>
      <c r="C1626" s="20" t="s">
        <v>2477</v>
      </c>
      <c r="D1626" s="56" t="s">
        <v>4093</v>
      </c>
      <c r="F1626" s="88" t="s">
        <v>5613</v>
      </c>
      <c r="G1626" s="88" t="s">
        <v>7238</v>
      </c>
      <c r="H1626" s="141" t="s">
        <v>7773</v>
      </c>
      <c r="I1626" s="88" t="s">
        <v>8779</v>
      </c>
      <c r="J1626" s="172">
        <v>30270</v>
      </c>
      <c r="K1626" s="142" t="s">
        <v>10289</v>
      </c>
      <c r="O1626" s="89">
        <v>127</v>
      </c>
      <c r="P1626" s="41">
        <v>72</v>
      </c>
      <c r="Q1626" s="49" t="s">
        <v>10630</v>
      </c>
      <c r="R1626" s="49" t="s">
        <v>10946</v>
      </c>
      <c r="S1626" s="141" t="s">
        <v>12109</v>
      </c>
    </row>
    <row r="1627" spans="1:19" ht="30" hidden="1">
      <c r="A1627" s="4" t="s">
        <v>2250</v>
      </c>
      <c r="B1627" s="45" t="s">
        <v>2469</v>
      </c>
      <c r="C1627" s="20" t="s">
        <v>2477</v>
      </c>
      <c r="D1627" s="56" t="s">
        <v>4094</v>
      </c>
      <c r="F1627" s="88" t="s">
        <v>5614</v>
      </c>
      <c r="G1627" s="88" t="s">
        <v>7239</v>
      </c>
      <c r="H1627" s="141">
        <v>2278003</v>
      </c>
      <c r="I1627" s="88">
        <v>3706615</v>
      </c>
      <c r="J1627" s="172">
        <v>31171</v>
      </c>
      <c r="K1627" s="142" t="s">
        <v>10290</v>
      </c>
      <c r="O1627" s="41">
        <v>72</v>
      </c>
      <c r="P1627" s="41">
        <v>72</v>
      </c>
      <c r="Q1627" s="141" t="s">
        <v>10896</v>
      </c>
      <c r="R1627" s="49" t="s">
        <v>10946</v>
      </c>
      <c r="S1627" s="49" t="s">
        <v>11208</v>
      </c>
    </row>
    <row r="1628" spans="1:19" ht="28" hidden="1">
      <c r="A1628" s="4" t="s">
        <v>2251</v>
      </c>
      <c r="B1628" s="45" t="s">
        <v>2469</v>
      </c>
      <c r="C1628" s="20" t="s">
        <v>2477</v>
      </c>
      <c r="D1628" s="56" t="s">
        <v>4095</v>
      </c>
      <c r="F1628" s="88" t="s">
        <v>5615</v>
      </c>
      <c r="G1628" s="88" t="s">
        <v>7240</v>
      </c>
      <c r="H1628" s="141">
        <v>3054343</v>
      </c>
      <c r="I1628" s="88">
        <v>2690141</v>
      </c>
      <c r="J1628" s="172">
        <v>30748</v>
      </c>
      <c r="K1628" s="142" t="s">
        <v>10291</v>
      </c>
      <c r="O1628" s="89">
        <v>39</v>
      </c>
      <c r="P1628" s="41">
        <v>174</v>
      </c>
      <c r="Q1628" s="141" t="s">
        <v>10897</v>
      </c>
      <c r="R1628" s="206" t="s">
        <v>10949</v>
      </c>
      <c r="S1628" s="141" t="s">
        <v>12110</v>
      </c>
    </row>
    <row r="1629" spans="1:19" ht="28" hidden="1">
      <c r="A1629" s="4" t="s">
        <v>2252</v>
      </c>
      <c r="B1629" s="45" t="s">
        <v>2469</v>
      </c>
      <c r="C1629" s="20" t="s">
        <v>2477</v>
      </c>
      <c r="D1629" s="56" t="s">
        <v>4096</v>
      </c>
      <c r="F1629" s="88" t="s">
        <v>5616</v>
      </c>
      <c r="G1629" s="88" t="s">
        <v>7241</v>
      </c>
      <c r="H1629" s="141">
        <v>6038764</v>
      </c>
      <c r="I1629" s="88" t="s">
        <v>8780</v>
      </c>
      <c r="J1629" s="172">
        <v>25744</v>
      </c>
      <c r="K1629" s="142" t="s">
        <v>10292</v>
      </c>
      <c r="O1629" s="41">
        <v>72</v>
      </c>
      <c r="P1629" s="41">
        <v>72</v>
      </c>
      <c r="Q1629" s="141" t="s">
        <v>92</v>
      </c>
      <c r="R1629" s="49" t="s">
        <v>10946</v>
      </c>
      <c r="S1629" s="141" t="s">
        <v>97</v>
      </c>
    </row>
    <row r="1630" spans="1:19" hidden="1">
      <c r="A1630" s="4" t="s">
        <v>2253</v>
      </c>
      <c r="B1630" s="45" t="s">
        <v>2469</v>
      </c>
      <c r="C1630" s="20" t="s">
        <v>2477</v>
      </c>
      <c r="D1630" s="56" t="s">
        <v>4097</v>
      </c>
      <c r="F1630" s="88" t="s">
        <v>5617</v>
      </c>
      <c r="G1630" s="88" t="s">
        <v>7242</v>
      </c>
      <c r="H1630" s="141">
        <v>5025628</v>
      </c>
      <c r="I1630" s="88" t="s">
        <v>4687</v>
      </c>
      <c r="J1630" s="172">
        <v>30985</v>
      </c>
      <c r="K1630" s="142" t="s">
        <v>10293</v>
      </c>
      <c r="O1630" s="41">
        <v>72</v>
      </c>
      <c r="P1630" s="41">
        <v>72</v>
      </c>
      <c r="Q1630" s="49" t="s">
        <v>10630</v>
      </c>
      <c r="R1630" s="49" t="s">
        <v>10946</v>
      </c>
      <c r="S1630" s="141" t="s">
        <v>12111</v>
      </c>
    </row>
    <row r="1631" spans="1:19" ht="28" hidden="1">
      <c r="A1631" s="4">
        <v>1717217739</v>
      </c>
      <c r="B1631" s="45" t="s">
        <v>2469</v>
      </c>
      <c r="C1631" s="20" t="s">
        <v>2477</v>
      </c>
      <c r="D1631" s="56" t="s">
        <v>4098</v>
      </c>
      <c r="F1631" s="88" t="s">
        <v>5618</v>
      </c>
      <c r="G1631" s="88" t="s">
        <v>7243</v>
      </c>
      <c r="H1631" s="141">
        <v>5108421</v>
      </c>
      <c r="I1631" s="88" t="s">
        <v>8781</v>
      </c>
      <c r="J1631" s="172">
        <v>32231</v>
      </c>
      <c r="K1631" s="142" t="s">
        <v>10294</v>
      </c>
      <c r="O1631" s="224">
        <v>106</v>
      </c>
      <c r="P1631" s="41">
        <v>174</v>
      </c>
      <c r="Q1631" s="141" t="s">
        <v>10894</v>
      </c>
      <c r="R1631" s="206" t="s">
        <v>11023</v>
      </c>
      <c r="S1631" s="141" t="s">
        <v>12083</v>
      </c>
    </row>
    <row r="1632" spans="1:19" ht="28" hidden="1">
      <c r="A1632" s="4" t="s">
        <v>2254</v>
      </c>
      <c r="B1632" s="45" t="s">
        <v>2469</v>
      </c>
      <c r="C1632" s="20" t="s">
        <v>2477</v>
      </c>
      <c r="D1632" s="56" t="s">
        <v>4099</v>
      </c>
      <c r="F1632" s="89" t="s">
        <v>5619</v>
      </c>
      <c r="G1632" s="89" t="s">
        <v>7244</v>
      </c>
      <c r="H1632" s="142">
        <v>2211002</v>
      </c>
      <c r="I1632" s="89">
        <v>2162030</v>
      </c>
      <c r="J1632" s="172">
        <v>32227</v>
      </c>
      <c r="K1632" s="142" t="s">
        <v>10295</v>
      </c>
      <c r="O1632" s="48">
        <v>42</v>
      </c>
      <c r="P1632" s="41">
        <v>72</v>
      </c>
      <c r="Q1632" s="141" t="s">
        <v>10574</v>
      </c>
      <c r="R1632" s="49" t="s">
        <v>10946</v>
      </c>
      <c r="S1632" s="141" t="s">
        <v>12112</v>
      </c>
    </row>
    <row r="1633" spans="1:19" hidden="1">
      <c r="A1633" s="4" t="s">
        <v>2255</v>
      </c>
      <c r="B1633" s="45" t="s">
        <v>2469</v>
      </c>
      <c r="C1633" s="20" t="s">
        <v>2477</v>
      </c>
      <c r="D1633" s="56" t="s">
        <v>4100</v>
      </c>
      <c r="F1633" s="88" t="s">
        <v>5620</v>
      </c>
      <c r="G1633" s="88">
        <v>981168570</v>
      </c>
      <c r="H1633" s="141">
        <v>2376781</v>
      </c>
      <c r="I1633" s="88">
        <v>6012696</v>
      </c>
      <c r="J1633" s="172">
        <v>31318</v>
      </c>
      <c r="K1633" s="142" t="s">
        <v>10296</v>
      </c>
      <c r="O1633" s="224">
        <v>174</v>
      </c>
      <c r="P1633" s="41">
        <v>174</v>
      </c>
      <c r="Q1633" s="49" t="s">
        <v>10630</v>
      </c>
      <c r="R1633" s="49" t="s">
        <v>748</v>
      </c>
      <c r="S1633" s="141" t="s">
        <v>12113</v>
      </c>
    </row>
    <row r="1634" spans="1:19" ht="30" hidden="1">
      <c r="A1634" s="4" t="s">
        <v>2256</v>
      </c>
      <c r="B1634" s="45" t="s">
        <v>2469</v>
      </c>
      <c r="C1634" s="20" t="s">
        <v>2477</v>
      </c>
      <c r="D1634" s="56" t="s">
        <v>4101</v>
      </c>
      <c r="F1634" s="88" t="s">
        <v>5621</v>
      </c>
      <c r="G1634" s="88" t="s">
        <v>7245</v>
      </c>
      <c r="H1634" s="141" t="s">
        <v>4687</v>
      </c>
      <c r="I1634" s="88">
        <v>2906002</v>
      </c>
      <c r="J1634" s="172">
        <v>32083</v>
      </c>
      <c r="K1634" s="142" t="s">
        <v>10297</v>
      </c>
      <c r="O1634" s="41">
        <v>72</v>
      </c>
      <c r="P1634" s="41">
        <v>52</v>
      </c>
      <c r="Q1634" s="141" t="s">
        <v>10898</v>
      </c>
      <c r="R1634" s="49" t="s">
        <v>10946</v>
      </c>
      <c r="S1634" s="49" t="s">
        <v>11142</v>
      </c>
    </row>
    <row r="1635" spans="1:19" ht="30" hidden="1">
      <c r="A1635" s="4" t="s">
        <v>2257</v>
      </c>
      <c r="B1635" s="45" t="s">
        <v>2469</v>
      </c>
      <c r="C1635" s="20" t="s">
        <v>2477</v>
      </c>
      <c r="D1635" s="56" t="s">
        <v>4102</v>
      </c>
      <c r="F1635" s="88" t="s">
        <v>5622</v>
      </c>
      <c r="G1635" s="88" t="s">
        <v>7246</v>
      </c>
      <c r="H1635" s="141" t="s">
        <v>7774</v>
      </c>
      <c r="I1635" s="88" t="s">
        <v>8782</v>
      </c>
      <c r="J1635" s="172">
        <v>31621</v>
      </c>
      <c r="K1635" s="142" t="s">
        <v>10298</v>
      </c>
      <c r="O1635" s="41">
        <v>72</v>
      </c>
      <c r="P1635" s="41">
        <v>72</v>
      </c>
      <c r="Q1635" s="56" t="s">
        <v>10567</v>
      </c>
      <c r="R1635" s="56" t="s">
        <v>10961</v>
      </c>
      <c r="S1635" s="49" t="s">
        <v>11142</v>
      </c>
    </row>
    <row r="1636" spans="1:19" ht="42" hidden="1">
      <c r="A1636" s="4" t="s">
        <v>2258</v>
      </c>
      <c r="B1636" s="45" t="s">
        <v>2469</v>
      </c>
      <c r="C1636" s="20" t="s">
        <v>2478</v>
      </c>
      <c r="D1636" s="56" t="s">
        <v>4103</v>
      </c>
      <c r="F1636" s="88" t="s">
        <v>5623</v>
      </c>
      <c r="G1636" s="88" t="s">
        <v>7247</v>
      </c>
      <c r="H1636" s="141">
        <v>2981266</v>
      </c>
      <c r="I1636" s="88" t="s">
        <v>8783</v>
      </c>
      <c r="J1636" s="172">
        <v>33290</v>
      </c>
      <c r="K1636" s="142" t="s">
        <v>10299</v>
      </c>
      <c r="O1636" s="221">
        <v>52</v>
      </c>
      <c r="P1636" s="41">
        <v>52</v>
      </c>
      <c r="Q1636" s="141" t="s">
        <v>10705</v>
      </c>
      <c r="R1636" s="41" t="s">
        <v>24</v>
      </c>
      <c r="S1636" s="141" t="s">
        <v>12114</v>
      </c>
    </row>
    <row r="1637" spans="1:19" ht="28" hidden="1">
      <c r="A1637" s="4">
        <v>1308905106</v>
      </c>
      <c r="B1637" s="45" t="s">
        <v>2469</v>
      </c>
      <c r="C1637" s="20" t="s">
        <v>2478</v>
      </c>
      <c r="D1637" s="56" t="s">
        <v>4104</v>
      </c>
      <c r="F1637" s="88" t="s">
        <v>5624</v>
      </c>
      <c r="G1637" s="88" t="s">
        <v>7248</v>
      </c>
      <c r="H1637" s="141" t="s">
        <v>7775</v>
      </c>
      <c r="I1637" s="88" t="s">
        <v>7248</v>
      </c>
      <c r="J1637" s="172">
        <v>29676</v>
      </c>
      <c r="K1637" s="142" t="s">
        <v>10300</v>
      </c>
      <c r="O1637" s="41">
        <v>136</v>
      </c>
      <c r="P1637" s="41">
        <v>174</v>
      </c>
      <c r="Q1637" s="49" t="s">
        <v>62</v>
      </c>
      <c r="R1637" s="206" t="s">
        <v>139</v>
      </c>
      <c r="S1637" s="141" t="s">
        <v>12115</v>
      </c>
    </row>
    <row r="1638" spans="1:19" hidden="1">
      <c r="A1638" s="26" t="s">
        <v>2259</v>
      </c>
      <c r="B1638" s="45" t="s">
        <v>2470</v>
      </c>
      <c r="C1638" s="56" t="s">
        <v>2478</v>
      </c>
      <c r="D1638" s="56" t="s">
        <v>4105</v>
      </c>
      <c r="F1638" s="90" t="s">
        <v>5625</v>
      </c>
      <c r="G1638" s="123" t="s">
        <v>7249</v>
      </c>
      <c r="H1638" s="143" t="s">
        <v>7776</v>
      </c>
      <c r="I1638" s="26" t="s">
        <v>8784</v>
      </c>
      <c r="J1638" s="177">
        <v>30892</v>
      </c>
      <c r="K1638" s="191" t="s">
        <v>10301</v>
      </c>
      <c r="O1638" s="191"/>
      <c r="P1638" s="41">
        <v>72</v>
      </c>
      <c r="Q1638" s="49" t="s">
        <v>10899</v>
      </c>
      <c r="R1638" s="49" t="s">
        <v>10946</v>
      </c>
      <c r="S1638" s="49" t="s">
        <v>12116</v>
      </c>
    </row>
    <row r="1639" spans="1:19" ht="45" hidden="1">
      <c r="A1639" s="26" t="s">
        <v>2260</v>
      </c>
      <c r="B1639" s="45" t="s">
        <v>2470</v>
      </c>
      <c r="C1639" s="56" t="s">
        <v>2478</v>
      </c>
      <c r="D1639" s="56" t="s">
        <v>4106</v>
      </c>
      <c r="F1639" s="91" t="s">
        <v>5626</v>
      </c>
      <c r="G1639" s="88" t="s">
        <v>7250</v>
      </c>
      <c r="H1639" s="143" t="s">
        <v>7777</v>
      </c>
      <c r="I1639" s="121" t="s">
        <v>8785</v>
      </c>
      <c r="J1639" s="172">
        <v>32014</v>
      </c>
      <c r="K1639" s="191" t="s">
        <v>10302</v>
      </c>
      <c r="O1639" s="191"/>
      <c r="P1639" s="41">
        <v>72</v>
      </c>
      <c r="Q1639" s="49" t="s">
        <v>10642</v>
      </c>
      <c r="R1639" s="49" t="s">
        <v>10946</v>
      </c>
      <c r="S1639" s="49" t="s">
        <v>12117</v>
      </c>
    </row>
    <row r="1640" spans="1:19" hidden="1">
      <c r="A1640" s="26" t="s">
        <v>2261</v>
      </c>
      <c r="B1640" s="45" t="s">
        <v>2470</v>
      </c>
      <c r="C1640" s="56" t="s">
        <v>2477</v>
      </c>
      <c r="D1640" s="56" t="s">
        <v>4107</v>
      </c>
      <c r="F1640" s="92" t="s">
        <v>5627</v>
      </c>
      <c r="G1640" s="88" t="s">
        <v>7251</v>
      </c>
      <c r="H1640" s="143" t="s">
        <v>4687</v>
      </c>
      <c r="I1640" s="121">
        <v>2598292</v>
      </c>
      <c r="J1640" s="172">
        <v>26312</v>
      </c>
      <c r="K1640" s="191" t="s">
        <v>10303</v>
      </c>
      <c r="O1640" s="191"/>
      <c r="P1640" s="41">
        <v>72</v>
      </c>
      <c r="Q1640" s="49" t="s">
        <v>10900</v>
      </c>
      <c r="R1640" s="49" t="s">
        <v>135</v>
      </c>
      <c r="S1640" s="49" t="s">
        <v>4687</v>
      </c>
    </row>
    <row r="1641" spans="1:19" hidden="1">
      <c r="A1641" s="26" t="s">
        <v>2262</v>
      </c>
      <c r="B1641" s="45" t="s">
        <v>2470</v>
      </c>
      <c r="C1641" s="56" t="s">
        <v>2477</v>
      </c>
      <c r="D1641" s="56" t="s">
        <v>4108</v>
      </c>
      <c r="F1641" s="92" t="s">
        <v>5628</v>
      </c>
      <c r="G1641" s="88" t="s">
        <v>7252</v>
      </c>
      <c r="H1641" s="143" t="s">
        <v>7778</v>
      </c>
      <c r="I1641" s="121" t="s">
        <v>8786</v>
      </c>
      <c r="J1641" s="172">
        <v>31297</v>
      </c>
      <c r="K1641" s="191" t="s">
        <v>10304</v>
      </c>
      <c r="O1641" s="191"/>
      <c r="P1641" s="41">
        <v>72</v>
      </c>
      <c r="Q1641" s="49" t="s">
        <v>98</v>
      </c>
      <c r="R1641" s="49" t="s">
        <v>10950</v>
      </c>
      <c r="S1641" s="49" t="s">
        <v>12118</v>
      </c>
    </row>
    <row r="1642" spans="1:19" ht="30" hidden="1">
      <c r="A1642" s="26" t="s">
        <v>2263</v>
      </c>
      <c r="B1642" s="45" t="s">
        <v>2470</v>
      </c>
      <c r="C1642" s="56" t="s">
        <v>2477</v>
      </c>
      <c r="D1642" s="56" t="s">
        <v>4109</v>
      </c>
      <c r="F1642" s="92" t="s">
        <v>5629</v>
      </c>
      <c r="G1642" s="88" t="s">
        <v>7253</v>
      </c>
      <c r="H1642" s="143">
        <v>2573119</v>
      </c>
      <c r="I1642" s="121">
        <v>2882044</v>
      </c>
      <c r="J1642" s="172">
        <v>32562</v>
      </c>
      <c r="K1642" s="191" t="s">
        <v>10305</v>
      </c>
      <c r="O1642" s="191"/>
      <c r="P1642" s="41">
        <v>72</v>
      </c>
      <c r="Q1642" s="49" t="s">
        <v>10879</v>
      </c>
      <c r="R1642" s="49" t="s">
        <v>10946</v>
      </c>
      <c r="S1642" s="49" t="s">
        <v>12119</v>
      </c>
    </row>
    <row r="1643" spans="1:19" ht="45" hidden="1">
      <c r="A1643" s="26" t="s">
        <v>2264</v>
      </c>
      <c r="B1643" s="45" t="s">
        <v>2470</v>
      </c>
      <c r="C1643" s="56" t="s">
        <v>2477</v>
      </c>
      <c r="D1643" s="56" t="s">
        <v>4110</v>
      </c>
      <c r="F1643" s="92" t="s">
        <v>5630</v>
      </c>
      <c r="G1643" s="88" t="s">
        <v>7254</v>
      </c>
      <c r="H1643" s="143" t="s">
        <v>7779</v>
      </c>
      <c r="I1643" s="121" t="s">
        <v>8787</v>
      </c>
      <c r="J1643" s="172">
        <v>32212</v>
      </c>
      <c r="K1643" s="191" t="s">
        <v>10306</v>
      </c>
      <c r="O1643" s="191"/>
      <c r="P1643" s="41">
        <v>52</v>
      </c>
      <c r="Q1643" s="49" t="s">
        <v>10879</v>
      </c>
      <c r="R1643" s="49" t="s">
        <v>10946</v>
      </c>
      <c r="S1643" s="49" t="s">
        <v>12117</v>
      </c>
    </row>
    <row r="1644" spans="1:19" hidden="1">
      <c r="A1644" s="26" t="s">
        <v>2265</v>
      </c>
      <c r="B1644" s="45" t="s">
        <v>2470</v>
      </c>
      <c r="C1644" s="56" t="s">
        <v>2477</v>
      </c>
      <c r="D1644" s="56" t="s">
        <v>4111</v>
      </c>
      <c r="F1644" s="92" t="s">
        <v>5631</v>
      </c>
      <c r="G1644" s="88" t="s">
        <v>7255</v>
      </c>
      <c r="H1644" s="143" t="s">
        <v>7780</v>
      </c>
      <c r="I1644" s="121" t="s">
        <v>8788</v>
      </c>
      <c r="J1644" s="172">
        <v>32727</v>
      </c>
      <c r="K1644" s="191" t="s">
        <v>10307</v>
      </c>
      <c r="O1644" s="191"/>
      <c r="P1644" s="41">
        <v>72</v>
      </c>
      <c r="Q1644" s="49" t="s">
        <v>10630</v>
      </c>
      <c r="R1644" s="49" t="s">
        <v>10946</v>
      </c>
      <c r="S1644" s="49" t="s">
        <v>33</v>
      </c>
    </row>
    <row r="1645" spans="1:19" hidden="1">
      <c r="A1645" s="26" t="s">
        <v>2266</v>
      </c>
      <c r="B1645" s="45" t="s">
        <v>2470</v>
      </c>
      <c r="C1645" s="56" t="s">
        <v>2477</v>
      </c>
      <c r="D1645" s="56" t="s">
        <v>4112</v>
      </c>
      <c r="F1645" s="92" t="s">
        <v>5632</v>
      </c>
      <c r="G1645" s="88" t="s">
        <v>7256</v>
      </c>
      <c r="H1645" s="143">
        <v>2175848</v>
      </c>
      <c r="I1645" s="121" t="s">
        <v>8789</v>
      </c>
      <c r="J1645" s="172">
        <v>30579</v>
      </c>
      <c r="K1645" s="191" t="s">
        <v>10308</v>
      </c>
      <c r="O1645" s="191"/>
      <c r="P1645" s="41">
        <v>72</v>
      </c>
      <c r="Q1645" s="49" t="s">
        <v>10524</v>
      </c>
      <c r="R1645" s="49" t="s">
        <v>10950</v>
      </c>
      <c r="S1645" s="49" t="s">
        <v>12120</v>
      </c>
    </row>
    <row r="1646" spans="1:19" ht="30" hidden="1">
      <c r="A1646" s="27" t="s">
        <v>2267</v>
      </c>
      <c r="B1646" s="45" t="s">
        <v>2470</v>
      </c>
      <c r="C1646" s="56" t="s">
        <v>2477</v>
      </c>
      <c r="D1646" s="56" t="s">
        <v>4113</v>
      </c>
      <c r="F1646" s="92" t="s">
        <v>5633</v>
      </c>
      <c r="G1646" s="88" t="s">
        <v>7257</v>
      </c>
      <c r="H1646" s="143">
        <v>2977741</v>
      </c>
      <c r="I1646" s="121">
        <v>2201009</v>
      </c>
      <c r="J1646" s="172">
        <v>27411</v>
      </c>
      <c r="K1646" s="191" t="s">
        <v>10309</v>
      </c>
      <c r="O1646" s="51"/>
      <c r="P1646" s="41">
        <v>72</v>
      </c>
      <c r="Q1646" s="49" t="s">
        <v>39</v>
      </c>
      <c r="R1646" s="49" t="s">
        <v>10950</v>
      </c>
      <c r="S1646" s="49" t="s">
        <v>12121</v>
      </c>
    </row>
    <row r="1647" spans="1:19" ht="30" hidden="1">
      <c r="A1647" s="28" t="s">
        <v>2268</v>
      </c>
      <c r="B1647" s="45" t="s">
        <v>2470</v>
      </c>
      <c r="C1647" s="56" t="s">
        <v>2478</v>
      </c>
      <c r="D1647" s="56" t="s">
        <v>4114</v>
      </c>
      <c r="F1647" s="92" t="s">
        <v>5634</v>
      </c>
      <c r="G1647" s="88" t="s">
        <v>2268</v>
      </c>
      <c r="H1647" s="143">
        <v>3920618</v>
      </c>
      <c r="I1647" s="121" t="s">
        <v>4687</v>
      </c>
      <c r="J1647" s="172">
        <v>26991</v>
      </c>
      <c r="K1647" s="191" t="s">
        <v>10310</v>
      </c>
      <c r="O1647" s="51"/>
      <c r="P1647" s="41">
        <v>72</v>
      </c>
      <c r="Q1647" s="49" t="s">
        <v>10810</v>
      </c>
      <c r="R1647" s="49" t="s">
        <v>10946</v>
      </c>
      <c r="S1647" s="49" t="s">
        <v>4687</v>
      </c>
    </row>
    <row r="1648" spans="1:19" ht="30" hidden="1">
      <c r="A1648" s="28" t="s">
        <v>2269</v>
      </c>
      <c r="B1648" s="45" t="s">
        <v>2470</v>
      </c>
      <c r="C1648" s="56" t="s">
        <v>2477</v>
      </c>
      <c r="D1648" s="56" t="s">
        <v>4115</v>
      </c>
      <c r="F1648" s="92" t="s">
        <v>5635</v>
      </c>
      <c r="G1648" s="88" t="s">
        <v>7258</v>
      </c>
      <c r="H1648" s="143" t="s">
        <v>4687</v>
      </c>
      <c r="I1648" s="121" t="s">
        <v>8790</v>
      </c>
      <c r="J1648" s="172">
        <v>32229</v>
      </c>
      <c r="K1648" s="191" t="s">
        <v>10311</v>
      </c>
      <c r="O1648" s="51"/>
      <c r="P1648" s="41">
        <v>72</v>
      </c>
      <c r="Q1648" s="49" t="s">
        <v>10879</v>
      </c>
      <c r="R1648" s="49" t="s">
        <v>10946</v>
      </c>
      <c r="S1648" s="49" t="s">
        <v>12122</v>
      </c>
    </row>
    <row r="1649" spans="1:19" ht="28" hidden="1">
      <c r="A1649" s="28" t="s">
        <v>2270</v>
      </c>
      <c r="B1649" s="45" t="s">
        <v>2470</v>
      </c>
      <c r="C1649" s="56" t="s">
        <v>2477</v>
      </c>
      <c r="D1649" s="56" t="s">
        <v>4116</v>
      </c>
      <c r="F1649" s="92" t="s">
        <v>5636</v>
      </c>
      <c r="G1649" s="88" t="s">
        <v>7259</v>
      </c>
      <c r="H1649" s="143">
        <v>2822598</v>
      </c>
      <c r="I1649" s="121" t="s">
        <v>8791</v>
      </c>
      <c r="J1649" s="172">
        <v>32760</v>
      </c>
      <c r="K1649" s="191" t="s">
        <v>10312</v>
      </c>
      <c r="O1649" s="51"/>
      <c r="P1649" s="41">
        <v>72</v>
      </c>
      <c r="Q1649" s="49" t="s">
        <v>10630</v>
      </c>
      <c r="R1649" s="49" t="s">
        <v>10946</v>
      </c>
      <c r="S1649" s="49" t="s">
        <v>12123</v>
      </c>
    </row>
    <row r="1650" spans="1:19" ht="30" hidden="1">
      <c r="A1650" s="28" t="s">
        <v>2271</v>
      </c>
      <c r="B1650" s="45" t="s">
        <v>2470</v>
      </c>
      <c r="C1650" s="56" t="s">
        <v>2477</v>
      </c>
      <c r="D1650" s="56" t="s">
        <v>4117</v>
      </c>
      <c r="F1650" s="92" t="s">
        <v>5637</v>
      </c>
      <c r="G1650" s="88" t="s">
        <v>7260</v>
      </c>
      <c r="H1650" s="143" t="s">
        <v>7781</v>
      </c>
      <c r="I1650" s="121" t="s">
        <v>8792</v>
      </c>
      <c r="J1650" s="172">
        <v>31291</v>
      </c>
      <c r="K1650" s="191" t="s">
        <v>10313</v>
      </c>
      <c r="O1650" s="51"/>
      <c r="P1650" s="41">
        <v>174</v>
      </c>
      <c r="Q1650" s="49" t="s">
        <v>10716</v>
      </c>
      <c r="R1650" s="49" t="s">
        <v>11024</v>
      </c>
      <c r="S1650" s="49" t="s">
        <v>12124</v>
      </c>
    </row>
    <row r="1651" spans="1:19" ht="30" hidden="1">
      <c r="A1651" s="28" t="s">
        <v>2272</v>
      </c>
      <c r="B1651" s="45" t="s">
        <v>2470</v>
      </c>
      <c r="C1651" s="56" t="s">
        <v>2477</v>
      </c>
      <c r="D1651" s="56" t="s">
        <v>4118</v>
      </c>
      <c r="F1651" s="92" t="s">
        <v>5638</v>
      </c>
      <c r="G1651" s="88" t="s">
        <v>7261</v>
      </c>
      <c r="H1651" s="143">
        <v>2570272</v>
      </c>
      <c r="I1651" s="121">
        <v>2268661</v>
      </c>
      <c r="J1651" s="172">
        <v>30834</v>
      </c>
      <c r="K1651" s="191" t="s">
        <v>10314</v>
      </c>
      <c r="O1651" s="51"/>
      <c r="P1651" s="41">
        <v>174</v>
      </c>
      <c r="Q1651" s="49" t="s">
        <v>10894</v>
      </c>
      <c r="R1651" s="49" t="s">
        <v>11023</v>
      </c>
      <c r="S1651" s="49" t="s">
        <v>12124</v>
      </c>
    </row>
    <row r="1652" spans="1:19" ht="45" hidden="1">
      <c r="A1652" s="28" t="s">
        <v>2273</v>
      </c>
      <c r="B1652" s="45" t="s">
        <v>2470</v>
      </c>
      <c r="C1652" s="56" t="s">
        <v>2478</v>
      </c>
      <c r="D1652" s="56" t="s">
        <v>4119</v>
      </c>
      <c r="F1652" s="92" t="s">
        <v>5639</v>
      </c>
      <c r="G1652" s="88" t="s">
        <v>7262</v>
      </c>
      <c r="H1652" s="143">
        <v>6039708</v>
      </c>
      <c r="I1652" s="121" t="s">
        <v>8793</v>
      </c>
      <c r="J1652" s="172">
        <v>29989</v>
      </c>
      <c r="K1652" s="191" t="s">
        <v>10315</v>
      </c>
      <c r="O1652" s="51"/>
      <c r="P1652" s="41">
        <v>72</v>
      </c>
      <c r="Q1652" s="49" t="s">
        <v>357</v>
      </c>
      <c r="R1652" s="49" t="s">
        <v>10946</v>
      </c>
      <c r="S1652" s="49" t="s">
        <v>12125</v>
      </c>
    </row>
    <row r="1653" spans="1:19" ht="28" hidden="1">
      <c r="A1653" s="28" t="s">
        <v>2274</v>
      </c>
      <c r="B1653" s="45" t="s">
        <v>2470</v>
      </c>
      <c r="C1653" s="56" t="s">
        <v>2477</v>
      </c>
      <c r="D1653" s="56" t="s">
        <v>4120</v>
      </c>
      <c r="F1653" s="92" t="s">
        <v>5640</v>
      </c>
      <c r="G1653" s="88" t="s">
        <v>7263</v>
      </c>
      <c r="H1653" s="143">
        <v>2087477</v>
      </c>
      <c r="I1653" s="121" t="s">
        <v>8794</v>
      </c>
      <c r="J1653" s="172">
        <v>27936</v>
      </c>
      <c r="K1653" s="191" t="s">
        <v>10316</v>
      </c>
      <c r="O1653" s="51"/>
      <c r="P1653" s="41">
        <v>72</v>
      </c>
      <c r="Q1653" s="49" t="s">
        <v>42</v>
      </c>
      <c r="R1653" s="41" t="s">
        <v>24</v>
      </c>
      <c r="S1653" s="49" t="s">
        <v>12126</v>
      </c>
    </row>
    <row r="1654" spans="1:19" hidden="1">
      <c r="A1654" s="28" t="s">
        <v>2275</v>
      </c>
      <c r="B1654" s="45" t="s">
        <v>2470</v>
      </c>
      <c r="C1654" s="56" t="s">
        <v>2477</v>
      </c>
      <c r="D1654" s="56" t="s">
        <v>4121</v>
      </c>
      <c r="F1654" s="92" t="s">
        <v>5641</v>
      </c>
      <c r="G1654" s="88" t="s">
        <v>7264</v>
      </c>
      <c r="H1654" s="143" t="s">
        <v>7782</v>
      </c>
      <c r="I1654" s="121" t="s">
        <v>8795</v>
      </c>
      <c r="J1654" s="172">
        <v>31031</v>
      </c>
      <c r="K1654" s="191" t="s">
        <v>10317</v>
      </c>
      <c r="O1654" s="51"/>
      <c r="P1654" s="41">
        <v>72</v>
      </c>
      <c r="Q1654" s="49" t="s">
        <v>98</v>
      </c>
      <c r="R1654" s="49" t="s">
        <v>10946</v>
      </c>
      <c r="S1654" s="49" t="s">
        <v>12127</v>
      </c>
    </row>
    <row r="1655" spans="1:19" ht="30" hidden="1">
      <c r="A1655" s="28" t="s">
        <v>2276</v>
      </c>
      <c r="B1655" s="45" t="s">
        <v>2470</v>
      </c>
      <c r="C1655" s="56" t="s">
        <v>2477</v>
      </c>
      <c r="D1655" s="56" t="s">
        <v>4122</v>
      </c>
      <c r="F1655" s="92" t="s">
        <v>5642</v>
      </c>
      <c r="G1655" s="88" t="s">
        <v>7265</v>
      </c>
      <c r="H1655" s="143">
        <v>6040679</v>
      </c>
      <c r="I1655" s="121" t="s">
        <v>8796</v>
      </c>
      <c r="J1655" s="172">
        <v>28338</v>
      </c>
      <c r="K1655" s="191" t="s">
        <v>10318</v>
      </c>
      <c r="O1655" s="51"/>
      <c r="P1655" s="41">
        <v>72</v>
      </c>
      <c r="Q1655" s="49" t="s">
        <v>841</v>
      </c>
      <c r="R1655" s="49" t="s">
        <v>10947</v>
      </c>
      <c r="S1655" s="49" t="s">
        <v>46</v>
      </c>
    </row>
    <row r="1656" spans="1:19" hidden="1">
      <c r="A1656" s="29" t="s">
        <v>2277</v>
      </c>
      <c r="B1656" s="45" t="s">
        <v>2470</v>
      </c>
      <c r="C1656" s="56" t="s">
        <v>2477</v>
      </c>
      <c r="D1656" s="56" t="s">
        <v>4123</v>
      </c>
      <c r="F1656" s="92" t="s">
        <v>5643</v>
      </c>
      <c r="G1656" s="88" t="s">
        <v>7266</v>
      </c>
      <c r="H1656" s="143" t="s">
        <v>7783</v>
      </c>
      <c r="I1656" s="121" t="s">
        <v>8797</v>
      </c>
      <c r="J1656" s="172">
        <v>27996</v>
      </c>
      <c r="K1656" s="191" t="s">
        <v>10319</v>
      </c>
      <c r="O1656" s="51"/>
      <c r="P1656" s="41">
        <v>72</v>
      </c>
      <c r="Q1656" s="49" t="s">
        <v>10796</v>
      </c>
      <c r="R1656" s="49" t="s">
        <v>11013</v>
      </c>
      <c r="S1656" s="49" t="s">
        <v>46</v>
      </c>
    </row>
    <row r="1657" spans="1:19" ht="30" hidden="1">
      <c r="A1657" s="28" t="s">
        <v>2278</v>
      </c>
      <c r="B1657" s="45" t="s">
        <v>2470</v>
      </c>
      <c r="C1657" s="56" t="s">
        <v>2478</v>
      </c>
      <c r="D1657" s="56" t="s">
        <v>4124</v>
      </c>
      <c r="F1657" s="92" t="s">
        <v>5644</v>
      </c>
      <c r="G1657" s="88" t="s">
        <v>7267</v>
      </c>
      <c r="H1657" s="143" t="s">
        <v>7784</v>
      </c>
      <c r="I1657" s="121" t="s">
        <v>8798</v>
      </c>
      <c r="J1657" s="172">
        <v>32039</v>
      </c>
      <c r="K1657" s="191" t="s">
        <v>10320</v>
      </c>
      <c r="O1657" s="51"/>
      <c r="P1657" s="41">
        <v>174</v>
      </c>
      <c r="Q1657" s="50" t="s">
        <v>10645</v>
      </c>
      <c r="R1657" s="49" t="s">
        <v>11023</v>
      </c>
      <c r="S1657" s="49" t="s">
        <v>11296</v>
      </c>
    </row>
    <row r="1658" spans="1:19" ht="30" hidden="1">
      <c r="A1658" s="28" t="s">
        <v>2279</v>
      </c>
      <c r="B1658" s="45" t="s">
        <v>2470</v>
      </c>
      <c r="C1658" s="56" t="s">
        <v>2477</v>
      </c>
      <c r="D1658" s="56" t="s">
        <v>4125</v>
      </c>
      <c r="F1658" s="92" t="s">
        <v>5645</v>
      </c>
      <c r="G1658" s="88" t="s">
        <v>7268</v>
      </c>
      <c r="H1658" s="143">
        <v>6024083</v>
      </c>
      <c r="I1658" s="121">
        <v>2867028</v>
      </c>
      <c r="J1658" s="172">
        <v>29581</v>
      </c>
      <c r="K1658" s="191" t="s">
        <v>10321</v>
      </c>
      <c r="O1658" s="51"/>
      <c r="P1658" s="41">
        <v>72</v>
      </c>
      <c r="Q1658" s="49" t="s">
        <v>10890</v>
      </c>
      <c r="R1658" s="49" t="s">
        <v>10946</v>
      </c>
      <c r="S1658" s="49" t="s">
        <v>12128</v>
      </c>
    </row>
    <row r="1659" spans="1:19" hidden="1">
      <c r="A1659" s="28" t="s">
        <v>2280</v>
      </c>
      <c r="B1659" s="45" t="s">
        <v>2470</v>
      </c>
      <c r="C1659" s="56" t="s">
        <v>2477</v>
      </c>
      <c r="D1659" s="56" t="s">
        <v>4126</v>
      </c>
      <c r="F1659" s="92" t="s">
        <v>5646</v>
      </c>
      <c r="G1659" s="88" t="s">
        <v>7269</v>
      </c>
      <c r="H1659" s="143" t="s">
        <v>7785</v>
      </c>
      <c r="I1659" s="121" t="s">
        <v>8799</v>
      </c>
      <c r="J1659" s="172">
        <v>27950</v>
      </c>
      <c r="K1659" s="191" t="s">
        <v>10322</v>
      </c>
      <c r="O1659" s="51"/>
      <c r="P1659" s="41">
        <v>72</v>
      </c>
      <c r="Q1659" s="49" t="s">
        <v>10586</v>
      </c>
      <c r="R1659" s="49" t="s">
        <v>10946</v>
      </c>
      <c r="S1659" s="49" t="s">
        <v>165</v>
      </c>
    </row>
    <row r="1660" spans="1:19" hidden="1">
      <c r="A1660" s="28" t="s">
        <v>2281</v>
      </c>
      <c r="B1660" s="45" t="s">
        <v>2470</v>
      </c>
      <c r="C1660" s="56" t="s">
        <v>2477</v>
      </c>
      <c r="D1660" s="56" t="s">
        <v>4127</v>
      </c>
      <c r="F1660" s="92" t="s">
        <v>5647</v>
      </c>
      <c r="G1660" s="88" t="s">
        <v>7270</v>
      </c>
      <c r="H1660" s="143" t="s">
        <v>7786</v>
      </c>
      <c r="I1660" s="121" t="s">
        <v>8800</v>
      </c>
      <c r="J1660" s="172">
        <v>28388</v>
      </c>
      <c r="K1660" s="191" t="s">
        <v>10323</v>
      </c>
      <c r="O1660" s="51"/>
      <c r="P1660" s="41">
        <v>72</v>
      </c>
      <c r="Q1660" s="49" t="s">
        <v>10586</v>
      </c>
      <c r="R1660" s="49" t="s">
        <v>10946</v>
      </c>
      <c r="S1660" s="49" t="s">
        <v>12129</v>
      </c>
    </row>
    <row r="1661" spans="1:19" hidden="1">
      <c r="A1661" s="28" t="s">
        <v>2282</v>
      </c>
      <c r="B1661" s="45" t="s">
        <v>2470</v>
      </c>
      <c r="C1661" s="56" t="s">
        <v>2477</v>
      </c>
      <c r="D1661" s="56" t="s">
        <v>4128</v>
      </c>
      <c r="F1661" s="92" t="s">
        <v>5648</v>
      </c>
      <c r="G1661" s="88" t="s">
        <v>7271</v>
      </c>
      <c r="H1661" s="143" t="s">
        <v>7787</v>
      </c>
      <c r="I1661" s="121">
        <v>2693806</v>
      </c>
      <c r="J1661" s="172">
        <v>27637</v>
      </c>
      <c r="K1661" s="191" t="s">
        <v>10324</v>
      </c>
      <c r="O1661" s="51"/>
      <c r="P1661" s="41">
        <v>72</v>
      </c>
      <c r="Q1661" s="49" t="s">
        <v>10796</v>
      </c>
      <c r="R1661" s="49" t="s">
        <v>11013</v>
      </c>
      <c r="S1661" s="49" t="s">
        <v>46</v>
      </c>
    </row>
    <row r="1662" spans="1:19" hidden="1">
      <c r="A1662" s="28" t="s">
        <v>2283</v>
      </c>
      <c r="B1662" s="45" t="s">
        <v>2470</v>
      </c>
      <c r="C1662" s="56" t="s">
        <v>2477</v>
      </c>
      <c r="D1662" s="56" t="s">
        <v>4129</v>
      </c>
      <c r="F1662" s="92" t="s">
        <v>5649</v>
      </c>
      <c r="G1662" s="88" t="s">
        <v>7272</v>
      </c>
      <c r="H1662" s="143">
        <v>2344196</v>
      </c>
      <c r="I1662" s="121">
        <v>45115100</v>
      </c>
      <c r="J1662" s="172">
        <v>29715</v>
      </c>
      <c r="K1662" s="191" t="s">
        <v>10325</v>
      </c>
      <c r="O1662" s="51"/>
      <c r="P1662" s="41">
        <v>72</v>
      </c>
      <c r="Q1662" s="49" t="s">
        <v>98</v>
      </c>
      <c r="R1662" s="49" t="s">
        <v>10946</v>
      </c>
      <c r="S1662" s="49" t="s">
        <v>4687</v>
      </c>
    </row>
    <row r="1663" spans="1:19" hidden="1">
      <c r="A1663" s="28" t="s">
        <v>2284</v>
      </c>
      <c r="B1663" s="45" t="s">
        <v>2470</v>
      </c>
      <c r="C1663" s="56" t="s">
        <v>2478</v>
      </c>
      <c r="D1663" s="56" t="s">
        <v>4130</v>
      </c>
      <c r="F1663" s="92" t="s">
        <v>5650</v>
      </c>
      <c r="G1663" s="88" t="s">
        <v>7273</v>
      </c>
      <c r="H1663" s="143" t="s">
        <v>7788</v>
      </c>
      <c r="I1663" s="121" t="s">
        <v>8801</v>
      </c>
      <c r="J1663" s="172">
        <v>26946</v>
      </c>
      <c r="K1663" s="191" t="s">
        <v>10326</v>
      </c>
      <c r="O1663" s="51"/>
      <c r="P1663" s="41">
        <v>174</v>
      </c>
      <c r="Q1663" s="49" t="s">
        <v>10901</v>
      </c>
      <c r="R1663" s="49" t="s">
        <v>11023</v>
      </c>
      <c r="S1663" s="49" t="s">
        <v>12130</v>
      </c>
    </row>
    <row r="1664" spans="1:19" hidden="1">
      <c r="A1664" s="28" t="s">
        <v>2285</v>
      </c>
      <c r="B1664" s="45" t="s">
        <v>2470</v>
      </c>
      <c r="C1664" s="56" t="s">
        <v>2477</v>
      </c>
      <c r="D1664" s="56" t="s">
        <v>4131</v>
      </c>
      <c r="F1664" s="92" t="s">
        <v>5651</v>
      </c>
      <c r="G1664" s="88" t="s">
        <v>7274</v>
      </c>
      <c r="H1664" s="143">
        <v>6035425</v>
      </c>
      <c r="I1664" s="121"/>
      <c r="J1664" s="172">
        <v>31893</v>
      </c>
      <c r="K1664" s="191" t="s">
        <v>10327</v>
      </c>
      <c r="O1664" s="51"/>
      <c r="P1664" s="41">
        <v>72</v>
      </c>
      <c r="Q1664" s="49" t="s">
        <v>10630</v>
      </c>
      <c r="R1664" s="49" t="s">
        <v>10946</v>
      </c>
      <c r="S1664" s="49" t="s">
        <v>11263</v>
      </c>
    </row>
    <row r="1665" spans="1:19" hidden="1">
      <c r="A1665" s="28" t="s">
        <v>2286</v>
      </c>
      <c r="B1665" s="45" t="s">
        <v>2470</v>
      </c>
      <c r="C1665" s="56" t="s">
        <v>2477</v>
      </c>
      <c r="D1665" s="56" t="s">
        <v>4132</v>
      </c>
      <c r="F1665" s="92" t="s">
        <v>5652</v>
      </c>
      <c r="G1665" s="88" t="s">
        <v>7275</v>
      </c>
      <c r="H1665" s="143">
        <v>42753226</v>
      </c>
      <c r="I1665" s="121">
        <v>6050835</v>
      </c>
      <c r="J1665" s="172">
        <v>31594</v>
      </c>
      <c r="K1665" s="191" t="s">
        <v>10328</v>
      </c>
      <c r="O1665" s="51"/>
      <c r="P1665" s="41">
        <v>72</v>
      </c>
      <c r="Q1665" s="49" t="s">
        <v>10630</v>
      </c>
      <c r="R1665" s="49" t="s">
        <v>10946</v>
      </c>
      <c r="S1665" s="49" t="s">
        <v>12131</v>
      </c>
    </row>
    <row r="1666" spans="1:19" ht="30" hidden="1">
      <c r="A1666" s="28" t="s">
        <v>2287</v>
      </c>
      <c r="B1666" s="45" t="s">
        <v>2470</v>
      </c>
      <c r="C1666" s="56" t="s">
        <v>2478</v>
      </c>
      <c r="D1666" s="56" t="s">
        <v>4133</v>
      </c>
      <c r="F1666" s="92" t="s">
        <v>5653</v>
      </c>
      <c r="G1666" s="88" t="s">
        <v>7276</v>
      </c>
      <c r="H1666" s="143" t="s">
        <v>7789</v>
      </c>
      <c r="I1666" s="121" t="s">
        <v>8802</v>
      </c>
      <c r="J1666" s="172">
        <v>31630</v>
      </c>
      <c r="K1666" s="191" t="s">
        <v>10329</v>
      </c>
      <c r="O1666" s="51"/>
      <c r="P1666" s="41">
        <v>72</v>
      </c>
      <c r="Q1666" s="49" t="s">
        <v>10548</v>
      </c>
      <c r="R1666" s="49" t="s">
        <v>10950</v>
      </c>
      <c r="S1666" s="49" t="s">
        <v>12132</v>
      </c>
    </row>
    <row r="1667" spans="1:19" ht="45" hidden="1">
      <c r="A1667" s="28" t="s">
        <v>2231</v>
      </c>
      <c r="B1667" s="45" t="s">
        <v>2470</v>
      </c>
      <c r="C1667" s="56" t="s">
        <v>2477</v>
      </c>
      <c r="D1667" s="56" t="s">
        <v>4072</v>
      </c>
      <c r="F1667" s="92" t="s">
        <v>5592</v>
      </c>
      <c r="G1667" s="88" t="s">
        <v>7221</v>
      </c>
      <c r="H1667" s="143" t="s">
        <v>7790</v>
      </c>
      <c r="I1667" s="121" t="s">
        <v>8803</v>
      </c>
      <c r="J1667" s="172">
        <v>26528</v>
      </c>
      <c r="K1667" s="191" t="s">
        <v>10268</v>
      </c>
      <c r="O1667" s="51"/>
      <c r="P1667" s="41">
        <v>24</v>
      </c>
      <c r="Q1667" s="49" t="s">
        <v>346</v>
      </c>
      <c r="R1667" s="49" t="s">
        <v>11022</v>
      </c>
      <c r="S1667" s="49" t="s">
        <v>12092</v>
      </c>
    </row>
    <row r="1668" spans="1:19" ht="26" hidden="1">
      <c r="A1668" s="30">
        <v>1205644444</v>
      </c>
      <c r="B1668" s="51" t="s">
        <v>2471</v>
      </c>
      <c r="C1668" s="20" t="s">
        <v>2478</v>
      </c>
      <c r="D1668" s="56" t="s">
        <v>4134</v>
      </c>
      <c r="F1668" s="93" t="s">
        <v>5654</v>
      </c>
      <c r="G1668" s="124" t="s">
        <v>7277</v>
      </c>
      <c r="H1668" s="125" t="s">
        <v>4687</v>
      </c>
      <c r="I1668" s="162" t="s">
        <v>4687</v>
      </c>
      <c r="J1668" s="179">
        <v>33580</v>
      </c>
      <c r="K1668" s="163" t="s">
        <v>10330</v>
      </c>
      <c r="O1668" s="224">
        <v>126</v>
      </c>
      <c r="P1668" s="48">
        <v>122</v>
      </c>
      <c r="Q1668" s="194" t="s">
        <v>10637</v>
      </c>
      <c r="R1668" s="194" t="s">
        <v>11025</v>
      </c>
      <c r="S1668" s="194" t="s">
        <v>12133</v>
      </c>
    </row>
    <row r="1669" spans="1:19" ht="26" hidden="1">
      <c r="A1669" s="30" t="s">
        <v>2288</v>
      </c>
      <c r="B1669" s="51" t="s">
        <v>2471</v>
      </c>
      <c r="C1669" s="20" t="s">
        <v>2478</v>
      </c>
      <c r="D1669" s="56" t="s">
        <v>4135</v>
      </c>
      <c r="F1669" s="93" t="s">
        <v>5655</v>
      </c>
      <c r="G1669" s="124" t="s">
        <v>7278</v>
      </c>
      <c r="H1669" s="124" t="s">
        <v>7791</v>
      </c>
      <c r="I1669" s="162" t="s">
        <v>8804</v>
      </c>
      <c r="J1669" s="179">
        <v>32510</v>
      </c>
      <c r="K1669" s="163" t="s">
        <v>10331</v>
      </c>
      <c r="O1669" s="41">
        <v>72</v>
      </c>
      <c r="P1669" s="41">
        <v>72</v>
      </c>
      <c r="Q1669" s="194" t="s">
        <v>343</v>
      </c>
      <c r="R1669" s="194" t="s">
        <v>105</v>
      </c>
      <c r="S1669" s="194" t="s">
        <v>12084</v>
      </c>
    </row>
    <row r="1670" spans="1:19" ht="39" hidden="1">
      <c r="A1670" s="30">
        <v>1103539290</v>
      </c>
      <c r="B1670" s="51" t="s">
        <v>2471</v>
      </c>
      <c r="C1670" s="20" t="s">
        <v>2477</v>
      </c>
      <c r="D1670" s="56" t="s">
        <v>4136</v>
      </c>
      <c r="F1670" s="93" t="s">
        <v>5656</v>
      </c>
      <c r="G1670" s="124" t="s">
        <v>7279</v>
      </c>
      <c r="H1670" s="124" t="s">
        <v>7792</v>
      </c>
      <c r="I1670" s="162" t="s">
        <v>8805</v>
      </c>
      <c r="J1670" s="179">
        <v>28722</v>
      </c>
      <c r="K1670" s="163" t="s">
        <v>10332</v>
      </c>
      <c r="O1670" s="163">
        <v>109</v>
      </c>
      <c r="P1670" s="48">
        <v>421</v>
      </c>
      <c r="Q1670" s="194" t="s">
        <v>48</v>
      </c>
      <c r="R1670" s="194" t="s">
        <v>11021</v>
      </c>
      <c r="S1670" s="194" t="s">
        <v>12134</v>
      </c>
    </row>
    <row r="1671" spans="1:19" ht="26" hidden="1">
      <c r="A1671" s="30">
        <v>1104023666</v>
      </c>
      <c r="B1671" s="51" t="s">
        <v>2471</v>
      </c>
      <c r="C1671" s="20" t="s">
        <v>2478</v>
      </c>
      <c r="D1671" s="56" t="s">
        <v>4137</v>
      </c>
      <c r="F1671" s="93" t="s">
        <v>5657</v>
      </c>
      <c r="G1671" s="124" t="s">
        <v>7280</v>
      </c>
      <c r="H1671" s="124" t="s">
        <v>7793</v>
      </c>
      <c r="I1671" s="162" t="s">
        <v>8806</v>
      </c>
      <c r="J1671" s="179">
        <v>30915</v>
      </c>
      <c r="K1671" s="163" t="s">
        <v>10333</v>
      </c>
      <c r="O1671" s="224">
        <v>106</v>
      </c>
      <c r="P1671" s="41">
        <v>52</v>
      </c>
      <c r="Q1671" s="194" t="s">
        <v>596</v>
      </c>
      <c r="R1671" s="194" t="s">
        <v>557</v>
      </c>
      <c r="S1671" s="194" t="s">
        <v>757</v>
      </c>
    </row>
    <row r="1672" spans="1:19" ht="26" hidden="1">
      <c r="A1672" s="30">
        <v>1712990058</v>
      </c>
      <c r="B1672" s="51" t="s">
        <v>2471</v>
      </c>
      <c r="C1672" s="20" t="s">
        <v>2477</v>
      </c>
      <c r="D1672" s="56" t="s">
        <v>4138</v>
      </c>
      <c r="F1672" s="93" t="s">
        <v>5658</v>
      </c>
      <c r="G1672" s="124" t="s">
        <v>7281</v>
      </c>
      <c r="H1672" s="124">
        <v>2212608</v>
      </c>
      <c r="I1672" s="162" t="s">
        <v>8807</v>
      </c>
      <c r="J1672" s="179">
        <v>29634</v>
      </c>
      <c r="K1672" s="163" t="s">
        <v>10334</v>
      </c>
      <c r="O1672" s="224">
        <v>174</v>
      </c>
      <c r="P1672" s="41">
        <v>174</v>
      </c>
      <c r="Q1672" s="194" t="s">
        <v>48</v>
      </c>
      <c r="R1672" s="194" t="s">
        <v>131</v>
      </c>
      <c r="S1672" s="194" t="s">
        <v>12135</v>
      </c>
    </row>
    <row r="1673" spans="1:19" ht="39" hidden="1">
      <c r="A1673" s="30" t="s">
        <v>2289</v>
      </c>
      <c r="B1673" s="51" t="s">
        <v>2471</v>
      </c>
      <c r="C1673" s="20" t="s">
        <v>2477</v>
      </c>
      <c r="D1673" s="56" t="s">
        <v>4139</v>
      </c>
      <c r="F1673" s="93" t="s">
        <v>5659</v>
      </c>
      <c r="G1673" s="124" t="s">
        <v>7282</v>
      </c>
      <c r="H1673" s="124" t="s">
        <v>7794</v>
      </c>
      <c r="I1673" s="162" t="s">
        <v>8808</v>
      </c>
      <c r="J1673" s="179">
        <v>31943</v>
      </c>
      <c r="K1673" s="163" t="s">
        <v>10335</v>
      </c>
      <c r="O1673" s="48">
        <v>42</v>
      </c>
      <c r="P1673" s="41">
        <v>42</v>
      </c>
      <c r="Q1673" s="194" t="s">
        <v>48</v>
      </c>
      <c r="R1673" s="194" t="s">
        <v>11026</v>
      </c>
      <c r="S1673" s="194" t="s">
        <v>12136</v>
      </c>
    </row>
    <row r="1674" spans="1:19" ht="26" hidden="1">
      <c r="A1674" s="30" t="s">
        <v>2290</v>
      </c>
      <c r="B1674" s="51" t="s">
        <v>2471</v>
      </c>
      <c r="C1674" s="20" t="s">
        <v>2477</v>
      </c>
      <c r="D1674" s="56" t="s">
        <v>4140</v>
      </c>
      <c r="F1674" s="93" t="s">
        <v>5660</v>
      </c>
      <c r="G1674" s="124" t="s">
        <v>7283</v>
      </c>
      <c r="H1674" s="124" t="s">
        <v>4687</v>
      </c>
      <c r="I1674" s="162" t="s">
        <v>8809</v>
      </c>
      <c r="J1674" s="179">
        <v>29566</v>
      </c>
      <c r="K1674" s="163" t="s">
        <v>10336</v>
      </c>
      <c r="O1674" s="224">
        <v>1</v>
      </c>
      <c r="P1674" s="41">
        <v>1</v>
      </c>
      <c r="Q1674" s="194" t="s">
        <v>48</v>
      </c>
      <c r="R1674" s="194" t="s">
        <v>100</v>
      </c>
      <c r="S1674" s="194" t="s">
        <v>12137</v>
      </c>
    </row>
    <row r="1675" spans="1:19" ht="39" hidden="1">
      <c r="A1675" s="30">
        <v>1203670755</v>
      </c>
      <c r="B1675" s="51" t="s">
        <v>2471</v>
      </c>
      <c r="C1675" s="20" t="s">
        <v>2478</v>
      </c>
      <c r="D1675" s="56" t="s">
        <v>4141</v>
      </c>
      <c r="F1675" s="93" t="s">
        <v>5661</v>
      </c>
      <c r="G1675" s="124" t="s">
        <v>7284</v>
      </c>
      <c r="H1675" s="124" t="s">
        <v>7795</v>
      </c>
      <c r="I1675" s="162" t="s">
        <v>900</v>
      </c>
      <c r="J1675" s="179">
        <v>28685</v>
      </c>
      <c r="K1675" s="163" t="s">
        <v>10337</v>
      </c>
      <c r="O1675" s="41">
        <v>72</v>
      </c>
      <c r="P1675" s="41">
        <v>72</v>
      </c>
      <c r="Q1675" s="194" t="s">
        <v>10902</v>
      </c>
      <c r="R1675" s="194" t="s">
        <v>97</v>
      </c>
      <c r="S1675" s="194" t="s">
        <v>12138</v>
      </c>
    </row>
    <row r="1676" spans="1:19" ht="39" hidden="1">
      <c r="A1676" s="30" t="s">
        <v>2291</v>
      </c>
      <c r="B1676" s="51" t="s">
        <v>2471</v>
      </c>
      <c r="C1676" s="20" t="s">
        <v>2477</v>
      </c>
      <c r="D1676" s="56" t="s">
        <v>4142</v>
      </c>
      <c r="F1676" s="93" t="s">
        <v>5662</v>
      </c>
      <c r="G1676" s="124" t="s">
        <v>7285</v>
      </c>
      <c r="H1676" s="124" t="s">
        <v>7796</v>
      </c>
      <c r="I1676" s="162" t="s">
        <v>8810</v>
      </c>
      <c r="J1676" s="179">
        <v>30398</v>
      </c>
      <c r="K1676" s="163" t="s">
        <v>10338</v>
      </c>
      <c r="O1676" s="221">
        <v>52</v>
      </c>
      <c r="P1676" s="41">
        <v>52</v>
      </c>
      <c r="Q1676" s="194" t="s">
        <v>10903</v>
      </c>
      <c r="R1676" s="194" t="s">
        <v>101</v>
      </c>
      <c r="S1676" s="194" t="s">
        <v>12139</v>
      </c>
    </row>
    <row r="1677" spans="1:19" ht="39" hidden="1">
      <c r="A1677" s="30" t="s">
        <v>2292</v>
      </c>
      <c r="B1677" s="51" t="s">
        <v>2471</v>
      </c>
      <c r="C1677" s="20" t="s">
        <v>2477</v>
      </c>
      <c r="D1677" s="56" t="s">
        <v>4143</v>
      </c>
      <c r="F1677" s="93" t="s">
        <v>5663</v>
      </c>
      <c r="G1677" s="124" t="s">
        <v>7286</v>
      </c>
      <c r="H1677" s="124" t="s">
        <v>7797</v>
      </c>
      <c r="I1677" s="162" t="s">
        <v>8811</v>
      </c>
      <c r="J1677" s="179">
        <v>30368</v>
      </c>
      <c r="K1677" s="163" t="s">
        <v>10339</v>
      </c>
      <c r="O1677" s="41">
        <v>72</v>
      </c>
      <c r="P1677" s="41">
        <v>72</v>
      </c>
      <c r="Q1677" s="194" t="s">
        <v>10722</v>
      </c>
      <c r="R1677" s="194" t="s">
        <v>10990</v>
      </c>
      <c r="S1677" s="194" t="s">
        <v>12138</v>
      </c>
    </row>
    <row r="1678" spans="1:19" ht="26" hidden="1">
      <c r="A1678" s="30" t="s">
        <v>2293</v>
      </c>
      <c r="B1678" s="51" t="s">
        <v>2471</v>
      </c>
      <c r="C1678" s="20" t="s">
        <v>2477</v>
      </c>
      <c r="D1678" s="56" t="s">
        <v>4144</v>
      </c>
      <c r="F1678" s="93" t="s">
        <v>5664</v>
      </c>
      <c r="G1678" s="124" t="s">
        <v>7287</v>
      </c>
      <c r="H1678" s="124" t="s">
        <v>7798</v>
      </c>
      <c r="I1678" s="162" t="s">
        <v>8812</v>
      </c>
      <c r="J1678" s="179">
        <v>30632</v>
      </c>
      <c r="K1678" s="163" t="s">
        <v>10340</v>
      </c>
      <c r="O1678" s="224">
        <v>1</v>
      </c>
      <c r="P1678" s="41">
        <v>1</v>
      </c>
      <c r="Q1678" s="194" t="s">
        <v>98</v>
      </c>
      <c r="R1678" s="194" t="s">
        <v>10979</v>
      </c>
      <c r="S1678" s="194" t="s">
        <v>12140</v>
      </c>
    </row>
    <row r="1679" spans="1:19" hidden="1">
      <c r="A1679" s="30" t="s">
        <v>2294</v>
      </c>
      <c r="B1679" s="51" t="s">
        <v>2471</v>
      </c>
      <c r="C1679" s="20" t="s">
        <v>2478</v>
      </c>
      <c r="D1679" s="56" t="s">
        <v>4145</v>
      </c>
      <c r="F1679" s="93" t="s">
        <v>5665</v>
      </c>
      <c r="G1679" s="125" t="s">
        <v>7288</v>
      </c>
      <c r="H1679" s="125" t="s">
        <v>4687</v>
      </c>
      <c r="I1679" s="162" t="s">
        <v>8813</v>
      </c>
      <c r="J1679" s="179">
        <v>28964</v>
      </c>
      <c r="K1679" s="163" t="s">
        <v>10341</v>
      </c>
      <c r="O1679" s="41">
        <v>72</v>
      </c>
      <c r="P1679" s="41">
        <v>72</v>
      </c>
      <c r="Q1679" s="194" t="s">
        <v>10904</v>
      </c>
      <c r="R1679" s="194" t="s">
        <v>96</v>
      </c>
      <c r="S1679" s="194" t="s">
        <v>12141</v>
      </c>
    </row>
    <row r="1680" spans="1:19" ht="26" hidden="1">
      <c r="A1680" s="30" t="s">
        <v>2295</v>
      </c>
      <c r="B1680" s="51" t="s">
        <v>2471</v>
      </c>
      <c r="C1680" s="20" t="s">
        <v>2478</v>
      </c>
      <c r="D1680" s="56" t="s">
        <v>4146</v>
      </c>
      <c r="F1680" s="93" t="s">
        <v>5666</v>
      </c>
      <c r="G1680" s="124" t="s">
        <v>7289</v>
      </c>
      <c r="H1680" s="124" t="s">
        <v>7799</v>
      </c>
      <c r="I1680" s="162" t="s">
        <v>8814</v>
      </c>
      <c r="J1680" s="179">
        <v>32801</v>
      </c>
      <c r="K1680" s="163" t="s">
        <v>10342</v>
      </c>
      <c r="O1680" s="221">
        <v>52</v>
      </c>
      <c r="P1680" s="41">
        <v>52</v>
      </c>
      <c r="Q1680" s="194" t="s">
        <v>10902</v>
      </c>
      <c r="R1680" s="194" t="s">
        <v>10990</v>
      </c>
      <c r="S1680" s="194" t="s">
        <v>12142</v>
      </c>
    </row>
    <row r="1681" spans="1:19" hidden="1">
      <c r="A1681" s="30">
        <v>1712664489</v>
      </c>
      <c r="B1681" s="51" t="s">
        <v>2471</v>
      </c>
      <c r="C1681" s="20" t="s">
        <v>2477</v>
      </c>
      <c r="D1681" s="56" t="s">
        <v>4147</v>
      </c>
      <c r="F1681" s="93" t="s">
        <v>5667</v>
      </c>
      <c r="G1681" s="124" t="s">
        <v>7290</v>
      </c>
      <c r="H1681" s="124" t="s">
        <v>7800</v>
      </c>
      <c r="I1681" s="162" t="s">
        <v>7290</v>
      </c>
      <c r="J1681" s="179">
        <v>31916</v>
      </c>
      <c r="K1681" s="163" t="s">
        <v>10343</v>
      </c>
      <c r="O1681" s="224">
        <v>174</v>
      </c>
      <c r="P1681" s="48">
        <v>421</v>
      </c>
      <c r="Q1681" s="194" t="s">
        <v>446</v>
      </c>
      <c r="R1681" s="194" t="s">
        <v>10990</v>
      </c>
      <c r="S1681" s="194" t="s">
        <v>12143</v>
      </c>
    </row>
    <row r="1682" spans="1:19" ht="26" hidden="1">
      <c r="A1682" s="30">
        <v>207454027</v>
      </c>
      <c r="B1682" s="51" t="s">
        <v>2471</v>
      </c>
      <c r="C1682" s="20" t="s">
        <v>2477</v>
      </c>
      <c r="D1682" s="56" t="s">
        <v>4148</v>
      </c>
      <c r="F1682" s="93" t="s">
        <v>5668</v>
      </c>
      <c r="G1682" s="124" t="s">
        <v>7291</v>
      </c>
      <c r="H1682" s="124" t="s">
        <v>7801</v>
      </c>
      <c r="I1682" s="162" t="s">
        <v>7801</v>
      </c>
      <c r="J1682" s="179">
        <v>33516</v>
      </c>
      <c r="K1682" s="163" t="s">
        <v>10344</v>
      </c>
      <c r="O1682" s="163"/>
      <c r="P1682" s="41">
        <v>134</v>
      </c>
      <c r="Q1682" s="194" t="s">
        <v>446</v>
      </c>
      <c r="R1682" s="194" t="s">
        <v>447</v>
      </c>
      <c r="S1682" s="194" t="s">
        <v>12144</v>
      </c>
    </row>
    <row r="1683" spans="1:19" ht="26" hidden="1">
      <c r="A1683" s="30" t="s">
        <v>2296</v>
      </c>
      <c r="B1683" s="51" t="s">
        <v>2471</v>
      </c>
      <c r="C1683" s="20" t="s">
        <v>2477</v>
      </c>
      <c r="D1683" s="56" t="s">
        <v>4149</v>
      </c>
      <c r="F1683" s="93" t="s">
        <v>5669</v>
      </c>
      <c r="G1683" s="124" t="s">
        <v>7292</v>
      </c>
      <c r="H1683" s="125">
        <v>6014286</v>
      </c>
      <c r="I1683" s="163" t="s">
        <v>8815</v>
      </c>
      <c r="J1683" s="179">
        <v>27160</v>
      </c>
      <c r="K1683" s="163" t="s">
        <v>10345</v>
      </c>
      <c r="O1683" s="41">
        <v>72</v>
      </c>
      <c r="P1683" s="41">
        <v>72</v>
      </c>
      <c r="Q1683" s="194" t="s">
        <v>446</v>
      </c>
      <c r="R1683" s="194" t="s">
        <v>97</v>
      </c>
      <c r="S1683" s="194" t="s">
        <v>12084</v>
      </c>
    </row>
    <row r="1684" spans="1:19" ht="26" hidden="1">
      <c r="A1684" s="30" t="s">
        <v>2297</v>
      </c>
      <c r="B1684" s="51" t="s">
        <v>2471</v>
      </c>
      <c r="C1684" s="20" t="s">
        <v>2477</v>
      </c>
      <c r="D1684" s="56" t="s">
        <v>4150</v>
      </c>
      <c r="F1684" s="93" t="s">
        <v>5670</v>
      </c>
      <c r="G1684" s="125" t="s">
        <v>7293</v>
      </c>
      <c r="H1684" s="125" t="s">
        <v>4687</v>
      </c>
      <c r="I1684" s="162" t="s">
        <v>8816</v>
      </c>
      <c r="J1684" s="179">
        <v>31714</v>
      </c>
      <c r="K1684" s="163" t="s">
        <v>10346</v>
      </c>
      <c r="O1684" s="41">
        <v>81</v>
      </c>
      <c r="P1684" s="48">
        <v>421</v>
      </c>
      <c r="Q1684" s="194" t="s">
        <v>10905</v>
      </c>
      <c r="R1684" s="194" t="s">
        <v>11027</v>
      </c>
      <c r="S1684" s="194" t="s">
        <v>12145</v>
      </c>
    </row>
    <row r="1685" spans="1:19" ht="39" hidden="1">
      <c r="A1685" s="30" t="s">
        <v>2298</v>
      </c>
      <c r="B1685" s="51" t="s">
        <v>2471</v>
      </c>
      <c r="C1685" s="20" t="s">
        <v>2477</v>
      </c>
      <c r="D1685" s="56" t="s">
        <v>4151</v>
      </c>
      <c r="F1685" s="93" t="s">
        <v>5671</v>
      </c>
      <c r="G1685" s="125" t="s">
        <v>7294</v>
      </c>
      <c r="H1685" s="125" t="s">
        <v>4687</v>
      </c>
      <c r="I1685" s="162" t="s">
        <v>7294</v>
      </c>
      <c r="J1685" s="179">
        <v>30953</v>
      </c>
      <c r="K1685" s="163" t="s">
        <v>10347</v>
      </c>
      <c r="O1685" s="163">
        <v>36</v>
      </c>
      <c r="P1685" s="124">
        <v>35</v>
      </c>
      <c r="Q1685" s="194" t="s">
        <v>10906</v>
      </c>
      <c r="R1685" s="194" t="s">
        <v>595</v>
      </c>
      <c r="S1685" s="194" t="s">
        <v>12146</v>
      </c>
    </row>
    <row r="1686" spans="1:19" ht="39" hidden="1">
      <c r="A1686" s="30">
        <v>1311675373</v>
      </c>
      <c r="B1686" s="51" t="s">
        <v>2471</v>
      </c>
      <c r="C1686" s="20" t="s">
        <v>2477</v>
      </c>
      <c r="D1686" s="56" t="s">
        <v>4152</v>
      </c>
      <c r="F1686" s="93" t="s">
        <v>5672</v>
      </c>
      <c r="G1686" s="124" t="s">
        <v>7295</v>
      </c>
      <c r="H1686" s="124" t="s">
        <v>7802</v>
      </c>
      <c r="I1686" s="162" t="s">
        <v>8817</v>
      </c>
      <c r="J1686" s="179">
        <v>30891</v>
      </c>
      <c r="K1686" s="163" t="s">
        <v>10348</v>
      </c>
      <c r="O1686" s="163">
        <v>145</v>
      </c>
      <c r="P1686" s="41">
        <v>134</v>
      </c>
      <c r="Q1686" s="194" t="s">
        <v>10729</v>
      </c>
      <c r="R1686" s="194" t="s">
        <v>10983</v>
      </c>
      <c r="S1686" s="194" t="s">
        <v>11504</v>
      </c>
    </row>
    <row r="1687" spans="1:19" ht="39" hidden="1">
      <c r="A1687" s="30" t="s">
        <v>2299</v>
      </c>
      <c r="B1687" s="51" t="s">
        <v>2471</v>
      </c>
      <c r="C1687" s="20" t="s">
        <v>2478</v>
      </c>
      <c r="D1687" s="56" t="s">
        <v>4153</v>
      </c>
      <c r="F1687" s="93" t="s">
        <v>5673</v>
      </c>
      <c r="G1687" s="124" t="s">
        <v>7296</v>
      </c>
      <c r="H1687" s="124">
        <v>5043480</v>
      </c>
      <c r="I1687" s="162" t="s">
        <v>8818</v>
      </c>
      <c r="J1687" s="179">
        <v>30928</v>
      </c>
      <c r="K1687" s="163" t="s">
        <v>10349</v>
      </c>
      <c r="O1687" s="41">
        <v>72</v>
      </c>
      <c r="P1687" s="41">
        <v>72</v>
      </c>
      <c r="Q1687" s="194" t="s">
        <v>10907</v>
      </c>
      <c r="R1687" s="194" t="s">
        <v>97</v>
      </c>
      <c r="S1687" s="194" t="s">
        <v>12147</v>
      </c>
    </row>
    <row r="1688" spans="1:19" ht="26" hidden="1">
      <c r="A1688" s="30" t="s">
        <v>2300</v>
      </c>
      <c r="B1688" s="51" t="s">
        <v>2471</v>
      </c>
      <c r="C1688" s="20" t="s">
        <v>2477</v>
      </c>
      <c r="D1688" s="56" t="s">
        <v>4154</v>
      </c>
      <c r="F1688" s="93" t="s">
        <v>5674</v>
      </c>
      <c r="G1688" s="124" t="s">
        <v>7297</v>
      </c>
      <c r="H1688" s="124" t="s">
        <v>4687</v>
      </c>
      <c r="I1688" s="162" t="s">
        <v>7297</v>
      </c>
      <c r="J1688" s="179">
        <v>32832</v>
      </c>
      <c r="K1688" s="163" t="s">
        <v>10350</v>
      </c>
      <c r="O1688" s="163">
        <v>143</v>
      </c>
      <c r="P1688" s="41">
        <v>72</v>
      </c>
      <c r="Q1688" s="194" t="s">
        <v>48</v>
      </c>
      <c r="R1688" s="194" t="s">
        <v>10990</v>
      </c>
      <c r="S1688" s="194" t="s">
        <v>12148</v>
      </c>
    </row>
    <row r="1689" spans="1:19" ht="39" hidden="1">
      <c r="A1689" s="30">
        <v>1309249926</v>
      </c>
      <c r="B1689" s="51" t="s">
        <v>2471</v>
      </c>
      <c r="C1689" s="20" t="s">
        <v>2477</v>
      </c>
      <c r="D1689" s="56" t="s">
        <v>4155</v>
      </c>
      <c r="F1689" s="93" t="s">
        <v>5675</v>
      </c>
      <c r="G1689" s="124" t="s">
        <v>7298</v>
      </c>
      <c r="H1689" s="124" t="s">
        <v>7803</v>
      </c>
      <c r="I1689" s="162" t="s">
        <v>8819</v>
      </c>
      <c r="J1689" s="179">
        <v>30763</v>
      </c>
      <c r="K1689" s="163" t="s">
        <v>10351</v>
      </c>
      <c r="O1689" s="163">
        <v>267</v>
      </c>
      <c r="P1689" s="41">
        <v>134</v>
      </c>
      <c r="Q1689" s="194" t="s">
        <v>10729</v>
      </c>
      <c r="R1689" s="194" t="s">
        <v>10983</v>
      </c>
      <c r="S1689" s="194" t="s">
        <v>12149</v>
      </c>
    </row>
    <row r="1690" spans="1:19" ht="26" hidden="1">
      <c r="A1690" s="30" t="s">
        <v>2301</v>
      </c>
      <c r="B1690" s="51" t="s">
        <v>2471</v>
      </c>
      <c r="C1690" s="20" t="s">
        <v>2477</v>
      </c>
      <c r="D1690" s="56" t="s">
        <v>4156</v>
      </c>
      <c r="F1690" s="94" t="s">
        <v>5676</v>
      </c>
      <c r="G1690" s="124" t="s">
        <v>7299</v>
      </c>
      <c r="H1690" s="125">
        <v>2711501</v>
      </c>
      <c r="I1690" s="163" t="s">
        <v>8820</v>
      </c>
      <c r="J1690" s="179">
        <v>29464</v>
      </c>
      <c r="K1690" s="163" t="s">
        <v>10352</v>
      </c>
      <c r="O1690" s="41">
        <v>81</v>
      </c>
      <c r="P1690" s="41">
        <v>72</v>
      </c>
      <c r="Q1690" s="194" t="s">
        <v>37</v>
      </c>
      <c r="R1690" s="194" t="s">
        <v>102</v>
      </c>
      <c r="S1690" s="194" t="s">
        <v>12150</v>
      </c>
    </row>
    <row r="1691" spans="1:19" ht="26" hidden="1">
      <c r="A1691" s="30" t="s">
        <v>2302</v>
      </c>
      <c r="B1691" s="51" t="s">
        <v>2471</v>
      </c>
      <c r="C1691" s="20" t="s">
        <v>2477</v>
      </c>
      <c r="D1691" s="56" t="s">
        <v>4157</v>
      </c>
      <c r="F1691" s="93" t="s">
        <v>5677</v>
      </c>
      <c r="G1691" s="124" t="s">
        <v>7300</v>
      </c>
      <c r="H1691" s="125" t="s">
        <v>4687</v>
      </c>
      <c r="I1691" s="162" t="s">
        <v>8821</v>
      </c>
      <c r="J1691" s="179">
        <v>34046</v>
      </c>
      <c r="K1691" s="163" t="s">
        <v>10353</v>
      </c>
      <c r="O1691" s="221">
        <v>52</v>
      </c>
      <c r="P1691" s="48">
        <v>421</v>
      </c>
      <c r="Q1691" s="194" t="s">
        <v>446</v>
      </c>
      <c r="R1691" s="194" t="s">
        <v>447</v>
      </c>
      <c r="S1691" s="194" t="s">
        <v>12151</v>
      </c>
    </row>
    <row r="1692" spans="1:19" ht="26" hidden="1">
      <c r="A1692" s="30">
        <v>1718593583</v>
      </c>
      <c r="B1692" s="51" t="s">
        <v>2471</v>
      </c>
      <c r="C1692" s="20" t="s">
        <v>2477</v>
      </c>
      <c r="D1692" s="56" t="s">
        <v>4158</v>
      </c>
      <c r="F1692" s="93" t="s">
        <v>5678</v>
      </c>
      <c r="G1692" s="124" t="s">
        <v>7301</v>
      </c>
      <c r="H1692" s="125">
        <v>3150737</v>
      </c>
      <c r="I1692" s="163">
        <v>2829238</v>
      </c>
      <c r="J1692" s="179">
        <v>32323</v>
      </c>
      <c r="K1692" s="163" t="s">
        <v>10354</v>
      </c>
      <c r="O1692" s="163">
        <v>107</v>
      </c>
      <c r="P1692" s="41">
        <v>174</v>
      </c>
      <c r="Q1692" s="194" t="s">
        <v>10725</v>
      </c>
      <c r="R1692" s="194" t="s">
        <v>11028</v>
      </c>
      <c r="S1692" s="194" t="s">
        <v>12152</v>
      </c>
    </row>
    <row r="1693" spans="1:19" ht="26" hidden="1">
      <c r="A1693" s="30">
        <v>1716094600</v>
      </c>
      <c r="B1693" s="51" t="s">
        <v>2471</v>
      </c>
      <c r="C1693" s="20" t="s">
        <v>2477</v>
      </c>
      <c r="D1693" s="56" t="s">
        <v>4159</v>
      </c>
      <c r="F1693" s="93" t="s">
        <v>5679</v>
      </c>
      <c r="G1693" s="124" t="s">
        <v>7302</v>
      </c>
      <c r="H1693" s="124" t="s">
        <v>7804</v>
      </c>
      <c r="I1693" s="163" t="s">
        <v>8822</v>
      </c>
      <c r="J1693" s="179">
        <v>30800</v>
      </c>
      <c r="K1693" s="163" t="s">
        <v>10355</v>
      </c>
      <c r="O1693" s="224">
        <v>174</v>
      </c>
      <c r="P1693" s="48">
        <v>421</v>
      </c>
      <c r="Q1693" s="194" t="s">
        <v>10720</v>
      </c>
      <c r="R1693" s="194" t="s">
        <v>11028</v>
      </c>
      <c r="S1693" s="194" t="s">
        <v>12134</v>
      </c>
    </row>
    <row r="1694" spans="1:19" ht="39" hidden="1">
      <c r="A1694" s="30" t="s">
        <v>2303</v>
      </c>
      <c r="B1694" s="51" t="s">
        <v>2471</v>
      </c>
      <c r="C1694" s="20" t="s">
        <v>2477</v>
      </c>
      <c r="D1694" s="56" t="s">
        <v>4160</v>
      </c>
      <c r="F1694" s="93" t="s">
        <v>5680</v>
      </c>
      <c r="G1694" s="124" t="s">
        <v>7303</v>
      </c>
      <c r="H1694" s="125">
        <v>6022510</v>
      </c>
      <c r="I1694" s="163" t="s">
        <v>8823</v>
      </c>
      <c r="J1694" s="179">
        <v>32398</v>
      </c>
      <c r="K1694" s="163" t="s">
        <v>10356</v>
      </c>
      <c r="O1694" s="41">
        <v>72</v>
      </c>
      <c r="P1694" s="41">
        <v>72</v>
      </c>
      <c r="Q1694" s="194" t="s">
        <v>10908</v>
      </c>
      <c r="R1694" s="194" t="s">
        <v>11029</v>
      </c>
      <c r="S1694" s="194" t="s">
        <v>12153</v>
      </c>
    </row>
    <row r="1695" spans="1:19" ht="39" hidden="1">
      <c r="A1695" s="30" t="s">
        <v>2304</v>
      </c>
      <c r="B1695" s="51" t="s">
        <v>2471</v>
      </c>
      <c r="C1695" s="20" t="s">
        <v>2477</v>
      </c>
      <c r="D1695" s="56" t="s">
        <v>4161</v>
      </c>
      <c r="F1695" s="93" t="s">
        <v>5681</v>
      </c>
      <c r="G1695" s="124" t="s">
        <v>7304</v>
      </c>
      <c r="H1695" s="125">
        <v>2833601</v>
      </c>
      <c r="I1695" s="163">
        <v>2833601</v>
      </c>
      <c r="J1695" s="179">
        <v>31072</v>
      </c>
      <c r="K1695" s="163" t="s">
        <v>10357</v>
      </c>
      <c r="O1695" s="41">
        <v>72</v>
      </c>
      <c r="P1695" s="41">
        <v>72</v>
      </c>
      <c r="Q1695" s="194" t="s">
        <v>10903</v>
      </c>
      <c r="R1695" s="194" t="s">
        <v>101</v>
      </c>
      <c r="S1695" s="194" t="s">
        <v>12154</v>
      </c>
    </row>
    <row r="1696" spans="1:19" ht="26" hidden="1">
      <c r="A1696" s="30">
        <v>1717697914</v>
      </c>
      <c r="B1696" s="51" t="s">
        <v>2471</v>
      </c>
      <c r="C1696" s="20" t="s">
        <v>2477</v>
      </c>
      <c r="D1696" s="56" t="s">
        <v>4162</v>
      </c>
      <c r="F1696" s="93" t="s">
        <v>5682</v>
      </c>
      <c r="G1696" s="124" t="s">
        <v>7305</v>
      </c>
      <c r="H1696" s="125">
        <v>6009720</v>
      </c>
      <c r="I1696" s="163" t="s">
        <v>8824</v>
      </c>
      <c r="J1696" s="179">
        <v>30673</v>
      </c>
      <c r="K1696" s="163" t="s">
        <v>10358</v>
      </c>
      <c r="O1696" s="51">
        <v>421</v>
      </c>
      <c r="P1696" s="41">
        <v>72</v>
      </c>
      <c r="Q1696" s="194" t="s">
        <v>10720</v>
      </c>
      <c r="R1696" s="194" t="s">
        <v>11027</v>
      </c>
      <c r="S1696" s="194" t="s">
        <v>11859</v>
      </c>
    </row>
    <row r="1697" spans="1:19" ht="26" hidden="1">
      <c r="A1697" s="30" t="s">
        <v>2305</v>
      </c>
      <c r="B1697" s="51" t="s">
        <v>2471</v>
      </c>
      <c r="C1697" s="20" t="s">
        <v>2477</v>
      </c>
      <c r="D1697" s="56" t="s">
        <v>4163</v>
      </c>
      <c r="F1697" s="93" t="s">
        <v>5683</v>
      </c>
      <c r="G1697" s="124" t="s">
        <v>7306</v>
      </c>
      <c r="H1697" s="125" t="s">
        <v>4687</v>
      </c>
      <c r="I1697" s="163">
        <v>3883519</v>
      </c>
      <c r="J1697" s="179">
        <v>27910</v>
      </c>
      <c r="K1697" s="163" t="s">
        <v>4687</v>
      </c>
      <c r="O1697" s="41">
        <v>72</v>
      </c>
      <c r="P1697" s="41">
        <v>72</v>
      </c>
      <c r="Q1697" s="194" t="s">
        <v>10720</v>
      </c>
      <c r="R1697" s="194" t="s">
        <v>11025</v>
      </c>
      <c r="S1697" s="194" t="s">
        <v>12155</v>
      </c>
    </row>
    <row r="1698" spans="1:19" hidden="1">
      <c r="A1698" s="31" t="s">
        <v>2306</v>
      </c>
      <c r="B1698" s="52" t="s">
        <v>2472</v>
      </c>
      <c r="C1698" s="60" t="s">
        <v>2477</v>
      </c>
      <c r="D1698" s="56" t="s">
        <v>4164</v>
      </c>
      <c r="F1698" s="95" t="s">
        <v>5684</v>
      </c>
      <c r="G1698" s="33" t="s">
        <v>7307</v>
      </c>
      <c r="H1698" s="96">
        <v>2807512</v>
      </c>
      <c r="I1698" s="96">
        <v>2393590</v>
      </c>
      <c r="J1698" s="180">
        <v>31166</v>
      </c>
      <c r="K1698" s="192" t="s">
        <v>10359</v>
      </c>
      <c r="O1698" s="41">
        <v>72</v>
      </c>
      <c r="P1698" s="60"/>
      <c r="Q1698" s="207" t="s">
        <v>593</v>
      </c>
      <c r="R1698" s="212" t="s">
        <v>96</v>
      </c>
      <c r="S1698" s="212" t="s">
        <v>12156</v>
      </c>
    </row>
    <row r="1699" spans="1:19" hidden="1">
      <c r="A1699" s="31" t="s">
        <v>2178</v>
      </c>
      <c r="B1699" s="52" t="s">
        <v>2472</v>
      </c>
      <c r="C1699" s="60" t="s">
        <v>2478</v>
      </c>
      <c r="D1699" s="56" t="s">
        <v>4017</v>
      </c>
      <c r="F1699" s="95" t="s">
        <v>5685</v>
      </c>
      <c r="G1699" s="33" t="s">
        <v>7171</v>
      </c>
      <c r="H1699" s="96">
        <v>552688</v>
      </c>
      <c r="I1699" s="96">
        <v>552506</v>
      </c>
      <c r="J1699" s="180">
        <v>28337</v>
      </c>
      <c r="K1699" s="192" t="s">
        <v>10360</v>
      </c>
      <c r="O1699" s="41">
        <v>72</v>
      </c>
      <c r="P1699" s="60"/>
      <c r="Q1699" s="207" t="s">
        <v>34</v>
      </c>
      <c r="R1699" s="212" t="s">
        <v>102</v>
      </c>
      <c r="S1699" s="212" t="s">
        <v>12157</v>
      </c>
    </row>
    <row r="1700" spans="1:19" hidden="1">
      <c r="A1700" s="31" t="s">
        <v>2307</v>
      </c>
      <c r="B1700" s="52" t="s">
        <v>2472</v>
      </c>
      <c r="C1700" s="60" t="s">
        <v>2477</v>
      </c>
      <c r="D1700" s="56" t="s">
        <v>4165</v>
      </c>
      <c r="F1700" s="95" t="s">
        <v>5686</v>
      </c>
      <c r="G1700" s="33" t="s">
        <v>7308</v>
      </c>
      <c r="H1700" s="96" t="s">
        <v>7805</v>
      </c>
      <c r="I1700" s="96" t="s">
        <v>8825</v>
      </c>
      <c r="J1700" s="180">
        <v>30238</v>
      </c>
      <c r="K1700" s="192" t="s">
        <v>10361</v>
      </c>
      <c r="O1700" s="41">
        <v>72</v>
      </c>
      <c r="P1700" s="60"/>
      <c r="Q1700" s="207" t="s">
        <v>98</v>
      </c>
      <c r="R1700" s="212" t="s">
        <v>10956</v>
      </c>
      <c r="S1700" s="212" t="s">
        <v>12158</v>
      </c>
    </row>
    <row r="1701" spans="1:19" hidden="1">
      <c r="A1701" s="31" t="s">
        <v>2308</v>
      </c>
      <c r="B1701" s="52" t="s">
        <v>2472</v>
      </c>
      <c r="C1701" s="60" t="s">
        <v>2478</v>
      </c>
      <c r="D1701" s="56" t="s">
        <v>4166</v>
      </c>
      <c r="F1701" s="95" t="s">
        <v>5687</v>
      </c>
      <c r="G1701" s="33" t="s">
        <v>7309</v>
      </c>
      <c r="H1701" s="96">
        <v>2176181</v>
      </c>
      <c r="I1701" s="96" t="s">
        <v>4687</v>
      </c>
      <c r="J1701" s="180">
        <v>28898</v>
      </c>
      <c r="K1701" s="192" t="s">
        <v>10362</v>
      </c>
      <c r="O1701" s="41">
        <v>72</v>
      </c>
      <c r="P1701" s="60"/>
      <c r="Q1701" s="207" t="s">
        <v>180</v>
      </c>
      <c r="R1701" s="212" t="s">
        <v>101</v>
      </c>
      <c r="S1701" s="212" t="s">
        <v>12159</v>
      </c>
    </row>
    <row r="1702" spans="1:19" hidden="1">
      <c r="A1702" s="31" t="s">
        <v>2309</v>
      </c>
      <c r="B1702" s="52" t="s">
        <v>2472</v>
      </c>
      <c r="C1702" s="60" t="s">
        <v>2477</v>
      </c>
      <c r="D1702" s="56" t="s">
        <v>4167</v>
      </c>
      <c r="F1702" s="95" t="s">
        <v>5688</v>
      </c>
      <c r="G1702" s="33" t="s">
        <v>7310</v>
      </c>
      <c r="H1702" s="96">
        <v>6007751</v>
      </c>
      <c r="I1702" s="33">
        <v>5000102</v>
      </c>
      <c r="J1702" s="180">
        <v>31276</v>
      </c>
      <c r="K1702" s="192" t="s">
        <v>10363</v>
      </c>
      <c r="O1702" s="225">
        <v>83</v>
      </c>
      <c r="P1702" s="60"/>
      <c r="Q1702" s="207" t="s">
        <v>98</v>
      </c>
      <c r="R1702" s="212" t="s">
        <v>10956</v>
      </c>
      <c r="S1702" s="212" t="s">
        <v>12160</v>
      </c>
    </row>
    <row r="1703" spans="1:19" hidden="1">
      <c r="A1703" s="31">
        <v>1310368145</v>
      </c>
      <c r="B1703" s="52" t="s">
        <v>2472</v>
      </c>
      <c r="C1703" s="60" t="s">
        <v>2478</v>
      </c>
      <c r="D1703" s="56" t="s">
        <v>4168</v>
      </c>
      <c r="F1703" s="95" t="s">
        <v>5689</v>
      </c>
      <c r="G1703" s="33" t="s">
        <v>7311</v>
      </c>
      <c r="H1703" s="96">
        <v>2271472</v>
      </c>
      <c r="I1703" s="33" t="s">
        <v>8826</v>
      </c>
      <c r="J1703" s="180">
        <v>29950</v>
      </c>
      <c r="K1703" s="192" t="s">
        <v>10364</v>
      </c>
      <c r="O1703" s="221">
        <v>134</v>
      </c>
      <c r="P1703" s="60"/>
      <c r="Q1703" s="207" t="s">
        <v>10642</v>
      </c>
      <c r="R1703" s="212" t="s">
        <v>10956</v>
      </c>
      <c r="S1703" s="212" t="s">
        <v>12161</v>
      </c>
    </row>
    <row r="1704" spans="1:19" hidden="1">
      <c r="A1704" s="31">
        <v>1710478270</v>
      </c>
      <c r="B1704" s="52" t="s">
        <v>2472</v>
      </c>
      <c r="C1704" s="60" t="s">
        <v>2478</v>
      </c>
      <c r="D1704" s="56" t="s">
        <v>4169</v>
      </c>
      <c r="F1704" s="95" t="s">
        <v>5690</v>
      </c>
      <c r="G1704" s="33" t="s">
        <v>7312</v>
      </c>
      <c r="H1704" s="33" t="s">
        <v>7806</v>
      </c>
      <c r="I1704" s="38" t="s">
        <v>8827</v>
      </c>
      <c r="J1704" s="181">
        <v>31467</v>
      </c>
      <c r="K1704" s="41" t="s">
        <v>10365</v>
      </c>
      <c r="O1704" s="224">
        <v>174</v>
      </c>
      <c r="P1704" s="60"/>
      <c r="Q1704" s="207" t="s">
        <v>10909</v>
      </c>
      <c r="R1704" s="212" t="s">
        <v>139</v>
      </c>
      <c r="S1704" s="212" t="s">
        <v>12162</v>
      </c>
    </row>
    <row r="1705" spans="1:19" hidden="1">
      <c r="A1705" s="31" t="s">
        <v>2310</v>
      </c>
      <c r="B1705" s="52" t="s">
        <v>2472</v>
      </c>
      <c r="C1705" s="60" t="s">
        <v>2477</v>
      </c>
      <c r="D1705" s="56" t="s">
        <v>4170</v>
      </c>
      <c r="F1705" s="95" t="s">
        <v>5691</v>
      </c>
      <c r="G1705" s="33" t="s">
        <v>7313</v>
      </c>
      <c r="H1705" s="33" t="s">
        <v>7807</v>
      </c>
      <c r="I1705" s="96" t="s">
        <v>8828</v>
      </c>
      <c r="J1705" s="180">
        <v>29415</v>
      </c>
      <c r="K1705" s="192" t="s">
        <v>10366</v>
      </c>
      <c r="O1705" s="41">
        <v>72</v>
      </c>
      <c r="P1705" s="60"/>
      <c r="Q1705" s="207" t="s">
        <v>98</v>
      </c>
      <c r="R1705" s="212" t="s">
        <v>96</v>
      </c>
      <c r="S1705" s="212" t="s">
        <v>12163</v>
      </c>
    </row>
    <row r="1706" spans="1:19" hidden="1">
      <c r="A1706" s="31">
        <v>1204824864</v>
      </c>
      <c r="B1706" s="52" t="s">
        <v>2472</v>
      </c>
      <c r="C1706" s="60" t="s">
        <v>2477</v>
      </c>
      <c r="D1706" s="56" t="s">
        <v>4171</v>
      </c>
      <c r="F1706" s="95" t="s">
        <v>5692</v>
      </c>
      <c r="G1706" s="38" t="s">
        <v>7314</v>
      </c>
      <c r="H1706" s="38" t="s">
        <v>7808</v>
      </c>
      <c r="I1706" s="96">
        <v>6004550</v>
      </c>
      <c r="J1706" s="181">
        <v>32035</v>
      </c>
      <c r="K1706" s="192" t="s">
        <v>10367</v>
      </c>
      <c r="O1706" s="41">
        <v>72</v>
      </c>
      <c r="P1706" s="60"/>
      <c r="Q1706" s="207" t="s">
        <v>98</v>
      </c>
      <c r="R1706" s="212" t="s">
        <v>10956</v>
      </c>
      <c r="S1706" s="212" t="s">
        <v>12164</v>
      </c>
    </row>
    <row r="1707" spans="1:19" hidden="1">
      <c r="A1707" s="31" t="s">
        <v>2311</v>
      </c>
      <c r="B1707" s="52" t="s">
        <v>2472</v>
      </c>
      <c r="C1707" s="60" t="s">
        <v>2477</v>
      </c>
      <c r="D1707" s="56" t="s">
        <v>4172</v>
      </c>
      <c r="F1707" s="95" t="s">
        <v>5693</v>
      </c>
      <c r="G1707" s="33" t="s">
        <v>7315</v>
      </c>
      <c r="H1707" s="96">
        <v>2184291</v>
      </c>
      <c r="I1707" s="33" t="s">
        <v>8829</v>
      </c>
      <c r="J1707" s="180">
        <v>27551</v>
      </c>
      <c r="K1707" s="192" t="s">
        <v>10368</v>
      </c>
      <c r="O1707" s="41">
        <v>72</v>
      </c>
      <c r="P1707" s="60"/>
      <c r="Q1707" s="208" t="s">
        <v>10586</v>
      </c>
      <c r="R1707" s="41" t="s">
        <v>10956</v>
      </c>
      <c r="S1707" s="41" t="s">
        <v>11459</v>
      </c>
    </row>
    <row r="1708" spans="1:19" hidden="1">
      <c r="A1708" s="31" t="s">
        <v>2312</v>
      </c>
      <c r="B1708" s="52" t="s">
        <v>2472</v>
      </c>
      <c r="C1708" s="60" t="s">
        <v>2477</v>
      </c>
      <c r="D1708" s="56" t="s">
        <v>4173</v>
      </c>
      <c r="F1708" s="95" t="s">
        <v>5694</v>
      </c>
      <c r="G1708" s="33" t="s">
        <v>7316</v>
      </c>
      <c r="H1708" s="33" t="s">
        <v>7809</v>
      </c>
      <c r="I1708" s="33" t="s">
        <v>8830</v>
      </c>
      <c r="J1708" s="180">
        <v>32392</v>
      </c>
      <c r="K1708" s="192" t="s">
        <v>10369</v>
      </c>
      <c r="O1708" s="41">
        <v>72</v>
      </c>
      <c r="P1708" s="60"/>
      <c r="Q1708" s="207" t="s">
        <v>180</v>
      </c>
      <c r="R1708" s="212" t="s">
        <v>96</v>
      </c>
      <c r="S1708" s="212" t="s">
        <v>117</v>
      </c>
    </row>
    <row r="1709" spans="1:19" hidden="1">
      <c r="A1709" s="31" t="s">
        <v>2313</v>
      </c>
      <c r="B1709" s="52" t="s">
        <v>2472</v>
      </c>
      <c r="C1709" s="60" t="s">
        <v>2477</v>
      </c>
      <c r="D1709" s="56" t="s">
        <v>4174</v>
      </c>
      <c r="F1709" s="95" t="s">
        <v>5695</v>
      </c>
      <c r="G1709" s="33" t="s">
        <v>7317</v>
      </c>
      <c r="H1709" s="33" t="s">
        <v>7810</v>
      </c>
      <c r="I1709" s="96">
        <v>3805130</v>
      </c>
      <c r="J1709" s="180">
        <v>24389</v>
      </c>
      <c r="K1709" s="41" t="s">
        <v>10370</v>
      </c>
      <c r="O1709" s="41">
        <v>72</v>
      </c>
      <c r="P1709" s="60"/>
      <c r="Q1709" s="207" t="s">
        <v>39</v>
      </c>
      <c r="R1709" s="212" t="s">
        <v>10956</v>
      </c>
      <c r="S1709" s="41" t="s">
        <v>11308</v>
      </c>
    </row>
    <row r="1710" spans="1:19" hidden="1">
      <c r="A1710" s="31" t="s">
        <v>2314</v>
      </c>
      <c r="B1710" s="52" t="s">
        <v>2472</v>
      </c>
      <c r="C1710" s="60" t="s">
        <v>2477</v>
      </c>
      <c r="D1710" s="56" t="s">
        <v>4175</v>
      </c>
      <c r="F1710" s="95" t="s">
        <v>5696</v>
      </c>
      <c r="G1710" s="96">
        <v>989500596</v>
      </c>
      <c r="H1710" s="96" t="s">
        <v>7811</v>
      </c>
      <c r="I1710" s="96" t="s">
        <v>8831</v>
      </c>
      <c r="J1710" s="180">
        <v>28638</v>
      </c>
      <c r="K1710" s="192" t="s">
        <v>10371</v>
      </c>
      <c r="O1710" s="41">
        <v>72</v>
      </c>
      <c r="P1710" s="60"/>
      <c r="Q1710" s="207" t="s">
        <v>10785</v>
      </c>
      <c r="R1710" s="212" t="s">
        <v>10956</v>
      </c>
      <c r="S1710" s="212" t="s">
        <v>12165</v>
      </c>
    </row>
    <row r="1711" spans="1:19" hidden="1">
      <c r="A1711" s="31" t="s">
        <v>2315</v>
      </c>
      <c r="B1711" s="52" t="s">
        <v>2472</v>
      </c>
      <c r="C1711" s="60" t="s">
        <v>2477</v>
      </c>
      <c r="D1711" s="56" t="s">
        <v>4176</v>
      </c>
      <c r="F1711" s="95" t="s">
        <v>5697</v>
      </c>
      <c r="G1711" s="33" t="s">
        <v>7318</v>
      </c>
      <c r="H1711" s="33" t="s">
        <v>7812</v>
      </c>
      <c r="I1711" s="33" t="s">
        <v>8832</v>
      </c>
      <c r="J1711" s="180">
        <v>31798</v>
      </c>
      <c r="K1711" s="192" t="s">
        <v>10372</v>
      </c>
      <c r="O1711" s="41">
        <v>72</v>
      </c>
      <c r="P1711" s="60"/>
      <c r="Q1711" s="207" t="s">
        <v>10879</v>
      </c>
      <c r="R1711" s="212" t="s">
        <v>10956</v>
      </c>
      <c r="S1711" s="41" t="s">
        <v>12166</v>
      </c>
    </row>
    <row r="1712" spans="1:19" hidden="1">
      <c r="A1712" s="31" t="s">
        <v>2316</v>
      </c>
      <c r="B1712" s="52" t="s">
        <v>2472</v>
      </c>
      <c r="C1712" s="60" t="s">
        <v>2477</v>
      </c>
      <c r="D1712" s="56" t="s">
        <v>4177</v>
      </c>
      <c r="F1712" s="95" t="s">
        <v>5698</v>
      </c>
      <c r="G1712" s="33" t="s">
        <v>7319</v>
      </c>
      <c r="H1712" s="33" t="s">
        <v>7813</v>
      </c>
      <c r="I1712" s="33" t="s">
        <v>8833</v>
      </c>
      <c r="J1712" s="180">
        <v>30703</v>
      </c>
      <c r="K1712" s="192" t="s">
        <v>10373</v>
      </c>
      <c r="O1712" s="225">
        <v>44</v>
      </c>
      <c r="P1712" s="60"/>
      <c r="Q1712" s="207" t="s">
        <v>127</v>
      </c>
      <c r="R1712" s="212" t="s">
        <v>11030</v>
      </c>
      <c r="S1712" s="41" t="s">
        <v>12167</v>
      </c>
    </row>
    <row r="1713" spans="1:19" hidden="1">
      <c r="A1713" s="31" t="s">
        <v>2317</v>
      </c>
      <c r="B1713" s="52" t="s">
        <v>2472</v>
      </c>
      <c r="C1713" s="60" t="s">
        <v>2478</v>
      </c>
      <c r="D1713" s="56" t="s">
        <v>4178</v>
      </c>
      <c r="F1713" s="95" t="s">
        <v>5699</v>
      </c>
      <c r="G1713" s="33" t="s">
        <v>7320</v>
      </c>
      <c r="H1713" s="96">
        <v>2976512</v>
      </c>
      <c r="I1713" s="96" t="s">
        <v>8834</v>
      </c>
      <c r="J1713" s="180">
        <v>32910</v>
      </c>
      <c r="K1713" s="192" t="s">
        <v>10374</v>
      </c>
      <c r="O1713" s="41">
        <v>81</v>
      </c>
      <c r="P1713" s="60"/>
      <c r="Q1713" s="207" t="s">
        <v>553</v>
      </c>
      <c r="R1713" s="212" t="s">
        <v>10956</v>
      </c>
      <c r="S1713" s="41" t="s">
        <v>12168</v>
      </c>
    </row>
    <row r="1714" spans="1:19" hidden="1">
      <c r="A1714" s="31">
        <v>1202992820</v>
      </c>
      <c r="B1714" s="52" t="s">
        <v>2472</v>
      </c>
      <c r="C1714" s="60" t="s">
        <v>2477</v>
      </c>
      <c r="D1714" s="56" t="s">
        <v>4179</v>
      </c>
      <c r="F1714" s="96"/>
      <c r="G1714" s="33" t="s">
        <v>7321</v>
      </c>
      <c r="H1714" s="96" t="s">
        <v>7814</v>
      </c>
      <c r="I1714" s="96" t="s">
        <v>8835</v>
      </c>
      <c r="J1714" s="180">
        <v>29254</v>
      </c>
      <c r="K1714" s="192" t="s">
        <v>10375</v>
      </c>
      <c r="O1714" s="41">
        <v>72</v>
      </c>
      <c r="P1714" s="60"/>
      <c r="Q1714" s="207" t="s">
        <v>10910</v>
      </c>
      <c r="R1714" s="212" t="s">
        <v>595</v>
      </c>
      <c r="S1714" s="212" t="s">
        <v>12169</v>
      </c>
    </row>
    <row r="1715" spans="1:19" hidden="1">
      <c r="A1715" s="31" t="s">
        <v>2318</v>
      </c>
      <c r="B1715" s="52" t="s">
        <v>2472</v>
      </c>
      <c r="C1715" s="60" t="s">
        <v>2477</v>
      </c>
      <c r="D1715" s="56" t="s">
        <v>4180</v>
      </c>
      <c r="F1715" s="95" t="s">
        <v>5700</v>
      </c>
      <c r="G1715" s="33" t="s">
        <v>7322</v>
      </c>
      <c r="H1715" s="38" t="s">
        <v>7815</v>
      </c>
      <c r="I1715" s="33" t="s">
        <v>8836</v>
      </c>
      <c r="J1715" s="180">
        <v>32891</v>
      </c>
      <c r="K1715" s="192" t="s">
        <v>10376</v>
      </c>
      <c r="O1715" s="41">
        <v>122</v>
      </c>
      <c r="P1715" s="60"/>
      <c r="Q1715" s="207" t="s">
        <v>10879</v>
      </c>
      <c r="R1715" s="212" t="s">
        <v>10956</v>
      </c>
      <c r="S1715" s="212" t="s">
        <v>12170</v>
      </c>
    </row>
    <row r="1716" spans="1:19" hidden="1">
      <c r="A1716" s="31">
        <v>1205156068</v>
      </c>
      <c r="B1716" s="52" t="s">
        <v>2472</v>
      </c>
      <c r="C1716" s="60" t="s">
        <v>2477</v>
      </c>
      <c r="D1716" s="56" t="s">
        <v>4181</v>
      </c>
      <c r="F1716" s="95" t="s">
        <v>5701</v>
      </c>
      <c r="G1716" s="33" t="s">
        <v>7323</v>
      </c>
      <c r="H1716" s="38" t="s">
        <v>7816</v>
      </c>
      <c r="I1716" s="33" t="s">
        <v>8837</v>
      </c>
      <c r="J1716" s="180">
        <v>23594</v>
      </c>
      <c r="K1716" s="192" t="s">
        <v>10377</v>
      </c>
      <c r="O1716" s="225">
        <v>77</v>
      </c>
      <c r="P1716" s="60"/>
      <c r="Q1716" s="207" t="s">
        <v>180</v>
      </c>
      <c r="R1716" s="212" t="s">
        <v>96</v>
      </c>
      <c r="S1716" s="212" t="s">
        <v>12171</v>
      </c>
    </row>
    <row r="1717" spans="1:19" hidden="1">
      <c r="A1717" s="31" t="s">
        <v>2319</v>
      </c>
      <c r="B1717" s="52" t="s">
        <v>2472</v>
      </c>
      <c r="C1717" s="60" t="s">
        <v>2478</v>
      </c>
      <c r="D1717" s="56" t="s">
        <v>4182</v>
      </c>
      <c r="F1717" s="95" t="s">
        <v>5702</v>
      </c>
      <c r="G1717" s="33" t="s">
        <v>7324</v>
      </c>
      <c r="H1717" s="144" t="s">
        <v>7817</v>
      </c>
      <c r="I1717" s="96" t="s">
        <v>4687</v>
      </c>
      <c r="J1717" s="180">
        <v>29975</v>
      </c>
      <c r="K1717" s="192" t="s">
        <v>10378</v>
      </c>
      <c r="O1717" s="180"/>
      <c r="P1717" s="60"/>
      <c r="Q1717" s="207" t="s">
        <v>10911</v>
      </c>
      <c r="R1717" s="212" t="s">
        <v>11031</v>
      </c>
      <c r="S1717" s="41" t="s">
        <v>123</v>
      </c>
    </row>
    <row r="1718" spans="1:19" hidden="1">
      <c r="A1718" s="31" t="s">
        <v>2320</v>
      </c>
      <c r="B1718" s="52" t="s">
        <v>2472</v>
      </c>
      <c r="C1718" s="60" t="s">
        <v>2477</v>
      </c>
      <c r="D1718" s="56" t="s">
        <v>4183</v>
      </c>
      <c r="F1718" s="95" t="s">
        <v>5703</v>
      </c>
      <c r="G1718" s="33" t="s">
        <v>7325</v>
      </c>
      <c r="H1718" s="33" t="s">
        <v>7818</v>
      </c>
      <c r="I1718" s="38" t="s">
        <v>8838</v>
      </c>
      <c r="J1718" s="180">
        <v>25161</v>
      </c>
      <c r="K1718" s="192" t="s">
        <v>10379</v>
      </c>
      <c r="O1718" s="41">
        <v>72</v>
      </c>
      <c r="P1718" s="60"/>
      <c r="Q1718" s="207" t="s">
        <v>39</v>
      </c>
      <c r="R1718" s="212" t="s">
        <v>101</v>
      </c>
      <c r="S1718" s="41" t="s">
        <v>12172</v>
      </c>
    </row>
    <row r="1719" spans="1:19" hidden="1">
      <c r="A1719" s="31">
        <v>1103316418</v>
      </c>
      <c r="B1719" s="52" t="s">
        <v>2472</v>
      </c>
      <c r="C1719" s="60" t="s">
        <v>2477</v>
      </c>
      <c r="D1719" s="56" t="s">
        <v>4184</v>
      </c>
      <c r="F1719" s="95" t="s">
        <v>5704</v>
      </c>
      <c r="G1719" s="33" t="s">
        <v>7326</v>
      </c>
      <c r="H1719" s="33" t="s">
        <v>7819</v>
      </c>
      <c r="I1719" s="38" t="s">
        <v>8839</v>
      </c>
      <c r="J1719" s="180">
        <v>30354</v>
      </c>
      <c r="K1719" s="192" t="s">
        <v>10380</v>
      </c>
      <c r="O1719" s="224">
        <v>174</v>
      </c>
      <c r="P1719" s="60"/>
      <c r="Q1719" s="207" t="s">
        <v>10912</v>
      </c>
      <c r="R1719" s="212" t="s">
        <v>10949</v>
      </c>
      <c r="S1719" s="41" t="s">
        <v>12173</v>
      </c>
    </row>
    <row r="1720" spans="1:19" hidden="1">
      <c r="A1720" s="31">
        <v>1103374268</v>
      </c>
      <c r="B1720" s="52" t="s">
        <v>2472</v>
      </c>
      <c r="C1720" s="60" t="s">
        <v>2477</v>
      </c>
      <c r="D1720" s="56" t="s">
        <v>4185</v>
      </c>
      <c r="F1720" s="95" t="s">
        <v>5705</v>
      </c>
      <c r="G1720" s="33" t="s">
        <v>7327</v>
      </c>
      <c r="H1720" s="33" t="s">
        <v>7820</v>
      </c>
      <c r="I1720" s="38" t="s">
        <v>8840</v>
      </c>
      <c r="J1720" s="180">
        <v>30686</v>
      </c>
      <c r="K1720" s="192" t="s">
        <v>10381</v>
      </c>
      <c r="O1720" s="224">
        <v>106</v>
      </c>
      <c r="P1720" s="60"/>
      <c r="Q1720" s="207" t="s">
        <v>39</v>
      </c>
      <c r="R1720" s="212" t="s">
        <v>557</v>
      </c>
      <c r="S1720" s="212" t="s">
        <v>12174</v>
      </c>
    </row>
    <row r="1721" spans="1:19" hidden="1">
      <c r="A1721" s="31" t="s">
        <v>2321</v>
      </c>
      <c r="B1721" s="52" t="s">
        <v>2472</v>
      </c>
      <c r="C1721" s="60" t="s">
        <v>2477</v>
      </c>
      <c r="D1721" s="56" t="s">
        <v>4186</v>
      </c>
      <c r="F1721" s="95" t="s">
        <v>5706</v>
      </c>
      <c r="G1721" s="33" t="s">
        <v>7328</v>
      </c>
      <c r="H1721" s="33" t="s">
        <v>7821</v>
      </c>
      <c r="I1721" s="38" t="s">
        <v>8841</v>
      </c>
      <c r="J1721" s="180">
        <v>32240</v>
      </c>
      <c r="K1721" s="192" t="s">
        <v>10382</v>
      </c>
      <c r="O1721" s="225">
        <v>2</v>
      </c>
      <c r="P1721" s="60"/>
      <c r="Q1721" s="207" t="s">
        <v>10913</v>
      </c>
      <c r="R1721" s="212" t="s">
        <v>100</v>
      </c>
      <c r="S1721" s="212" t="s">
        <v>12175</v>
      </c>
    </row>
    <row r="1722" spans="1:19" hidden="1">
      <c r="A1722" s="31" t="s">
        <v>2322</v>
      </c>
      <c r="B1722" s="52" t="s">
        <v>2472</v>
      </c>
      <c r="C1722" s="60" t="s">
        <v>2477</v>
      </c>
      <c r="D1722" s="56" t="s">
        <v>4187</v>
      </c>
      <c r="F1722" s="95" t="s">
        <v>5707</v>
      </c>
      <c r="G1722" s="33" t="s">
        <v>7329</v>
      </c>
      <c r="H1722" s="96">
        <v>2270713</v>
      </c>
      <c r="I1722" s="33" t="s">
        <v>8842</v>
      </c>
      <c r="J1722" s="180">
        <v>30664</v>
      </c>
      <c r="K1722" s="192" t="s">
        <v>10383</v>
      </c>
      <c r="O1722" s="41">
        <v>72</v>
      </c>
      <c r="P1722" s="60"/>
      <c r="Q1722" s="207" t="s">
        <v>10692</v>
      </c>
      <c r="R1722" s="212" t="s">
        <v>10956</v>
      </c>
      <c r="S1722" s="212" t="s">
        <v>11064</v>
      </c>
    </row>
    <row r="1723" spans="1:19" hidden="1">
      <c r="A1723" s="31" t="s">
        <v>2323</v>
      </c>
      <c r="B1723" s="52" t="s">
        <v>2472</v>
      </c>
      <c r="C1723" s="60" t="s">
        <v>2477</v>
      </c>
      <c r="D1723" s="56" t="s">
        <v>4188</v>
      </c>
      <c r="F1723" s="95" t="s">
        <v>5708</v>
      </c>
      <c r="G1723" s="33" t="s">
        <v>7330</v>
      </c>
      <c r="H1723" s="33" t="s">
        <v>7822</v>
      </c>
      <c r="I1723" s="33" t="s">
        <v>8843</v>
      </c>
      <c r="J1723" s="180">
        <v>23545</v>
      </c>
      <c r="K1723" s="192" t="s">
        <v>10384</v>
      </c>
      <c r="O1723" s="41">
        <v>72</v>
      </c>
      <c r="P1723" s="60"/>
      <c r="Q1723" s="207" t="s">
        <v>37</v>
      </c>
      <c r="R1723" s="212" t="s">
        <v>101</v>
      </c>
      <c r="S1723" s="212" t="s">
        <v>12176</v>
      </c>
    </row>
    <row r="1724" spans="1:19" hidden="1">
      <c r="A1724" s="31" t="s">
        <v>2324</v>
      </c>
      <c r="B1724" s="52" t="s">
        <v>2472</v>
      </c>
      <c r="C1724" s="60" t="s">
        <v>2477</v>
      </c>
      <c r="D1724" s="56" t="s">
        <v>4189</v>
      </c>
      <c r="F1724" s="95" t="s">
        <v>5709</v>
      </c>
      <c r="G1724" s="33" t="s">
        <v>7331</v>
      </c>
      <c r="H1724" s="33" t="s">
        <v>7823</v>
      </c>
      <c r="I1724" s="33" t="s">
        <v>8844</v>
      </c>
      <c r="J1724" s="180">
        <v>26210</v>
      </c>
      <c r="K1724" s="192" t="s">
        <v>10385</v>
      </c>
      <c r="O1724" s="41">
        <v>72</v>
      </c>
      <c r="P1724" s="60"/>
      <c r="Q1724" s="207" t="s">
        <v>273</v>
      </c>
      <c r="R1724" s="212" t="s">
        <v>557</v>
      </c>
      <c r="S1724" s="212" t="s">
        <v>12177</v>
      </c>
    </row>
    <row r="1725" spans="1:19" hidden="1">
      <c r="A1725" s="31" t="s">
        <v>2325</v>
      </c>
      <c r="B1725" s="52" t="s">
        <v>2472</v>
      </c>
      <c r="C1725" s="60" t="s">
        <v>2477</v>
      </c>
      <c r="D1725" s="56" t="s">
        <v>4190</v>
      </c>
      <c r="F1725" s="95" t="s">
        <v>5710</v>
      </c>
      <c r="G1725" s="33" t="s">
        <v>7332</v>
      </c>
      <c r="H1725" s="96" t="s">
        <v>7824</v>
      </c>
      <c r="I1725" s="96" t="s">
        <v>8845</v>
      </c>
      <c r="J1725" s="180">
        <v>31077</v>
      </c>
      <c r="K1725" s="192" t="s">
        <v>10386</v>
      </c>
      <c r="O1725" s="96">
        <v>35</v>
      </c>
      <c r="P1725" s="60">
        <v>35</v>
      </c>
      <c r="Q1725" s="207" t="s">
        <v>42</v>
      </c>
      <c r="R1725" s="212" t="s">
        <v>594</v>
      </c>
      <c r="S1725" s="212" t="s">
        <v>12178</v>
      </c>
    </row>
    <row r="1726" spans="1:19" hidden="1">
      <c r="A1726" s="31" t="s">
        <v>2326</v>
      </c>
      <c r="B1726" s="52" t="s">
        <v>2472</v>
      </c>
      <c r="C1726" s="60" t="s">
        <v>2477</v>
      </c>
      <c r="D1726" s="56" t="s">
        <v>4191</v>
      </c>
      <c r="F1726" s="95" t="s">
        <v>5711</v>
      </c>
      <c r="G1726" s="33" t="s">
        <v>7333</v>
      </c>
      <c r="H1726" s="96">
        <v>2866006</v>
      </c>
      <c r="I1726" s="96" t="s">
        <v>4687</v>
      </c>
      <c r="J1726" s="180">
        <v>28107</v>
      </c>
      <c r="K1726" s="192" t="s">
        <v>10387</v>
      </c>
      <c r="O1726" s="225">
        <v>78</v>
      </c>
      <c r="P1726" s="60"/>
      <c r="Q1726" s="207" t="s">
        <v>37</v>
      </c>
      <c r="R1726" s="212" t="s">
        <v>96</v>
      </c>
      <c r="S1726" s="212" t="s">
        <v>12179</v>
      </c>
    </row>
    <row r="1727" spans="1:19" hidden="1">
      <c r="A1727" s="31" t="s">
        <v>2327</v>
      </c>
      <c r="B1727" s="52" t="s">
        <v>2472</v>
      </c>
      <c r="C1727" s="60" t="s">
        <v>2478</v>
      </c>
      <c r="D1727" s="56" t="s">
        <v>4192</v>
      </c>
      <c r="F1727" s="95" t="s">
        <v>5712</v>
      </c>
      <c r="G1727" s="33" t="s">
        <v>7334</v>
      </c>
      <c r="H1727" s="33" t="s">
        <v>7825</v>
      </c>
      <c r="I1727" s="144">
        <v>3719800</v>
      </c>
      <c r="J1727" s="180">
        <v>32603</v>
      </c>
      <c r="K1727" s="41" t="s">
        <v>10388</v>
      </c>
      <c r="O1727" s="41">
        <v>72</v>
      </c>
      <c r="P1727" s="60"/>
      <c r="Q1727" s="207" t="s">
        <v>10914</v>
      </c>
      <c r="R1727" s="212" t="s">
        <v>10956</v>
      </c>
      <c r="S1727" s="212" t="s">
        <v>12180</v>
      </c>
    </row>
    <row r="1728" spans="1:19" hidden="1">
      <c r="A1728" s="31">
        <v>1312203431</v>
      </c>
      <c r="B1728" s="52" t="s">
        <v>2472</v>
      </c>
      <c r="C1728" s="61" t="s">
        <v>2478</v>
      </c>
      <c r="D1728" s="56" t="s">
        <v>4193</v>
      </c>
      <c r="F1728" s="95" t="s">
        <v>5713</v>
      </c>
      <c r="G1728" s="33" t="s">
        <v>7335</v>
      </c>
      <c r="H1728" s="33" t="s">
        <v>902</v>
      </c>
      <c r="I1728" s="38" t="s">
        <v>8846</v>
      </c>
      <c r="J1728" s="180">
        <v>32077</v>
      </c>
      <c r="K1728" s="41" t="s">
        <v>10389</v>
      </c>
      <c r="O1728" s="224">
        <v>141</v>
      </c>
      <c r="P1728" s="51"/>
      <c r="Q1728" s="207" t="s">
        <v>10875</v>
      </c>
      <c r="R1728" s="212" t="s">
        <v>10983</v>
      </c>
      <c r="S1728" s="212" t="s">
        <v>12181</v>
      </c>
    </row>
    <row r="1729" spans="1:19" hidden="1">
      <c r="A1729" s="31" t="s">
        <v>768</v>
      </c>
      <c r="B1729" s="52" t="s">
        <v>2472</v>
      </c>
      <c r="C1729" s="61" t="s">
        <v>2477</v>
      </c>
      <c r="D1729" s="56" t="s">
        <v>3308</v>
      </c>
      <c r="F1729" s="95" t="s">
        <v>5714</v>
      </c>
      <c r="G1729" s="33" t="s">
        <v>769</v>
      </c>
      <c r="H1729" s="96" t="s">
        <v>4687</v>
      </c>
      <c r="I1729" s="38" t="s">
        <v>770</v>
      </c>
      <c r="J1729" s="180">
        <v>31597</v>
      </c>
      <c r="K1729" s="41" t="s">
        <v>10390</v>
      </c>
      <c r="O1729" s="41">
        <v>72</v>
      </c>
      <c r="P1729" s="51"/>
      <c r="Q1729" s="207" t="s">
        <v>37</v>
      </c>
      <c r="R1729" s="195" t="s">
        <v>11032</v>
      </c>
      <c r="S1729" s="219" t="s">
        <v>12182</v>
      </c>
    </row>
    <row r="1730" spans="1:19" hidden="1">
      <c r="A1730" s="31" t="s">
        <v>2328</v>
      </c>
      <c r="B1730" s="52" t="s">
        <v>2472</v>
      </c>
      <c r="C1730" s="61" t="s">
        <v>2477</v>
      </c>
      <c r="D1730" s="56" t="s">
        <v>4194</v>
      </c>
      <c r="F1730" s="95" t="s">
        <v>5715</v>
      </c>
      <c r="G1730" s="33" t="s">
        <v>7336</v>
      </c>
      <c r="H1730" s="33" t="s">
        <v>7826</v>
      </c>
      <c r="I1730" s="144" t="s">
        <v>4687</v>
      </c>
      <c r="J1730" s="180">
        <v>28646</v>
      </c>
      <c r="K1730" s="41" t="s">
        <v>10391</v>
      </c>
      <c r="O1730" s="41">
        <v>72</v>
      </c>
      <c r="P1730" s="51"/>
      <c r="Q1730" s="207" t="s">
        <v>39</v>
      </c>
      <c r="R1730" s="212" t="s">
        <v>10956</v>
      </c>
      <c r="S1730" s="212" t="s">
        <v>12183</v>
      </c>
    </row>
    <row r="1731" spans="1:19" hidden="1">
      <c r="A1731" s="31" t="s">
        <v>2329</v>
      </c>
      <c r="B1731" s="52" t="s">
        <v>2472</v>
      </c>
      <c r="C1731" s="61" t="s">
        <v>2477</v>
      </c>
      <c r="D1731" s="56" t="s">
        <v>4195</v>
      </c>
      <c r="F1731" s="95" t="s">
        <v>5716</v>
      </c>
      <c r="G1731" s="33" t="s">
        <v>7337</v>
      </c>
      <c r="H1731" s="33" t="s">
        <v>7827</v>
      </c>
      <c r="I1731" s="33" t="s">
        <v>8847</v>
      </c>
      <c r="J1731" s="180">
        <v>30192</v>
      </c>
      <c r="K1731" s="192" t="s">
        <v>10392</v>
      </c>
      <c r="O1731" s="48">
        <v>42</v>
      </c>
      <c r="P1731" s="51"/>
      <c r="Q1731" s="207" t="s">
        <v>127</v>
      </c>
      <c r="R1731" s="212" t="s">
        <v>11030</v>
      </c>
      <c r="S1731" s="212" t="s">
        <v>12167</v>
      </c>
    </row>
    <row r="1732" spans="1:19" hidden="1">
      <c r="A1732" s="32" t="s">
        <v>2330</v>
      </c>
      <c r="B1732" s="52" t="s">
        <v>2473</v>
      </c>
      <c r="C1732" s="61" t="s">
        <v>2477</v>
      </c>
      <c r="D1732" s="56" t="s">
        <v>4196</v>
      </c>
      <c r="F1732" s="97" t="s">
        <v>5717</v>
      </c>
      <c r="G1732" s="32" t="s">
        <v>7338</v>
      </c>
      <c r="H1732" s="32">
        <v>2285803</v>
      </c>
      <c r="I1732" s="131">
        <v>5005050</v>
      </c>
      <c r="J1732" s="176">
        <v>32660</v>
      </c>
      <c r="K1732" s="125" t="s">
        <v>10393</v>
      </c>
      <c r="O1732" s="41">
        <v>72</v>
      </c>
      <c r="P1732" s="51"/>
      <c r="Q1732" s="193" t="s">
        <v>10915</v>
      </c>
      <c r="R1732" s="193" t="s">
        <v>10956</v>
      </c>
      <c r="S1732" s="193" t="s">
        <v>12184</v>
      </c>
    </row>
    <row r="1733" spans="1:19" hidden="1">
      <c r="A1733" s="32" t="s">
        <v>2331</v>
      </c>
      <c r="B1733" s="52" t="s">
        <v>2473</v>
      </c>
      <c r="C1733" s="61" t="s">
        <v>2477</v>
      </c>
      <c r="D1733" s="56" t="s">
        <v>4197</v>
      </c>
      <c r="F1733" s="97" t="s">
        <v>5718</v>
      </c>
      <c r="G1733" s="32" t="s">
        <v>7339</v>
      </c>
      <c r="H1733" s="32" t="s">
        <v>7828</v>
      </c>
      <c r="I1733" s="131">
        <v>2313200</v>
      </c>
      <c r="J1733" s="176">
        <v>33922</v>
      </c>
      <c r="K1733" s="125" t="s">
        <v>10394</v>
      </c>
      <c r="O1733" s="41">
        <v>72</v>
      </c>
      <c r="P1733" s="51"/>
      <c r="Q1733" s="193" t="s">
        <v>10916</v>
      </c>
      <c r="R1733" s="193" t="s">
        <v>96</v>
      </c>
      <c r="S1733" s="193" t="s">
        <v>12185</v>
      </c>
    </row>
    <row r="1734" spans="1:19" ht="30" hidden="1">
      <c r="A1734" s="32">
        <v>1311469231</v>
      </c>
      <c r="B1734" s="52" t="s">
        <v>2473</v>
      </c>
      <c r="C1734" s="61" t="s">
        <v>2478</v>
      </c>
      <c r="D1734" s="50" t="s">
        <v>4198</v>
      </c>
      <c r="F1734" s="98" t="s">
        <v>5719</v>
      </c>
      <c r="G1734" s="32" t="s">
        <v>7340</v>
      </c>
      <c r="H1734" s="32" t="s">
        <v>7829</v>
      </c>
      <c r="I1734" s="131">
        <v>2944112</v>
      </c>
      <c r="J1734" s="176">
        <v>33294</v>
      </c>
      <c r="K1734" s="193" t="s">
        <v>10395</v>
      </c>
      <c r="O1734" s="224">
        <v>141</v>
      </c>
      <c r="P1734" s="51"/>
      <c r="Q1734" s="193" t="s">
        <v>34</v>
      </c>
      <c r="R1734" s="193" t="s">
        <v>10949</v>
      </c>
      <c r="S1734" s="193" t="s">
        <v>12186</v>
      </c>
    </row>
    <row r="1735" spans="1:19" hidden="1">
      <c r="A1735" s="32">
        <v>1312356759</v>
      </c>
      <c r="B1735" s="52" t="s">
        <v>2473</v>
      </c>
      <c r="C1735" s="61" t="s">
        <v>2477</v>
      </c>
      <c r="D1735" s="56" t="s">
        <v>4199</v>
      </c>
      <c r="F1735" s="97" t="s">
        <v>5720</v>
      </c>
      <c r="G1735" s="32" t="s">
        <v>7341</v>
      </c>
      <c r="H1735" s="32">
        <v>2931514</v>
      </c>
      <c r="I1735" s="131" t="s">
        <v>4687</v>
      </c>
      <c r="J1735" s="182">
        <v>32407</v>
      </c>
      <c r="K1735" s="193" t="s">
        <v>10396</v>
      </c>
      <c r="O1735" s="221">
        <v>134</v>
      </c>
      <c r="P1735" s="51"/>
      <c r="Q1735" s="193" t="s">
        <v>10917</v>
      </c>
      <c r="R1735" s="193" t="s">
        <v>11033</v>
      </c>
      <c r="S1735" s="193" t="s">
        <v>12187</v>
      </c>
    </row>
    <row r="1736" spans="1:19" hidden="1">
      <c r="A1736" s="32" t="s">
        <v>2332</v>
      </c>
      <c r="B1736" s="52" t="s">
        <v>2473</v>
      </c>
      <c r="C1736" s="61" t="s">
        <v>2478</v>
      </c>
      <c r="D1736" s="56" t="s">
        <v>4200</v>
      </c>
      <c r="F1736" s="97" t="s">
        <v>5721</v>
      </c>
      <c r="G1736" s="32" t="s">
        <v>7342</v>
      </c>
      <c r="H1736" s="32">
        <v>2975031</v>
      </c>
      <c r="I1736" s="32" t="s">
        <v>8848</v>
      </c>
      <c r="J1736" s="176">
        <v>34313</v>
      </c>
      <c r="K1736" s="193" t="s">
        <v>10397</v>
      </c>
      <c r="O1736" s="41">
        <v>81</v>
      </c>
      <c r="P1736" s="51"/>
      <c r="Q1736" s="193" t="s">
        <v>10918</v>
      </c>
      <c r="R1736" s="193" t="s">
        <v>101</v>
      </c>
      <c r="S1736" s="193" t="s">
        <v>12188</v>
      </c>
    </row>
    <row r="1737" spans="1:19" hidden="1">
      <c r="A1737" s="32" t="s">
        <v>2333</v>
      </c>
      <c r="B1737" s="52" t="s">
        <v>2473</v>
      </c>
      <c r="C1737" s="61" t="s">
        <v>2477</v>
      </c>
      <c r="D1737" s="56" t="s">
        <v>4201</v>
      </c>
      <c r="F1737" s="97" t="s">
        <v>5722</v>
      </c>
      <c r="G1737" s="32" t="s">
        <v>7343</v>
      </c>
      <c r="H1737" s="32">
        <v>6026632</v>
      </c>
      <c r="I1737" s="32" t="s">
        <v>8849</v>
      </c>
      <c r="J1737" s="176">
        <v>33718</v>
      </c>
      <c r="K1737" s="193" t="s">
        <v>10398</v>
      </c>
      <c r="O1737" s="41">
        <v>72</v>
      </c>
      <c r="P1737" s="51"/>
      <c r="Q1737" s="193" t="s">
        <v>10594</v>
      </c>
      <c r="R1737" s="193" t="s">
        <v>11034</v>
      </c>
      <c r="S1737" s="193" t="s">
        <v>12189</v>
      </c>
    </row>
    <row r="1738" spans="1:19" hidden="1">
      <c r="A1738" s="32">
        <v>1207258763</v>
      </c>
      <c r="B1738" s="52" t="s">
        <v>2473</v>
      </c>
      <c r="C1738" s="61" t="s">
        <v>2477</v>
      </c>
      <c r="D1738" s="56" t="s">
        <v>4202</v>
      </c>
      <c r="F1738" s="98" t="s">
        <v>5723</v>
      </c>
      <c r="G1738" s="32" t="s">
        <v>7344</v>
      </c>
      <c r="H1738" s="32">
        <v>5060228</v>
      </c>
      <c r="I1738" s="32">
        <v>2599330</v>
      </c>
      <c r="J1738" s="176">
        <v>33541</v>
      </c>
      <c r="K1738" s="193" t="s">
        <v>10399</v>
      </c>
      <c r="O1738" s="164">
        <v>15</v>
      </c>
      <c r="P1738" s="51"/>
      <c r="Q1738" s="193" t="s">
        <v>98</v>
      </c>
      <c r="R1738" s="193" t="s">
        <v>96</v>
      </c>
      <c r="S1738" s="193" t="s">
        <v>12190</v>
      </c>
    </row>
    <row r="1739" spans="1:19" hidden="1">
      <c r="A1739" s="32" t="s">
        <v>2334</v>
      </c>
      <c r="B1739" s="52" t="s">
        <v>2473</v>
      </c>
      <c r="C1739" s="61" t="s">
        <v>2477</v>
      </c>
      <c r="D1739" s="56" t="s">
        <v>4203</v>
      </c>
      <c r="F1739" s="97" t="s">
        <v>5724</v>
      </c>
      <c r="G1739" s="32" t="s">
        <v>7345</v>
      </c>
      <c r="H1739" s="32" t="s">
        <v>7830</v>
      </c>
      <c r="I1739" s="131">
        <v>2693806</v>
      </c>
      <c r="J1739" s="176">
        <v>28582</v>
      </c>
      <c r="K1739" s="193" t="s">
        <v>10400</v>
      </c>
      <c r="O1739" s="41">
        <v>72</v>
      </c>
      <c r="P1739" s="51"/>
      <c r="Q1739" s="193" t="s">
        <v>10796</v>
      </c>
      <c r="R1739" s="193" t="s">
        <v>132</v>
      </c>
      <c r="S1739" s="193" t="s">
        <v>46</v>
      </c>
    </row>
    <row r="1740" spans="1:19" hidden="1">
      <c r="A1740" s="32" t="s">
        <v>2335</v>
      </c>
      <c r="B1740" s="52" t="s">
        <v>2473</v>
      </c>
      <c r="C1740" s="61" t="s">
        <v>2478</v>
      </c>
      <c r="D1740" s="56" t="s">
        <v>4204</v>
      </c>
      <c r="F1740" s="97" t="s">
        <v>5725</v>
      </c>
      <c r="G1740" s="32" t="s">
        <v>7346</v>
      </c>
      <c r="H1740" s="32">
        <v>2824824</v>
      </c>
      <c r="I1740" s="32" t="s">
        <v>8850</v>
      </c>
      <c r="J1740" s="176">
        <v>29050</v>
      </c>
      <c r="K1740" s="193" t="s">
        <v>10401</v>
      </c>
      <c r="O1740" s="41">
        <v>72</v>
      </c>
      <c r="P1740" s="51"/>
      <c r="Q1740" s="193" t="s">
        <v>553</v>
      </c>
      <c r="R1740" s="193" t="s">
        <v>10956</v>
      </c>
      <c r="S1740" s="193" t="s">
        <v>12191</v>
      </c>
    </row>
    <row r="1741" spans="1:19" hidden="1">
      <c r="A1741" s="32" t="s">
        <v>2336</v>
      </c>
      <c r="B1741" s="52" t="s">
        <v>2473</v>
      </c>
      <c r="C1741" s="61" t="s">
        <v>2477</v>
      </c>
      <c r="D1741" s="56" t="s">
        <v>4205</v>
      </c>
      <c r="F1741" s="97" t="s">
        <v>5726</v>
      </c>
      <c r="G1741" s="32" t="s">
        <v>7347</v>
      </c>
      <c r="H1741" s="32">
        <v>6036045</v>
      </c>
      <c r="I1741" s="131">
        <v>2555553</v>
      </c>
      <c r="J1741" s="176">
        <v>32797</v>
      </c>
      <c r="K1741" s="193" t="s">
        <v>10402</v>
      </c>
      <c r="O1741" s="221">
        <v>52</v>
      </c>
      <c r="P1741" s="51"/>
      <c r="Q1741" s="193" t="s">
        <v>10709</v>
      </c>
      <c r="R1741" s="193" t="s">
        <v>10956</v>
      </c>
      <c r="S1741" s="193" t="s">
        <v>12192</v>
      </c>
    </row>
    <row r="1742" spans="1:19" ht="26" hidden="1">
      <c r="A1742" s="32">
        <v>104360797</v>
      </c>
      <c r="B1742" s="52" t="s">
        <v>2473</v>
      </c>
      <c r="C1742" s="61" t="s">
        <v>2477</v>
      </c>
      <c r="D1742" s="56" t="s">
        <v>4206</v>
      </c>
      <c r="F1742" s="99" t="s">
        <v>5727</v>
      </c>
      <c r="G1742" s="32" t="s">
        <v>7348</v>
      </c>
      <c r="H1742" s="32" t="s">
        <v>7831</v>
      </c>
      <c r="I1742" s="130" t="s">
        <v>7348</v>
      </c>
      <c r="J1742" s="176">
        <v>33186</v>
      </c>
      <c r="K1742" s="194" t="s">
        <v>10403</v>
      </c>
      <c r="O1742" s="224">
        <v>1</v>
      </c>
      <c r="P1742" s="51"/>
      <c r="Q1742" s="209" t="s">
        <v>39</v>
      </c>
      <c r="R1742" s="193" t="s">
        <v>100</v>
      </c>
      <c r="S1742" s="193" t="s">
        <v>12193</v>
      </c>
    </row>
    <row r="1743" spans="1:19" hidden="1">
      <c r="A1743" s="32" t="s">
        <v>2337</v>
      </c>
      <c r="B1743" s="52" t="s">
        <v>2473</v>
      </c>
      <c r="C1743" s="61" t="s">
        <v>2478</v>
      </c>
      <c r="D1743" s="56" t="s">
        <v>4207</v>
      </c>
      <c r="F1743" s="97" t="s">
        <v>5728</v>
      </c>
      <c r="G1743" s="32" t="s">
        <v>7349</v>
      </c>
      <c r="H1743" s="32">
        <v>2780099</v>
      </c>
      <c r="I1743" s="32" t="s">
        <v>8851</v>
      </c>
      <c r="J1743" s="176">
        <v>32723</v>
      </c>
      <c r="K1743" s="193" t="s">
        <v>10404</v>
      </c>
      <c r="O1743" s="164">
        <v>97</v>
      </c>
      <c r="P1743" s="51">
        <v>97</v>
      </c>
      <c r="Q1743" s="193" t="s">
        <v>10919</v>
      </c>
      <c r="R1743" s="193" t="s">
        <v>985</v>
      </c>
      <c r="S1743" s="193" t="s">
        <v>12194</v>
      </c>
    </row>
    <row r="1744" spans="1:19" hidden="1">
      <c r="A1744" s="32" t="s">
        <v>2338</v>
      </c>
      <c r="B1744" s="52" t="s">
        <v>2473</v>
      </c>
      <c r="C1744" s="61" t="s">
        <v>2477</v>
      </c>
      <c r="D1744" s="56" t="s">
        <v>4208</v>
      </c>
      <c r="F1744" s="97" t="s">
        <v>5729</v>
      </c>
      <c r="G1744" s="32" t="s">
        <v>7350</v>
      </c>
      <c r="H1744" s="32">
        <v>2212239</v>
      </c>
      <c r="I1744" s="32" t="s">
        <v>4687</v>
      </c>
      <c r="J1744" s="176">
        <v>31863</v>
      </c>
      <c r="K1744" s="193" t="s">
        <v>10246</v>
      </c>
      <c r="O1744" s="41">
        <v>72</v>
      </c>
      <c r="P1744" s="51"/>
      <c r="Q1744" s="193" t="s">
        <v>10920</v>
      </c>
      <c r="R1744" s="193" t="s">
        <v>10956</v>
      </c>
      <c r="S1744" s="193" t="s">
        <v>12117</v>
      </c>
    </row>
    <row r="1745" spans="1:19" hidden="1">
      <c r="A1745" s="32" t="s">
        <v>2339</v>
      </c>
      <c r="B1745" s="52" t="s">
        <v>2473</v>
      </c>
      <c r="C1745" s="61" t="s">
        <v>2478</v>
      </c>
      <c r="D1745" s="56" t="s">
        <v>4209</v>
      </c>
      <c r="F1745" s="97" t="s">
        <v>5730</v>
      </c>
      <c r="G1745" s="32" t="s">
        <v>7351</v>
      </c>
      <c r="H1745" s="32" t="s">
        <v>7832</v>
      </c>
      <c r="I1745" s="131">
        <v>2875452</v>
      </c>
      <c r="J1745" s="176">
        <v>32557</v>
      </c>
      <c r="K1745" s="193" t="s">
        <v>10405</v>
      </c>
      <c r="O1745" s="224">
        <v>1</v>
      </c>
      <c r="P1745" s="51"/>
      <c r="Q1745" s="193" t="s">
        <v>556</v>
      </c>
      <c r="R1745" s="193" t="s">
        <v>100</v>
      </c>
      <c r="S1745" s="193" t="s">
        <v>12195</v>
      </c>
    </row>
    <row r="1746" spans="1:19" hidden="1">
      <c r="A1746" s="32" t="s">
        <v>2340</v>
      </c>
      <c r="B1746" s="52" t="s">
        <v>2473</v>
      </c>
      <c r="C1746" s="61" t="s">
        <v>2478</v>
      </c>
      <c r="D1746" s="56" t="s">
        <v>4210</v>
      </c>
      <c r="F1746" s="97" t="s">
        <v>5731</v>
      </c>
      <c r="G1746" s="32" t="s">
        <v>7352</v>
      </c>
      <c r="H1746" s="32" t="s">
        <v>7833</v>
      </c>
      <c r="I1746" s="131">
        <v>2599330</v>
      </c>
      <c r="J1746" s="176">
        <v>31514</v>
      </c>
      <c r="K1746" s="193" t="s">
        <v>10406</v>
      </c>
      <c r="O1746" s="164">
        <v>86</v>
      </c>
      <c r="P1746" s="51"/>
      <c r="Q1746" s="193" t="s">
        <v>10902</v>
      </c>
      <c r="R1746" s="193" t="s">
        <v>447</v>
      </c>
      <c r="S1746" s="193" t="s">
        <v>12190</v>
      </c>
    </row>
    <row r="1747" spans="1:19" hidden="1">
      <c r="A1747" s="32">
        <v>1310491764</v>
      </c>
      <c r="B1747" s="52" t="s">
        <v>2473</v>
      </c>
      <c r="C1747" s="61" t="s">
        <v>2477</v>
      </c>
      <c r="D1747" s="56" t="s">
        <v>4211</v>
      </c>
      <c r="F1747" s="98" t="s">
        <v>5732</v>
      </c>
      <c r="G1747" s="32" t="s">
        <v>7353</v>
      </c>
      <c r="H1747" s="32" t="s">
        <v>7539</v>
      </c>
      <c r="I1747" s="131" t="s">
        <v>8852</v>
      </c>
      <c r="J1747" s="176">
        <v>33421</v>
      </c>
      <c r="K1747" s="193" t="s">
        <v>10407</v>
      </c>
      <c r="O1747" s="224">
        <v>141</v>
      </c>
      <c r="P1747" s="51"/>
      <c r="Q1747" s="193" t="s">
        <v>10898</v>
      </c>
      <c r="R1747" s="193" t="s">
        <v>10956</v>
      </c>
      <c r="S1747" s="193" t="s">
        <v>12196</v>
      </c>
    </row>
    <row r="1748" spans="1:19" hidden="1">
      <c r="A1748" s="32">
        <v>1715217939</v>
      </c>
      <c r="B1748" s="52" t="s">
        <v>2473</v>
      </c>
      <c r="C1748" s="61" t="s">
        <v>2477</v>
      </c>
      <c r="D1748" s="56" t="s">
        <v>4212</v>
      </c>
      <c r="F1748" s="97" t="s">
        <v>5733</v>
      </c>
      <c r="G1748" s="32" t="s">
        <v>7354</v>
      </c>
      <c r="H1748" s="32">
        <v>2376070</v>
      </c>
      <c r="I1748" s="131">
        <v>2376070</v>
      </c>
      <c r="J1748" s="176">
        <v>30314</v>
      </c>
      <c r="K1748" s="193" t="s">
        <v>10408</v>
      </c>
      <c r="O1748" s="41">
        <v>72</v>
      </c>
      <c r="P1748" s="51"/>
      <c r="Q1748" s="193" t="s">
        <v>10921</v>
      </c>
      <c r="R1748" s="193" t="s">
        <v>10979</v>
      </c>
      <c r="S1748" s="193" t="s">
        <v>12197</v>
      </c>
    </row>
    <row r="1749" spans="1:19" hidden="1">
      <c r="A1749" s="32" t="s">
        <v>2341</v>
      </c>
      <c r="B1749" s="52" t="s">
        <v>2473</v>
      </c>
      <c r="C1749" s="61" t="s">
        <v>2478</v>
      </c>
      <c r="D1749" s="56" t="s">
        <v>4213</v>
      </c>
      <c r="F1749" s="97" t="s">
        <v>5734</v>
      </c>
      <c r="G1749" s="32" t="s">
        <v>7355</v>
      </c>
      <c r="H1749" s="32">
        <v>6013191</v>
      </c>
      <c r="I1749" s="32" t="s">
        <v>8853</v>
      </c>
      <c r="J1749" s="176">
        <v>26784</v>
      </c>
      <c r="K1749" s="193" t="s">
        <v>10409</v>
      </c>
      <c r="O1749" s="41">
        <v>72</v>
      </c>
      <c r="P1749" s="51"/>
      <c r="Q1749" s="193" t="s">
        <v>10922</v>
      </c>
      <c r="R1749" s="193" t="s">
        <v>96</v>
      </c>
      <c r="S1749" s="193" t="s">
        <v>12198</v>
      </c>
    </row>
    <row r="1750" spans="1:19" hidden="1">
      <c r="A1750" s="33" t="s">
        <v>2342</v>
      </c>
      <c r="B1750" s="52" t="s">
        <v>2473</v>
      </c>
      <c r="C1750" s="61" t="s">
        <v>2477</v>
      </c>
      <c r="D1750" s="56" t="s">
        <v>4214</v>
      </c>
      <c r="F1750" s="97" t="s">
        <v>5735</v>
      </c>
      <c r="G1750" s="33" t="s">
        <v>7356</v>
      </c>
      <c r="H1750" s="33">
        <v>2899365</v>
      </c>
      <c r="I1750" s="96">
        <v>2875444</v>
      </c>
      <c r="J1750" s="180">
        <v>32648</v>
      </c>
      <c r="K1750" s="192" t="s">
        <v>10410</v>
      </c>
      <c r="O1750" s="96">
        <v>8</v>
      </c>
      <c r="P1750" s="51"/>
      <c r="Q1750" s="125" t="s">
        <v>10892</v>
      </c>
      <c r="R1750" s="125" t="s">
        <v>10979</v>
      </c>
      <c r="S1750" s="125" t="s">
        <v>12199</v>
      </c>
    </row>
    <row r="1751" spans="1:19" hidden="1">
      <c r="A1751" s="32" t="s">
        <v>2343</v>
      </c>
      <c r="B1751" s="52" t="s">
        <v>2473</v>
      </c>
      <c r="C1751" s="61" t="s">
        <v>2477</v>
      </c>
      <c r="D1751" s="56" t="s">
        <v>4215</v>
      </c>
      <c r="F1751" s="97" t="s">
        <v>5736</v>
      </c>
      <c r="G1751" s="32" t="s">
        <v>7357</v>
      </c>
      <c r="H1751" s="32" t="s">
        <v>7539</v>
      </c>
      <c r="I1751" s="131" t="s">
        <v>4687</v>
      </c>
      <c r="J1751" s="176">
        <v>33499</v>
      </c>
      <c r="K1751" s="193" t="s">
        <v>10411</v>
      </c>
      <c r="O1751" s="41">
        <v>81</v>
      </c>
      <c r="P1751" s="51"/>
      <c r="Q1751" s="193" t="s">
        <v>10573</v>
      </c>
      <c r="R1751" s="193" t="s">
        <v>10956</v>
      </c>
      <c r="S1751" s="193" t="s">
        <v>11064</v>
      </c>
    </row>
    <row r="1752" spans="1:19" hidden="1">
      <c r="A1752" s="32">
        <v>1400481063</v>
      </c>
      <c r="B1752" s="52" t="s">
        <v>2473</v>
      </c>
      <c r="C1752" s="61" t="s">
        <v>2478</v>
      </c>
      <c r="D1752" s="56" t="s">
        <v>4216</v>
      </c>
      <c r="F1752" s="97" t="s">
        <v>5737</v>
      </c>
      <c r="G1752" s="32" t="s">
        <v>7358</v>
      </c>
      <c r="H1752" s="32" t="s">
        <v>7834</v>
      </c>
      <c r="I1752" s="32" t="s">
        <v>8854</v>
      </c>
      <c r="J1752" s="176">
        <v>33662</v>
      </c>
      <c r="K1752" s="193" t="s">
        <v>10412</v>
      </c>
      <c r="O1752" s="41">
        <v>72</v>
      </c>
      <c r="P1752" s="51"/>
      <c r="Q1752" s="193" t="s">
        <v>37</v>
      </c>
      <c r="R1752" s="193" t="s">
        <v>562</v>
      </c>
      <c r="S1752" s="193" t="s">
        <v>12200</v>
      </c>
    </row>
    <row r="1753" spans="1:19" hidden="1">
      <c r="A1753" s="32" t="s">
        <v>2344</v>
      </c>
      <c r="B1753" s="52" t="s">
        <v>2473</v>
      </c>
      <c r="C1753" s="61" t="s">
        <v>2478</v>
      </c>
      <c r="D1753" s="56" t="s">
        <v>4217</v>
      </c>
      <c r="F1753" s="97" t="s">
        <v>5738</v>
      </c>
      <c r="G1753" s="32" t="s">
        <v>7359</v>
      </c>
      <c r="H1753" s="32" t="s">
        <v>7835</v>
      </c>
      <c r="I1753" s="131">
        <v>3013230</v>
      </c>
      <c r="J1753" s="176">
        <v>33095</v>
      </c>
      <c r="K1753" s="193" t="s">
        <v>10413</v>
      </c>
      <c r="O1753" s="41">
        <v>72</v>
      </c>
      <c r="P1753" s="51"/>
      <c r="Q1753" s="193" t="s">
        <v>10923</v>
      </c>
      <c r="R1753" s="193" t="s">
        <v>10956</v>
      </c>
      <c r="S1753" s="193" t="s">
        <v>12201</v>
      </c>
    </row>
    <row r="1754" spans="1:19" ht="30" hidden="1">
      <c r="A1754" s="32">
        <v>1204036410</v>
      </c>
      <c r="B1754" s="52" t="s">
        <v>2473</v>
      </c>
      <c r="C1754" s="61" t="s">
        <v>2477</v>
      </c>
      <c r="D1754" s="50" t="s">
        <v>4218</v>
      </c>
      <c r="F1754" s="97" t="s">
        <v>5739</v>
      </c>
      <c r="G1754" s="32" t="s">
        <v>7360</v>
      </c>
      <c r="H1754" s="32" t="s">
        <v>7836</v>
      </c>
      <c r="I1754" s="32" t="s">
        <v>8855</v>
      </c>
      <c r="J1754" s="176">
        <v>33397</v>
      </c>
      <c r="K1754" s="193" t="s">
        <v>10414</v>
      </c>
      <c r="O1754" s="41">
        <v>122</v>
      </c>
      <c r="P1754" s="51"/>
      <c r="Q1754" s="193" t="s">
        <v>517</v>
      </c>
      <c r="R1754" s="193" t="s">
        <v>10956</v>
      </c>
      <c r="S1754" s="193" t="s">
        <v>12202</v>
      </c>
    </row>
    <row r="1755" spans="1:19" hidden="1">
      <c r="A1755" s="33" t="s">
        <v>2345</v>
      </c>
      <c r="B1755" s="52" t="s">
        <v>2473</v>
      </c>
      <c r="C1755" s="61" t="s">
        <v>2477</v>
      </c>
      <c r="D1755" s="56" t="s">
        <v>4219</v>
      </c>
      <c r="F1755" s="97" t="s">
        <v>5740</v>
      </c>
      <c r="G1755" s="32" t="s">
        <v>7361</v>
      </c>
      <c r="H1755" s="32" t="s">
        <v>4687</v>
      </c>
      <c r="I1755" s="131">
        <v>2838584</v>
      </c>
      <c r="J1755" s="176">
        <v>29631</v>
      </c>
      <c r="K1755" s="193" t="s">
        <v>10415</v>
      </c>
      <c r="O1755" s="96">
        <v>79</v>
      </c>
      <c r="P1755" s="51"/>
      <c r="Q1755" s="193" t="s">
        <v>10586</v>
      </c>
      <c r="R1755" s="193" t="s">
        <v>96</v>
      </c>
      <c r="S1755" s="193" t="s">
        <v>12203</v>
      </c>
    </row>
    <row r="1756" spans="1:19" hidden="1">
      <c r="A1756" s="34" t="s">
        <v>2346</v>
      </c>
      <c r="B1756" s="52" t="s">
        <v>2473</v>
      </c>
      <c r="C1756" s="61" t="s">
        <v>2478</v>
      </c>
      <c r="D1756" s="56" t="s">
        <v>4220</v>
      </c>
      <c r="F1756" s="97" t="s">
        <v>5741</v>
      </c>
      <c r="G1756" s="34" t="s">
        <v>7362</v>
      </c>
      <c r="H1756" s="34" t="s">
        <v>7837</v>
      </c>
      <c r="I1756" s="164" t="s">
        <v>4687</v>
      </c>
      <c r="J1756" s="182">
        <v>33837</v>
      </c>
      <c r="K1756" s="193" t="s">
        <v>10416</v>
      </c>
      <c r="O1756" s="41">
        <v>72</v>
      </c>
      <c r="P1756" s="51"/>
      <c r="Q1756" s="193" t="s">
        <v>556</v>
      </c>
      <c r="R1756" s="193" t="s">
        <v>96</v>
      </c>
      <c r="S1756" s="193" t="s">
        <v>12204</v>
      </c>
    </row>
    <row r="1757" spans="1:19" hidden="1">
      <c r="A1757" s="35" t="s">
        <v>2347</v>
      </c>
      <c r="B1757" s="52" t="s">
        <v>2473</v>
      </c>
      <c r="C1757" s="61" t="s">
        <v>2477</v>
      </c>
      <c r="D1757" s="56" t="s">
        <v>4221</v>
      </c>
      <c r="F1757" s="98" t="s">
        <v>5742</v>
      </c>
      <c r="G1757" s="32" t="s">
        <v>7363</v>
      </c>
      <c r="H1757" s="32" t="s">
        <v>7838</v>
      </c>
      <c r="I1757" s="32" t="s">
        <v>8829</v>
      </c>
      <c r="J1757" s="176">
        <v>23066</v>
      </c>
      <c r="K1757" s="193" t="s">
        <v>10417</v>
      </c>
      <c r="O1757" s="41">
        <v>72</v>
      </c>
      <c r="P1757" s="51"/>
      <c r="Q1757" s="193" t="s">
        <v>10876</v>
      </c>
      <c r="R1757" s="193" t="s">
        <v>101</v>
      </c>
      <c r="S1757" s="193" t="s">
        <v>11459</v>
      </c>
    </row>
    <row r="1758" spans="1:19" hidden="1">
      <c r="A1758" s="32" t="s">
        <v>2348</v>
      </c>
      <c r="B1758" s="52" t="s">
        <v>2473</v>
      </c>
      <c r="C1758" s="61" t="s">
        <v>2477</v>
      </c>
      <c r="D1758" s="56" t="s">
        <v>4222</v>
      </c>
      <c r="F1758" s="97" t="s">
        <v>5743</v>
      </c>
      <c r="G1758" s="32" t="s">
        <v>7364</v>
      </c>
      <c r="H1758" s="32" t="s">
        <v>7839</v>
      </c>
      <c r="I1758" s="32" t="s">
        <v>8856</v>
      </c>
      <c r="J1758" s="176">
        <v>33509</v>
      </c>
      <c r="K1758" s="193" t="s">
        <v>10418</v>
      </c>
      <c r="O1758" s="41">
        <v>81</v>
      </c>
      <c r="P1758" s="51"/>
      <c r="Q1758" s="193" t="s">
        <v>10924</v>
      </c>
      <c r="R1758" s="193" t="s">
        <v>11035</v>
      </c>
      <c r="S1758" s="193" t="s">
        <v>12205</v>
      </c>
    </row>
    <row r="1759" spans="1:19" hidden="1">
      <c r="A1759" s="32" t="s">
        <v>2349</v>
      </c>
      <c r="B1759" s="52" t="s">
        <v>2473</v>
      </c>
      <c r="C1759" s="61" t="s">
        <v>2478</v>
      </c>
      <c r="D1759" s="56" t="s">
        <v>4223</v>
      </c>
      <c r="F1759" s="97" t="s">
        <v>5744</v>
      </c>
      <c r="G1759" s="32" t="s">
        <v>7365</v>
      </c>
      <c r="H1759" s="32" t="s">
        <v>7840</v>
      </c>
      <c r="I1759" s="131" t="s">
        <v>4687</v>
      </c>
      <c r="J1759" s="176">
        <v>31389</v>
      </c>
      <c r="K1759" s="193" t="s">
        <v>10419</v>
      </c>
      <c r="O1759" s="41">
        <v>72</v>
      </c>
      <c r="P1759" s="51"/>
      <c r="Q1759" s="193" t="s">
        <v>104</v>
      </c>
      <c r="R1759" s="193" t="s">
        <v>96</v>
      </c>
      <c r="S1759" s="193" t="s">
        <v>12206</v>
      </c>
    </row>
    <row r="1760" spans="1:19" hidden="1">
      <c r="A1760" s="32">
        <v>1205628447</v>
      </c>
      <c r="B1760" s="52" t="s">
        <v>2473</v>
      </c>
      <c r="C1760" s="61" t="s">
        <v>2478</v>
      </c>
      <c r="D1760" s="56" t="s">
        <v>4224</v>
      </c>
      <c r="F1760" s="97" t="s">
        <v>5745</v>
      </c>
      <c r="G1760" s="32" t="s">
        <v>7366</v>
      </c>
      <c r="H1760" s="32" t="s">
        <v>7539</v>
      </c>
      <c r="I1760" s="32" t="s">
        <v>8857</v>
      </c>
      <c r="J1760" s="176">
        <v>31413</v>
      </c>
      <c r="K1760" s="193" t="s">
        <v>10420</v>
      </c>
      <c r="O1760" s="224">
        <v>126</v>
      </c>
      <c r="P1760" s="51"/>
      <c r="Q1760" s="193" t="s">
        <v>10704</v>
      </c>
      <c r="R1760" s="193" t="s">
        <v>96</v>
      </c>
      <c r="S1760" s="193" t="s">
        <v>12207</v>
      </c>
    </row>
    <row r="1761" spans="1:19" hidden="1">
      <c r="A1761" s="32" t="s">
        <v>2350</v>
      </c>
      <c r="B1761" s="52" t="s">
        <v>2473</v>
      </c>
      <c r="C1761" s="61" t="s">
        <v>2477</v>
      </c>
      <c r="D1761" s="56" t="s">
        <v>4225</v>
      </c>
      <c r="F1761" s="97" t="s">
        <v>5746</v>
      </c>
      <c r="G1761" s="32" t="s">
        <v>7367</v>
      </c>
      <c r="H1761" s="32">
        <v>2984850</v>
      </c>
      <c r="I1761" s="131">
        <v>2984863</v>
      </c>
      <c r="J1761" s="176">
        <v>33154</v>
      </c>
      <c r="K1761" s="193" t="s">
        <v>10421</v>
      </c>
      <c r="O1761" s="41">
        <v>72</v>
      </c>
      <c r="P1761" s="51"/>
      <c r="Q1761" s="193" t="s">
        <v>517</v>
      </c>
      <c r="R1761" s="193" t="s">
        <v>10956</v>
      </c>
      <c r="S1761" s="193" t="s">
        <v>12084</v>
      </c>
    </row>
    <row r="1762" spans="1:19" hidden="1">
      <c r="A1762" s="32" t="s">
        <v>2351</v>
      </c>
      <c r="B1762" s="52" t="s">
        <v>2473</v>
      </c>
      <c r="C1762" s="61" t="s">
        <v>2477</v>
      </c>
      <c r="D1762" s="56" t="s">
        <v>4226</v>
      </c>
      <c r="F1762" s="98" t="s">
        <v>5747</v>
      </c>
      <c r="G1762" s="126" t="s">
        <v>7368</v>
      </c>
      <c r="H1762" s="32" t="s">
        <v>7841</v>
      </c>
      <c r="I1762" s="164" t="s">
        <v>4687</v>
      </c>
      <c r="J1762" s="176">
        <v>32214</v>
      </c>
      <c r="K1762" s="193" t="s">
        <v>10422</v>
      </c>
      <c r="O1762" s="41">
        <v>72</v>
      </c>
      <c r="P1762" s="51"/>
      <c r="Q1762" s="193" t="s">
        <v>10596</v>
      </c>
      <c r="R1762" s="193" t="s">
        <v>10956</v>
      </c>
      <c r="S1762" s="193" t="s">
        <v>12208</v>
      </c>
    </row>
    <row r="1763" spans="1:19" hidden="1">
      <c r="A1763" s="32" t="s">
        <v>2352</v>
      </c>
      <c r="B1763" s="52" t="s">
        <v>2473</v>
      </c>
      <c r="C1763" s="61" t="s">
        <v>2478</v>
      </c>
      <c r="D1763" s="56" t="s">
        <v>4227</v>
      </c>
      <c r="F1763" s="97" t="s">
        <v>5748</v>
      </c>
      <c r="G1763" s="32" t="s">
        <v>7369</v>
      </c>
      <c r="H1763" s="32" t="s">
        <v>7842</v>
      </c>
      <c r="I1763" s="32" t="s">
        <v>8858</v>
      </c>
      <c r="J1763" s="176">
        <v>29149</v>
      </c>
      <c r="K1763" s="193" t="s">
        <v>10423</v>
      </c>
      <c r="O1763" s="41">
        <v>81</v>
      </c>
      <c r="P1763" s="51"/>
      <c r="Q1763" s="193" t="s">
        <v>312</v>
      </c>
      <c r="R1763" s="193" t="s">
        <v>96</v>
      </c>
      <c r="S1763" s="193" t="s">
        <v>12209</v>
      </c>
    </row>
    <row r="1764" spans="1:19" hidden="1">
      <c r="A1764" s="32" t="s">
        <v>2353</v>
      </c>
      <c r="B1764" s="52" t="s">
        <v>2473</v>
      </c>
      <c r="C1764" s="61" t="s">
        <v>2478</v>
      </c>
      <c r="D1764" s="56" t="s">
        <v>4228</v>
      </c>
      <c r="F1764" s="97" t="s">
        <v>5749</v>
      </c>
      <c r="G1764" s="32" t="s">
        <v>7370</v>
      </c>
      <c r="H1764" s="32" t="s">
        <v>7843</v>
      </c>
      <c r="I1764" s="131" t="s">
        <v>4687</v>
      </c>
      <c r="J1764" s="176">
        <v>32506</v>
      </c>
      <c r="K1764" s="193" t="s">
        <v>10424</v>
      </c>
      <c r="O1764" s="224">
        <v>174</v>
      </c>
      <c r="P1764" s="51"/>
      <c r="Q1764" s="193" t="s">
        <v>10925</v>
      </c>
      <c r="R1764" s="193" t="s">
        <v>131</v>
      </c>
      <c r="S1764" s="193" t="s">
        <v>12210</v>
      </c>
    </row>
    <row r="1765" spans="1:19" hidden="1">
      <c r="A1765" s="32" t="s">
        <v>2354</v>
      </c>
      <c r="B1765" s="52" t="s">
        <v>2473</v>
      </c>
      <c r="C1765" s="61" t="s">
        <v>2477</v>
      </c>
      <c r="D1765" s="56" t="s">
        <v>4229</v>
      </c>
      <c r="F1765" s="97" t="s">
        <v>5750</v>
      </c>
      <c r="G1765" s="32" t="s">
        <v>7371</v>
      </c>
      <c r="H1765" s="32" t="s">
        <v>7844</v>
      </c>
      <c r="I1765" s="131" t="s">
        <v>4687</v>
      </c>
      <c r="J1765" s="176">
        <v>31819</v>
      </c>
      <c r="K1765" s="193" t="s">
        <v>10425</v>
      </c>
      <c r="O1765" s="41">
        <v>72</v>
      </c>
      <c r="P1765" s="51"/>
      <c r="Q1765" s="193" t="s">
        <v>39</v>
      </c>
      <c r="R1765" s="193" t="s">
        <v>10956</v>
      </c>
      <c r="S1765" s="193" t="s">
        <v>12211</v>
      </c>
    </row>
    <row r="1766" spans="1:19" hidden="1">
      <c r="A1766" s="32" t="s">
        <v>2355</v>
      </c>
      <c r="B1766" s="52" t="s">
        <v>2473</v>
      </c>
      <c r="C1766" s="61" t="s">
        <v>2477</v>
      </c>
      <c r="D1766" s="56" t="s">
        <v>4230</v>
      </c>
      <c r="F1766" s="97" t="s">
        <v>5751</v>
      </c>
      <c r="G1766" s="34" t="s">
        <v>7372</v>
      </c>
      <c r="H1766" s="34" t="s">
        <v>7845</v>
      </c>
      <c r="I1766" s="164" t="s">
        <v>4687</v>
      </c>
      <c r="J1766" s="182">
        <v>33960</v>
      </c>
      <c r="K1766" s="193" t="s">
        <v>10426</v>
      </c>
      <c r="O1766" s="41">
        <v>72</v>
      </c>
      <c r="P1766" s="51"/>
      <c r="Q1766" s="193" t="s">
        <v>42</v>
      </c>
      <c r="R1766" s="193" t="s">
        <v>11032</v>
      </c>
      <c r="S1766" s="193" t="s">
        <v>12103</v>
      </c>
    </row>
    <row r="1767" spans="1:19" hidden="1">
      <c r="A1767" s="32" t="s">
        <v>2356</v>
      </c>
      <c r="B1767" s="52" t="s">
        <v>2473</v>
      </c>
      <c r="C1767" s="61" t="s">
        <v>2478</v>
      </c>
      <c r="D1767" s="56" t="s">
        <v>4231</v>
      </c>
      <c r="F1767" s="97" t="s">
        <v>5752</v>
      </c>
      <c r="G1767" s="32" t="s">
        <v>7373</v>
      </c>
      <c r="H1767" s="32">
        <v>4097377</v>
      </c>
      <c r="I1767" s="32" t="s">
        <v>8859</v>
      </c>
      <c r="J1767" s="176">
        <v>34057</v>
      </c>
      <c r="K1767" s="193" t="s">
        <v>10427</v>
      </c>
      <c r="O1767" s="224">
        <v>1</v>
      </c>
      <c r="P1767" s="51"/>
      <c r="Q1767" s="193" t="s">
        <v>10926</v>
      </c>
      <c r="R1767" s="193" t="s">
        <v>100</v>
      </c>
      <c r="S1767" s="193" t="s">
        <v>12212</v>
      </c>
    </row>
    <row r="1768" spans="1:19" hidden="1">
      <c r="A1768" s="36">
        <v>1204209066</v>
      </c>
      <c r="B1768" s="52" t="s">
        <v>2474</v>
      </c>
      <c r="C1768" s="20" t="s">
        <v>2478</v>
      </c>
      <c r="D1768" s="56" t="s">
        <v>4232</v>
      </c>
      <c r="F1768" s="100" t="s">
        <v>5753</v>
      </c>
      <c r="G1768" s="127">
        <v>889123</v>
      </c>
      <c r="H1768" s="127" t="s">
        <v>7846</v>
      </c>
      <c r="I1768" s="36">
        <v>81502</v>
      </c>
      <c r="J1768" s="183">
        <v>29974</v>
      </c>
      <c r="K1768" s="195" t="s">
        <v>10428</v>
      </c>
      <c r="O1768" s="48">
        <v>128</v>
      </c>
      <c r="P1768" s="52"/>
      <c r="Q1768" s="195" t="s">
        <v>554</v>
      </c>
      <c r="R1768" s="195" t="s">
        <v>101</v>
      </c>
      <c r="S1768" s="195" t="s">
        <v>12213</v>
      </c>
    </row>
    <row r="1769" spans="1:19" hidden="1">
      <c r="A1769" s="37" t="s">
        <v>2357</v>
      </c>
      <c r="B1769" s="52" t="s">
        <v>2474</v>
      </c>
      <c r="C1769" s="20" t="s">
        <v>2478</v>
      </c>
      <c r="D1769" s="56" t="s">
        <v>4233</v>
      </c>
      <c r="F1769" s="100" t="s">
        <v>5754</v>
      </c>
      <c r="G1769" s="37" t="s">
        <v>7374</v>
      </c>
      <c r="H1769" s="36">
        <v>2957022</v>
      </c>
      <c r="I1769" s="36" t="s">
        <v>4687</v>
      </c>
      <c r="J1769" s="183">
        <v>32921</v>
      </c>
      <c r="K1769" s="195" t="s">
        <v>10429</v>
      </c>
      <c r="O1769" s="41">
        <v>72</v>
      </c>
      <c r="P1769" s="52"/>
      <c r="Q1769" s="195" t="s">
        <v>10927</v>
      </c>
      <c r="R1769" s="195" t="s">
        <v>11034</v>
      </c>
      <c r="S1769" s="195" t="s">
        <v>12214</v>
      </c>
    </row>
    <row r="1770" spans="1:19" hidden="1">
      <c r="A1770" s="37" t="s">
        <v>2358</v>
      </c>
      <c r="B1770" s="52" t="s">
        <v>2474</v>
      </c>
      <c r="C1770" s="20" t="s">
        <v>2477</v>
      </c>
      <c r="D1770" s="56" t="s">
        <v>4234</v>
      </c>
      <c r="F1770" s="100" t="s">
        <v>5755</v>
      </c>
      <c r="G1770" s="37" t="s">
        <v>7375</v>
      </c>
      <c r="H1770" s="37" t="s">
        <v>7847</v>
      </c>
      <c r="I1770" s="36">
        <v>2740914</v>
      </c>
      <c r="J1770" s="183">
        <v>33073</v>
      </c>
      <c r="K1770" s="195" t="s">
        <v>10430</v>
      </c>
      <c r="O1770" s="195">
        <v>80</v>
      </c>
      <c r="P1770" s="52"/>
      <c r="Q1770" s="195" t="s">
        <v>10775</v>
      </c>
      <c r="R1770" s="195" t="s">
        <v>130</v>
      </c>
      <c r="S1770" s="195" t="s">
        <v>12215</v>
      </c>
    </row>
    <row r="1771" spans="1:19" hidden="1">
      <c r="A1771" s="37" t="s">
        <v>2359</v>
      </c>
      <c r="B1771" s="52" t="s">
        <v>2474</v>
      </c>
      <c r="C1771" s="20" t="s">
        <v>2478</v>
      </c>
      <c r="D1771" s="56" t="s">
        <v>4235</v>
      </c>
      <c r="F1771" s="100" t="s">
        <v>5756</v>
      </c>
      <c r="G1771" s="127" t="s">
        <v>7376</v>
      </c>
      <c r="H1771" s="127" t="s">
        <v>4687</v>
      </c>
      <c r="I1771" s="36">
        <v>2150009</v>
      </c>
      <c r="J1771" s="183">
        <v>32360</v>
      </c>
      <c r="K1771" s="195" t="s">
        <v>10431</v>
      </c>
      <c r="O1771" s="41">
        <v>72</v>
      </c>
      <c r="P1771" s="52"/>
      <c r="Q1771" s="195" t="s">
        <v>10928</v>
      </c>
      <c r="R1771" s="195" t="s">
        <v>96</v>
      </c>
      <c r="S1771" s="195" t="s">
        <v>12216</v>
      </c>
    </row>
    <row r="1772" spans="1:19" hidden="1">
      <c r="A1772" s="37" t="s">
        <v>2360</v>
      </c>
      <c r="B1772" s="52" t="s">
        <v>2474</v>
      </c>
      <c r="C1772" s="20" t="s">
        <v>2478</v>
      </c>
      <c r="D1772" s="56" t="s">
        <v>4236</v>
      </c>
      <c r="F1772" s="100" t="s">
        <v>5757</v>
      </c>
      <c r="G1772" s="127" t="s">
        <v>7377</v>
      </c>
      <c r="H1772" s="145">
        <v>6003556</v>
      </c>
      <c r="I1772" s="127" t="s">
        <v>7377</v>
      </c>
      <c r="J1772" s="183">
        <v>32924</v>
      </c>
      <c r="K1772" s="195" t="s">
        <v>10432</v>
      </c>
      <c r="O1772" s="221">
        <v>52</v>
      </c>
      <c r="P1772" s="52"/>
      <c r="Q1772" s="195" t="s">
        <v>10929</v>
      </c>
      <c r="R1772" s="195" t="s">
        <v>101</v>
      </c>
      <c r="S1772" s="195" t="s">
        <v>12217</v>
      </c>
    </row>
    <row r="1773" spans="1:19" hidden="1">
      <c r="A1773" s="37" t="s">
        <v>2361</v>
      </c>
      <c r="B1773" s="52" t="s">
        <v>2474</v>
      </c>
      <c r="C1773" s="20" t="s">
        <v>2477</v>
      </c>
      <c r="D1773" s="56" t="s">
        <v>4237</v>
      </c>
      <c r="F1773" s="100" t="s">
        <v>5758</v>
      </c>
      <c r="G1773" s="127" t="s">
        <v>7378</v>
      </c>
      <c r="H1773" s="127" t="s">
        <v>7848</v>
      </c>
      <c r="I1773" s="37" t="s">
        <v>8860</v>
      </c>
      <c r="J1773" s="183">
        <v>33399</v>
      </c>
      <c r="K1773" s="195" t="s">
        <v>10433</v>
      </c>
      <c r="O1773" s="48">
        <v>42</v>
      </c>
      <c r="P1773" s="52"/>
      <c r="Q1773" s="195" t="s">
        <v>127</v>
      </c>
      <c r="R1773" s="195" t="s">
        <v>11036</v>
      </c>
      <c r="S1773" s="195" t="s">
        <v>12218</v>
      </c>
    </row>
    <row r="1774" spans="1:19" hidden="1">
      <c r="A1774" s="38">
        <v>1305981183</v>
      </c>
      <c r="B1774" s="52" t="s">
        <v>2474</v>
      </c>
      <c r="C1774" s="20" t="s">
        <v>2478</v>
      </c>
      <c r="D1774" s="56" t="s">
        <v>4238</v>
      </c>
      <c r="F1774" s="100" t="s">
        <v>5759</v>
      </c>
      <c r="G1774" s="38" t="s">
        <v>7379</v>
      </c>
      <c r="H1774" s="144">
        <v>2305755</v>
      </c>
      <c r="I1774" s="38" t="s">
        <v>8861</v>
      </c>
      <c r="J1774" s="181">
        <v>27825</v>
      </c>
      <c r="K1774" s="52" t="s">
        <v>10434</v>
      </c>
      <c r="O1774" s="52">
        <v>138</v>
      </c>
      <c r="P1774" s="52"/>
      <c r="Q1774" s="52" t="s">
        <v>114</v>
      </c>
      <c r="R1774" s="52" t="s">
        <v>96</v>
      </c>
      <c r="S1774" s="52" t="s">
        <v>12219</v>
      </c>
    </row>
    <row r="1775" spans="1:19" hidden="1">
      <c r="A1775" s="38" t="s">
        <v>2362</v>
      </c>
      <c r="B1775" s="52" t="s">
        <v>2474</v>
      </c>
      <c r="C1775" s="20" t="s">
        <v>2478</v>
      </c>
      <c r="D1775" s="56" t="s">
        <v>4239</v>
      </c>
      <c r="F1775" s="101" t="s">
        <v>5760</v>
      </c>
      <c r="G1775" s="38" t="s">
        <v>7380</v>
      </c>
      <c r="H1775" s="38" t="s">
        <v>7849</v>
      </c>
      <c r="I1775" s="38" t="s">
        <v>8862</v>
      </c>
      <c r="J1775" s="181">
        <v>29435</v>
      </c>
      <c r="K1775" s="52" t="s">
        <v>10435</v>
      </c>
      <c r="O1775" s="52">
        <v>16</v>
      </c>
      <c r="P1775" s="52"/>
      <c r="Q1775" s="52" t="s">
        <v>568</v>
      </c>
      <c r="R1775" s="52" t="s">
        <v>131</v>
      </c>
      <c r="S1775" s="52" t="s">
        <v>12220</v>
      </c>
    </row>
    <row r="1776" spans="1:19" hidden="1">
      <c r="A1776" s="37" t="s">
        <v>2363</v>
      </c>
      <c r="B1776" s="52" t="s">
        <v>2474</v>
      </c>
      <c r="C1776" s="20" t="s">
        <v>2477</v>
      </c>
      <c r="D1776" s="56" t="s">
        <v>4240</v>
      </c>
      <c r="F1776" s="100" t="s">
        <v>5761</v>
      </c>
      <c r="G1776" s="127" t="s">
        <v>7381</v>
      </c>
      <c r="H1776" s="127">
        <v>2817536</v>
      </c>
      <c r="I1776" s="36">
        <v>2915175</v>
      </c>
      <c r="J1776" s="183">
        <v>31428</v>
      </c>
      <c r="K1776" s="195" t="s">
        <v>10436</v>
      </c>
      <c r="O1776" s="41">
        <v>72</v>
      </c>
      <c r="P1776" s="52"/>
      <c r="Q1776" s="195" t="s">
        <v>325</v>
      </c>
      <c r="R1776" s="195" t="s">
        <v>96</v>
      </c>
      <c r="S1776" s="195" t="s">
        <v>12221</v>
      </c>
    </row>
    <row r="1777" spans="1:19" hidden="1">
      <c r="A1777" s="37" t="s">
        <v>2364</v>
      </c>
      <c r="B1777" s="52" t="s">
        <v>2474</v>
      </c>
      <c r="C1777" s="20" t="s">
        <v>2478</v>
      </c>
      <c r="D1777" s="56" t="s">
        <v>4241</v>
      </c>
      <c r="F1777" s="100" t="s">
        <v>5762</v>
      </c>
      <c r="G1777" s="127" t="s">
        <v>7382</v>
      </c>
      <c r="H1777" s="127" t="s">
        <v>7850</v>
      </c>
      <c r="I1777" s="36">
        <v>2150009</v>
      </c>
      <c r="J1777" s="183">
        <v>32743</v>
      </c>
      <c r="K1777" s="195" t="s">
        <v>10437</v>
      </c>
      <c r="O1777" s="131">
        <v>66</v>
      </c>
      <c r="P1777" s="52"/>
      <c r="Q1777" s="195" t="s">
        <v>325</v>
      </c>
      <c r="R1777" s="195" t="s">
        <v>96</v>
      </c>
      <c r="S1777" s="195" t="s">
        <v>11814</v>
      </c>
    </row>
    <row r="1778" spans="1:19" hidden="1">
      <c r="A1778" s="37" t="s">
        <v>2365</v>
      </c>
      <c r="B1778" s="52" t="s">
        <v>2474</v>
      </c>
      <c r="C1778" s="20" t="s">
        <v>2478</v>
      </c>
      <c r="D1778" s="56" t="s">
        <v>4242</v>
      </c>
      <c r="F1778" s="100" t="s">
        <v>5763</v>
      </c>
      <c r="G1778" s="127" t="s">
        <v>7383</v>
      </c>
      <c r="H1778" s="127" t="s">
        <v>4687</v>
      </c>
      <c r="I1778" s="37" t="s">
        <v>4687</v>
      </c>
      <c r="J1778" s="183">
        <v>28881</v>
      </c>
      <c r="K1778" s="195" t="s">
        <v>10438</v>
      </c>
      <c r="O1778" s="41">
        <v>72</v>
      </c>
      <c r="P1778" s="52"/>
      <c r="Q1778" s="195" t="s">
        <v>325</v>
      </c>
      <c r="R1778" s="195" t="s">
        <v>96</v>
      </c>
      <c r="S1778" s="195" t="s">
        <v>843</v>
      </c>
    </row>
    <row r="1779" spans="1:19" hidden="1">
      <c r="A1779" s="37">
        <v>1307309821</v>
      </c>
      <c r="B1779" s="52" t="s">
        <v>2474</v>
      </c>
      <c r="C1779" s="20" t="s">
        <v>2478</v>
      </c>
      <c r="D1779" s="56" t="s">
        <v>4243</v>
      </c>
      <c r="F1779" s="100" t="s">
        <v>5764</v>
      </c>
      <c r="G1779" s="37" t="s">
        <v>7384</v>
      </c>
      <c r="H1779" s="36">
        <v>314080</v>
      </c>
      <c r="I1779" s="36" t="s">
        <v>4687</v>
      </c>
      <c r="J1779" s="183">
        <v>30770</v>
      </c>
      <c r="K1779" s="195" t="s">
        <v>10439</v>
      </c>
      <c r="O1779" s="224">
        <v>141</v>
      </c>
      <c r="P1779" s="52"/>
      <c r="Q1779" s="195" t="s">
        <v>10786</v>
      </c>
      <c r="R1779" s="195" t="s">
        <v>10983</v>
      </c>
      <c r="S1779" s="195" t="s">
        <v>12222</v>
      </c>
    </row>
    <row r="1780" spans="1:19" hidden="1">
      <c r="A1780" s="37">
        <v>1205047234</v>
      </c>
      <c r="B1780" s="52" t="s">
        <v>2474</v>
      </c>
      <c r="C1780" s="20" t="s">
        <v>2478</v>
      </c>
      <c r="D1780" s="56" t="s">
        <v>4244</v>
      </c>
      <c r="F1780" s="100" t="s">
        <v>5765</v>
      </c>
      <c r="G1780" s="127" t="s">
        <v>7385</v>
      </c>
      <c r="H1780" s="127">
        <v>6036353</v>
      </c>
      <c r="I1780" s="36">
        <v>2281470</v>
      </c>
      <c r="J1780" s="183">
        <v>31671</v>
      </c>
      <c r="K1780" s="195" t="s">
        <v>10440</v>
      </c>
      <c r="O1780" s="48">
        <v>128</v>
      </c>
      <c r="P1780" s="52"/>
      <c r="Q1780" s="195" t="s">
        <v>10778</v>
      </c>
      <c r="R1780" s="195" t="s">
        <v>96</v>
      </c>
      <c r="S1780" s="195" t="s">
        <v>12214</v>
      </c>
    </row>
    <row r="1781" spans="1:19" hidden="1">
      <c r="A1781" s="37" t="s">
        <v>2366</v>
      </c>
      <c r="B1781" s="52" t="s">
        <v>2474</v>
      </c>
      <c r="C1781" s="20" t="s">
        <v>2478</v>
      </c>
      <c r="D1781" s="56" t="s">
        <v>4245</v>
      </c>
      <c r="F1781" s="100" t="s">
        <v>5766</v>
      </c>
      <c r="G1781" s="127" t="s">
        <v>7386</v>
      </c>
      <c r="H1781" s="145" t="s">
        <v>4687</v>
      </c>
      <c r="I1781" s="36">
        <v>2997200</v>
      </c>
      <c r="J1781" s="183">
        <v>29318</v>
      </c>
      <c r="K1781" s="195" t="s">
        <v>10441</v>
      </c>
      <c r="O1781" s="48">
        <v>42</v>
      </c>
      <c r="P1781" s="52"/>
      <c r="Q1781" s="195" t="s">
        <v>325</v>
      </c>
      <c r="R1781" s="195" t="s">
        <v>96</v>
      </c>
      <c r="S1781" s="195" t="s">
        <v>12220</v>
      </c>
    </row>
    <row r="1782" spans="1:19" hidden="1">
      <c r="A1782" s="37" t="s">
        <v>2367</v>
      </c>
      <c r="B1782" s="52" t="s">
        <v>2474</v>
      </c>
      <c r="C1782" s="20" t="s">
        <v>2478</v>
      </c>
      <c r="D1782" s="56" t="s">
        <v>4246</v>
      </c>
      <c r="F1782" s="100" t="s">
        <v>5767</v>
      </c>
      <c r="G1782" s="127" t="s">
        <v>7387</v>
      </c>
      <c r="H1782" s="127" t="s">
        <v>7851</v>
      </c>
      <c r="I1782" s="36">
        <v>3712970</v>
      </c>
      <c r="J1782" s="183">
        <v>32203</v>
      </c>
      <c r="K1782" s="195" t="s">
        <v>10442</v>
      </c>
      <c r="O1782" s="41">
        <v>72</v>
      </c>
      <c r="P1782" s="52"/>
      <c r="Q1782" s="195" t="s">
        <v>34</v>
      </c>
      <c r="R1782" s="195" t="s">
        <v>96</v>
      </c>
      <c r="S1782" s="195" t="s">
        <v>11283</v>
      </c>
    </row>
    <row r="1783" spans="1:19" hidden="1">
      <c r="A1783" s="36">
        <v>1207044734</v>
      </c>
      <c r="B1783" s="52" t="s">
        <v>2474</v>
      </c>
      <c r="C1783" s="20" t="s">
        <v>2478</v>
      </c>
      <c r="D1783" s="56" t="s">
        <v>4247</v>
      </c>
      <c r="F1783" s="100" t="s">
        <v>5768</v>
      </c>
      <c r="G1783" s="127" t="s">
        <v>7388</v>
      </c>
      <c r="H1783" s="127" t="s">
        <v>4687</v>
      </c>
      <c r="I1783" s="36" t="s">
        <v>4687</v>
      </c>
      <c r="J1783" s="183">
        <v>33085</v>
      </c>
      <c r="K1783" s="195" t="s">
        <v>10443</v>
      </c>
      <c r="O1783" s="41">
        <v>72</v>
      </c>
      <c r="P1783" s="52"/>
      <c r="Q1783" s="195" t="s">
        <v>10778</v>
      </c>
      <c r="R1783" s="195" t="s">
        <v>96</v>
      </c>
      <c r="S1783" s="195" t="s">
        <v>12223</v>
      </c>
    </row>
    <row r="1784" spans="1:19" hidden="1">
      <c r="A1784" s="36">
        <v>1310029093</v>
      </c>
      <c r="B1784" s="52" t="s">
        <v>2474</v>
      </c>
      <c r="C1784" s="20" t="s">
        <v>2477</v>
      </c>
      <c r="D1784" s="56" t="s">
        <v>4248</v>
      </c>
      <c r="F1784" s="100" t="s">
        <v>5769</v>
      </c>
      <c r="G1784" s="127" t="s">
        <v>7389</v>
      </c>
      <c r="H1784" s="127" t="s">
        <v>7852</v>
      </c>
      <c r="I1784" s="36">
        <v>2109000</v>
      </c>
      <c r="J1784" s="183">
        <v>29527</v>
      </c>
      <c r="K1784" s="195" t="s">
        <v>10444</v>
      </c>
      <c r="O1784" s="221">
        <v>134</v>
      </c>
      <c r="P1784" s="52"/>
      <c r="Q1784" s="195" t="s">
        <v>325</v>
      </c>
      <c r="R1784" s="195" t="s">
        <v>96</v>
      </c>
      <c r="S1784" s="195" t="s">
        <v>12224</v>
      </c>
    </row>
    <row r="1785" spans="1:19" hidden="1">
      <c r="A1785" s="38" t="s">
        <v>2368</v>
      </c>
      <c r="B1785" s="52" t="s">
        <v>2474</v>
      </c>
      <c r="C1785" s="20" t="s">
        <v>2477</v>
      </c>
      <c r="D1785" s="56" t="s">
        <v>4249</v>
      </c>
      <c r="F1785" s="100" t="s">
        <v>5770</v>
      </c>
      <c r="G1785" s="38" t="s">
        <v>7390</v>
      </c>
      <c r="H1785" s="36" t="s">
        <v>7853</v>
      </c>
      <c r="I1785" s="144" t="s">
        <v>4687</v>
      </c>
      <c r="J1785" s="181">
        <v>33665</v>
      </c>
      <c r="K1785" s="52" t="s">
        <v>10445</v>
      </c>
      <c r="O1785" s="41">
        <v>72</v>
      </c>
      <c r="P1785" s="52"/>
      <c r="Q1785" s="195" t="s">
        <v>325</v>
      </c>
      <c r="R1785" s="52" t="s">
        <v>96</v>
      </c>
      <c r="S1785" s="52" t="s">
        <v>12225</v>
      </c>
    </row>
    <row r="1786" spans="1:19" hidden="1">
      <c r="A1786" s="37" t="s">
        <v>2369</v>
      </c>
      <c r="B1786" s="52" t="s">
        <v>2474</v>
      </c>
      <c r="C1786" s="20" t="s">
        <v>2478</v>
      </c>
      <c r="D1786" s="56" t="s">
        <v>4250</v>
      </c>
      <c r="F1786" s="100" t="s">
        <v>5771</v>
      </c>
      <c r="G1786" s="127" t="s">
        <v>7391</v>
      </c>
      <c r="H1786" s="127" t="s">
        <v>7854</v>
      </c>
      <c r="I1786" s="36">
        <v>2466501</v>
      </c>
      <c r="J1786" s="183">
        <v>32595</v>
      </c>
      <c r="K1786" s="195" t="s">
        <v>10446</v>
      </c>
      <c r="O1786" s="41">
        <v>72</v>
      </c>
      <c r="P1786" s="52"/>
      <c r="Q1786" s="195" t="s">
        <v>325</v>
      </c>
      <c r="R1786" s="195" t="s">
        <v>96</v>
      </c>
      <c r="S1786" s="195" t="s">
        <v>12226</v>
      </c>
    </row>
    <row r="1787" spans="1:19" hidden="1">
      <c r="A1787" s="37" t="s">
        <v>2370</v>
      </c>
      <c r="B1787" s="52" t="s">
        <v>2474</v>
      </c>
      <c r="C1787" s="20" t="s">
        <v>2478</v>
      </c>
      <c r="D1787" s="56" t="s">
        <v>4251</v>
      </c>
      <c r="F1787" s="100" t="s">
        <v>5772</v>
      </c>
      <c r="G1787" s="37" t="s">
        <v>7392</v>
      </c>
      <c r="H1787" s="36">
        <v>6034144</v>
      </c>
      <c r="I1787" s="36">
        <v>2606000</v>
      </c>
      <c r="J1787" s="183">
        <v>27916</v>
      </c>
      <c r="K1787" s="195" t="s">
        <v>10447</v>
      </c>
      <c r="O1787" s="41">
        <v>72</v>
      </c>
      <c r="P1787" s="52"/>
      <c r="Q1787" s="195" t="s">
        <v>286</v>
      </c>
      <c r="R1787" s="195" t="s">
        <v>101</v>
      </c>
      <c r="S1787" s="195" t="s">
        <v>843</v>
      </c>
    </row>
    <row r="1788" spans="1:19" hidden="1">
      <c r="A1788" s="37" t="s">
        <v>2371</v>
      </c>
      <c r="B1788" s="52" t="s">
        <v>2474</v>
      </c>
      <c r="C1788" s="20" t="s">
        <v>2478</v>
      </c>
      <c r="D1788" s="56" t="s">
        <v>4252</v>
      </c>
      <c r="F1788" s="100" t="s">
        <v>5773</v>
      </c>
      <c r="G1788" s="37" t="s">
        <v>7393</v>
      </c>
      <c r="H1788" s="37">
        <v>5035123</v>
      </c>
      <c r="I1788" s="36" t="s">
        <v>8863</v>
      </c>
      <c r="J1788" s="183">
        <v>27543</v>
      </c>
      <c r="K1788" s="195" t="s">
        <v>10448</v>
      </c>
      <c r="O1788" s="41">
        <v>72</v>
      </c>
      <c r="P1788" s="52"/>
      <c r="Q1788" s="195" t="s">
        <v>37</v>
      </c>
      <c r="R1788" s="195" t="s">
        <v>96</v>
      </c>
      <c r="S1788" s="195" t="s">
        <v>12227</v>
      </c>
    </row>
    <row r="1789" spans="1:19" hidden="1">
      <c r="A1789" s="37" t="s">
        <v>2372</v>
      </c>
      <c r="B1789" s="52" t="s">
        <v>2474</v>
      </c>
      <c r="C1789" s="20" t="s">
        <v>2478</v>
      </c>
      <c r="D1789" s="56" t="s">
        <v>4253</v>
      </c>
      <c r="F1789" s="100" t="s">
        <v>5774</v>
      </c>
      <c r="G1789" s="37" t="s">
        <v>7394</v>
      </c>
      <c r="H1789" s="37" t="s">
        <v>7855</v>
      </c>
      <c r="I1789" s="37" t="s">
        <v>8864</v>
      </c>
      <c r="J1789" s="183">
        <v>30557</v>
      </c>
      <c r="K1789" s="195" t="s">
        <v>10449</v>
      </c>
      <c r="O1789" s="195">
        <v>22</v>
      </c>
      <c r="P1789" s="52"/>
      <c r="Q1789" s="195" t="s">
        <v>325</v>
      </c>
      <c r="R1789" s="195" t="s">
        <v>562</v>
      </c>
      <c r="S1789" s="195" t="s">
        <v>12228</v>
      </c>
    </row>
    <row r="1790" spans="1:19" hidden="1">
      <c r="A1790" s="37" t="s">
        <v>2373</v>
      </c>
      <c r="B1790" s="52" t="s">
        <v>2474</v>
      </c>
      <c r="C1790" s="20" t="s">
        <v>2477</v>
      </c>
      <c r="D1790" s="56" t="s">
        <v>4254</v>
      </c>
      <c r="F1790" s="100" t="s">
        <v>5775</v>
      </c>
      <c r="G1790" s="37" t="s">
        <v>7395</v>
      </c>
      <c r="H1790" s="37" t="s">
        <v>7856</v>
      </c>
      <c r="I1790" s="37" t="s">
        <v>8865</v>
      </c>
      <c r="J1790" s="183">
        <v>32765</v>
      </c>
      <c r="K1790" s="195" t="s">
        <v>10450</v>
      </c>
      <c r="O1790" s="41">
        <v>72</v>
      </c>
      <c r="P1790" s="52"/>
      <c r="Q1790" s="195" t="s">
        <v>325</v>
      </c>
      <c r="R1790" s="195" t="s">
        <v>101</v>
      </c>
      <c r="S1790" s="195" t="s">
        <v>12229</v>
      </c>
    </row>
    <row r="1791" spans="1:19" hidden="1">
      <c r="A1791" s="37" t="s">
        <v>2374</v>
      </c>
      <c r="B1791" s="52" t="s">
        <v>2474</v>
      </c>
      <c r="C1791" s="20" t="s">
        <v>2477</v>
      </c>
      <c r="D1791" s="56" t="s">
        <v>4255</v>
      </c>
      <c r="F1791" s="100" t="s">
        <v>5776</v>
      </c>
      <c r="G1791" s="37" t="s">
        <v>7396</v>
      </c>
      <c r="H1791" s="37" t="s">
        <v>7857</v>
      </c>
      <c r="I1791" s="36" t="s">
        <v>8866</v>
      </c>
      <c r="J1791" s="183">
        <v>32905</v>
      </c>
      <c r="K1791" s="195" t="s">
        <v>10451</v>
      </c>
      <c r="O1791" s="41">
        <v>72</v>
      </c>
      <c r="P1791" s="52"/>
      <c r="Q1791" s="195" t="s">
        <v>325</v>
      </c>
      <c r="R1791" s="195" t="s">
        <v>96</v>
      </c>
      <c r="S1791" s="195" t="s">
        <v>12230</v>
      </c>
    </row>
    <row r="1792" spans="1:19" hidden="1">
      <c r="A1792" s="37" t="s">
        <v>2375</v>
      </c>
      <c r="B1792" s="52" t="s">
        <v>2474</v>
      </c>
      <c r="C1792" s="20" t="s">
        <v>2477</v>
      </c>
      <c r="D1792" s="56" t="s">
        <v>4256</v>
      </c>
      <c r="F1792" s="100" t="s">
        <v>5777</v>
      </c>
      <c r="G1792" s="37" t="s">
        <v>7397</v>
      </c>
      <c r="H1792" s="36">
        <v>6002204</v>
      </c>
      <c r="I1792" s="37" t="s">
        <v>8867</v>
      </c>
      <c r="J1792" s="183">
        <v>29150</v>
      </c>
      <c r="K1792" s="195" t="s">
        <v>10452</v>
      </c>
      <c r="O1792" s="41">
        <v>72</v>
      </c>
      <c r="P1792" s="52"/>
      <c r="Q1792" s="195" t="s">
        <v>325</v>
      </c>
      <c r="R1792" s="195" t="s">
        <v>96</v>
      </c>
      <c r="S1792" s="195" t="s">
        <v>11811</v>
      </c>
    </row>
    <row r="1793" spans="1:19" hidden="1">
      <c r="A1793" s="37" t="s">
        <v>2376</v>
      </c>
      <c r="B1793" s="52" t="s">
        <v>2474</v>
      </c>
      <c r="C1793" s="20" t="s">
        <v>2478</v>
      </c>
      <c r="D1793" s="56" t="s">
        <v>4257</v>
      </c>
      <c r="F1793" s="100" t="s">
        <v>5778</v>
      </c>
      <c r="G1793" s="127" t="s">
        <v>7398</v>
      </c>
      <c r="H1793" s="127" t="s">
        <v>7858</v>
      </c>
      <c r="I1793" s="36">
        <v>5941000</v>
      </c>
      <c r="J1793" s="183">
        <v>32287</v>
      </c>
      <c r="K1793" s="195" t="s">
        <v>10453</v>
      </c>
      <c r="O1793" s="195">
        <v>60</v>
      </c>
      <c r="P1793" s="52"/>
      <c r="Q1793" s="195" t="s">
        <v>325</v>
      </c>
      <c r="R1793" s="195" t="s">
        <v>96</v>
      </c>
      <c r="S1793" s="195" t="s">
        <v>12231</v>
      </c>
    </row>
    <row r="1794" spans="1:19" hidden="1">
      <c r="A1794" s="37" t="s">
        <v>2377</v>
      </c>
      <c r="B1794" s="52" t="s">
        <v>2474</v>
      </c>
      <c r="C1794" s="20" t="s">
        <v>2478</v>
      </c>
      <c r="D1794" s="56" t="s">
        <v>4258</v>
      </c>
      <c r="F1794" s="100" t="s">
        <v>5779</v>
      </c>
      <c r="G1794" s="127" t="s">
        <v>7399</v>
      </c>
      <c r="H1794" s="127">
        <v>2202690</v>
      </c>
      <c r="I1794" s="36">
        <v>294862</v>
      </c>
      <c r="J1794" s="183">
        <v>25839</v>
      </c>
      <c r="K1794" s="195" t="s">
        <v>10454</v>
      </c>
      <c r="O1794" s="41">
        <v>72</v>
      </c>
      <c r="P1794" s="52"/>
      <c r="Q1794" s="195" t="s">
        <v>568</v>
      </c>
      <c r="R1794" s="195" t="s">
        <v>96</v>
      </c>
      <c r="S1794" s="195" t="s">
        <v>12232</v>
      </c>
    </row>
    <row r="1795" spans="1:19" hidden="1">
      <c r="A1795" s="37">
        <v>1716896061</v>
      </c>
      <c r="B1795" s="52" t="s">
        <v>2474</v>
      </c>
      <c r="C1795" s="20" t="s">
        <v>2478</v>
      </c>
      <c r="D1795" s="56" t="s">
        <v>4259</v>
      </c>
      <c r="F1795" s="100" t="s">
        <v>5780</v>
      </c>
      <c r="G1795" s="127" t="s">
        <v>7400</v>
      </c>
      <c r="H1795" s="127" t="s">
        <v>7859</v>
      </c>
      <c r="I1795" s="37" t="s">
        <v>8868</v>
      </c>
      <c r="J1795" s="183">
        <v>30015</v>
      </c>
      <c r="K1795" s="195" t="s">
        <v>10455</v>
      </c>
      <c r="O1795" s="224">
        <v>174</v>
      </c>
      <c r="P1795" s="52"/>
      <c r="Q1795" s="195" t="s">
        <v>568</v>
      </c>
      <c r="R1795" s="195" t="s">
        <v>131</v>
      </c>
      <c r="S1795" s="195" t="s">
        <v>12233</v>
      </c>
    </row>
    <row r="1796" spans="1:19" hidden="1">
      <c r="A1796" s="37" t="s">
        <v>2378</v>
      </c>
      <c r="B1796" s="52" t="s">
        <v>2474</v>
      </c>
      <c r="C1796" s="20" t="s">
        <v>2478</v>
      </c>
      <c r="D1796" s="56" t="s">
        <v>4260</v>
      </c>
      <c r="F1796" s="100" t="s">
        <v>5781</v>
      </c>
      <c r="G1796" s="127" t="s">
        <v>7401</v>
      </c>
      <c r="H1796" s="127" t="s">
        <v>7860</v>
      </c>
      <c r="I1796" s="37" t="s">
        <v>8869</v>
      </c>
      <c r="J1796" s="183">
        <v>29774</v>
      </c>
      <c r="K1796" s="195" t="s">
        <v>10456</v>
      </c>
      <c r="O1796" s="48">
        <v>42</v>
      </c>
      <c r="P1796" s="52"/>
      <c r="Q1796" s="195" t="s">
        <v>568</v>
      </c>
      <c r="R1796" s="195" t="s">
        <v>131</v>
      </c>
      <c r="S1796" s="195" t="s">
        <v>12234</v>
      </c>
    </row>
    <row r="1797" spans="1:19" ht="24" hidden="1">
      <c r="A1797" s="18" t="s">
        <v>2379</v>
      </c>
      <c r="B1797" s="53" t="s">
        <v>2475</v>
      </c>
      <c r="C1797" s="53" t="s">
        <v>2480</v>
      </c>
      <c r="D1797" s="51" t="s">
        <v>4261</v>
      </c>
      <c r="F1797" s="102" t="s">
        <v>5782</v>
      </c>
      <c r="G1797" s="128" t="s">
        <v>7402</v>
      </c>
      <c r="H1797" s="146" t="s">
        <v>7861</v>
      </c>
      <c r="I1797" s="165" t="s">
        <v>8870</v>
      </c>
      <c r="J1797" s="184">
        <v>32985</v>
      </c>
      <c r="K1797" s="196" t="s">
        <v>10457</v>
      </c>
      <c r="O1797" s="41">
        <v>72</v>
      </c>
      <c r="P1797" s="41">
        <v>72</v>
      </c>
      <c r="Q1797" s="53" t="s">
        <v>553</v>
      </c>
      <c r="R1797" s="53" t="s">
        <v>11025</v>
      </c>
      <c r="S1797" s="53" t="s">
        <v>12235</v>
      </c>
    </row>
    <row r="1798" spans="1:19" hidden="1">
      <c r="A1798" s="18" t="s">
        <v>2380</v>
      </c>
      <c r="B1798" s="53" t="s">
        <v>2475</v>
      </c>
      <c r="C1798" s="53" t="s">
        <v>2481</v>
      </c>
      <c r="D1798" s="51" t="s">
        <v>4262</v>
      </c>
      <c r="F1798" s="103" t="s">
        <v>5783</v>
      </c>
      <c r="G1798" s="128" t="s">
        <v>7403</v>
      </c>
      <c r="H1798" s="146" t="s">
        <v>7862</v>
      </c>
      <c r="I1798" s="165" t="s">
        <v>8871</v>
      </c>
      <c r="J1798" s="184">
        <v>32878</v>
      </c>
      <c r="K1798" s="196" t="s">
        <v>10458</v>
      </c>
      <c r="O1798" s="41">
        <v>72</v>
      </c>
      <c r="P1798" s="41">
        <v>72</v>
      </c>
      <c r="Q1798" s="53" t="s">
        <v>10574</v>
      </c>
      <c r="R1798" s="53" t="s">
        <v>11025</v>
      </c>
      <c r="S1798" s="53" t="s">
        <v>12236</v>
      </c>
    </row>
    <row r="1799" spans="1:19" hidden="1">
      <c r="A1799" s="18" t="s">
        <v>2381</v>
      </c>
      <c r="B1799" s="53" t="s">
        <v>2475</v>
      </c>
      <c r="C1799" s="53" t="s">
        <v>2480</v>
      </c>
      <c r="D1799" s="51" t="s">
        <v>4263</v>
      </c>
      <c r="F1799" s="103" t="s">
        <v>5784</v>
      </c>
      <c r="G1799" s="128" t="s">
        <v>7404</v>
      </c>
      <c r="H1799" s="146" t="s">
        <v>7863</v>
      </c>
      <c r="I1799" s="165" t="s">
        <v>8872</v>
      </c>
      <c r="J1799" s="185">
        <v>33449</v>
      </c>
      <c r="K1799" s="196" t="s">
        <v>10459</v>
      </c>
      <c r="O1799" s="41">
        <v>72</v>
      </c>
      <c r="P1799" s="41">
        <v>72</v>
      </c>
      <c r="Q1799" s="53" t="s">
        <v>10930</v>
      </c>
      <c r="R1799" s="53" t="s">
        <v>96</v>
      </c>
      <c r="S1799" s="53" t="s">
        <v>12237</v>
      </c>
    </row>
    <row r="1800" spans="1:19" hidden="1">
      <c r="A1800" s="18" t="s">
        <v>2382</v>
      </c>
      <c r="B1800" s="53" t="s">
        <v>2475</v>
      </c>
      <c r="C1800" s="53" t="s">
        <v>2480</v>
      </c>
      <c r="D1800" s="51" t="s">
        <v>4264</v>
      </c>
      <c r="F1800" s="103" t="s">
        <v>5785</v>
      </c>
      <c r="G1800" s="128" t="s">
        <v>7405</v>
      </c>
      <c r="H1800" s="147" t="s">
        <v>7864</v>
      </c>
      <c r="I1800" s="165" t="s">
        <v>8873</v>
      </c>
      <c r="J1800" s="185">
        <v>33127</v>
      </c>
      <c r="K1800" s="196" t="s">
        <v>10460</v>
      </c>
      <c r="O1800" s="41">
        <v>72</v>
      </c>
      <c r="P1800" s="41">
        <v>72</v>
      </c>
      <c r="Q1800" s="53" t="s">
        <v>37</v>
      </c>
      <c r="R1800" s="53" t="s">
        <v>11034</v>
      </c>
      <c r="S1800" s="53" t="s">
        <v>12238</v>
      </c>
    </row>
    <row r="1801" spans="1:19" ht="24" hidden="1">
      <c r="A1801" s="18" t="s">
        <v>2383</v>
      </c>
      <c r="B1801" s="53" t="s">
        <v>2475</v>
      </c>
      <c r="C1801" s="53" t="s">
        <v>2481</v>
      </c>
      <c r="D1801" s="51" t="s">
        <v>4265</v>
      </c>
      <c r="F1801" s="104" t="s">
        <v>5786</v>
      </c>
      <c r="G1801" s="129" t="s">
        <v>7406</v>
      </c>
      <c r="H1801" s="129" t="s">
        <v>7865</v>
      </c>
      <c r="I1801" s="166" t="s">
        <v>4687</v>
      </c>
      <c r="J1801" s="185">
        <v>29786</v>
      </c>
      <c r="K1801" s="196" t="s">
        <v>10461</v>
      </c>
      <c r="O1801" s="41">
        <v>72</v>
      </c>
      <c r="P1801" s="41">
        <v>72</v>
      </c>
      <c r="Q1801" s="53" t="s">
        <v>10931</v>
      </c>
      <c r="R1801" s="53" t="s">
        <v>96</v>
      </c>
      <c r="S1801" s="53" t="s">
        <v>12239</v>
      </c>
    </row>
    <row r="1802" spans="1:19" hidden="1">
      <c r="A1802" s="18" t="s">
        <v>2384</v>
      </c>
      <c r="B1802" s="53" t="s">
        <v>2475</v>
      </c>
      <c r="C1802" s="53" t="s">
        <v>2480</v>
      </c>
      <c r="D1802" s="51" t="s">
        <v>4266</v>
      </c>
      <c r="F1802" s="103" t="s">
        <v>5787</v>
      </c>
      <c r="G1802" s="128" t="s">
        <v>7407</v>
      </c>
      <c r="H1802" s="147" t="s">
        <v>7864</v>
      </c>
      <c r="I1802" s="165" t="s">
        <v>790</v>
      </c>
      <c r="J1802" s="184">
        <v>34262</v>
      </c>
      <c r="K1802" s="196" t="s">
        <v>10462</v>
      </c>
      <c r="O1802" s="41">
        <v>72</v>
      </c>
      <c r="P1802" s="41">
        <v>72</v>
      </c>
      <c r="Q1802" s="53" t="s">
        <v>10704</v>
      </c>
      <c r="R1802" s="53" t="s">
        <v>96</v>
      </c>
      <c r="S1802" s="53" t="s">
        <v>12240</v>
      </c>
    </row>
    <row r="1803" spans="1:19" ht="24" hidden="1">
      <c r="A1803" s="18" t="s">
        <v>2385</v>
      </c>
      <c r="B1803" s="53" t="s">
        <v>2475</v>
      </c>
      <c r="C1803" s="53" t="s">
        <v>2481</v>
      </c>
      <c r="D1803" s="51" t="s">
        <v>4267</v>
      </c>
      <c r="F1803" s="102" t="s">
        <v>5788</v>
      </c>
      <c r="G1803" s="128" t="s">
        <v>7408</v>
      </c>
      <c r="H1803" s="146" t="s">
        <v>7866</v>
      </c>
      <c r="I1803" s="165" t="s">
        <v>8874</v>
      </c>
      <c r="J1803" s="184">
        <v>33183</v>
      </c>
      <c r="K1803" s="196" t="s">
        <v>10463</v>
      </c>
      <c r="O1803" s="41">
        <v>72</v>
      </c>
      <c r="P1803" s="41">
        <v>72</v>
      </c>
      <c r="Q1803" s="53" t="s">
        <v>10638</v>
      </c>
      <c r="R1803" s="53" t="s">
        <v>11025</v>
      </c>
      <c r="S1803" s="53" t="s">
        <v>12241</v>
      </c>
    </row>
    <row r="1804" spans="1:19" hidden="1">
      <c r="A1804" s="18" t="s">
        <v>2386</v>
      </c>
      <c r="B1804" s="53" t="s">
        <v>2475</v>
      </c>
      <c r="C1804" s="53" t="s">
        <v>2480</v>
      </c>
      <c r="D1804" s="51" t="s">
        <v>4268</v>
      </c>
      <c r="F1804" s="102" t="s">
        <v>5789</v>
      </c>
      <c r="G1804" s="128" t="s">
        <v>7409</v>
      </c>
      <c r="H1804" s="146" t="s">
        <v>7867</v>
      </c>
      <c r="I1804" s="165" t="s">
        <v>1043</v>
      </c>
      <c r="J1804" s="184">
        <v>32810</v>
      </c>
      <c r="K1804" s="196" t="s">
        <v>10464</v>
      </c>
      <c r="O1804" s="41">
        <v>72</v>
      </c>
      <c r="P1804" s="41">
        <v>72</v>
      </c>
      <c r="Q1804" s="53" t="s">
        <v>10932</v>
      </c>
      <c r="R1804" s="53" t="s">
        <v>96</v>
      </c>
      <c r="S1804" s="53" t="s">
        <v>12242</v>
      </c>
    </row>
    <row r="1805" spans="1:19" hidden="1">
      <c r="A1805" s="18" t="s">
        <v>2387</v>
      </c>
      <c r="B1805" s="53" t="s">
        <v>2475</v>
      </c>
      <c r="C1805" s="53" t="s">
        <v>2481</v>
      </c>
      <c r="D1805" s="51" t="s">
        <v>4269</v>
      </c>
      <c r="F1805" s="102" t="s">
        <v>5790</v>
      </c>
      <c r="G1805" s="128" t="s">
        <v>7410</v>
      </c>
      <c r="H1805" s="146" t="s">
        <v>7868</v>
      </c>
      <c r="I1805" s="165" t="s">
        <v>8875</v>
      </c>
      <c r="J1805" s="184">
        <v>32532</v>
      </c>
      <c r="K1805" s="196" t="s">
        <v>10465</v>
      </c>
      <c r="O1805" s="41">
        <v>72</v>
      </c>
      <c r="P1805" s="41">
        <v>72</v>
      </c>
      <c r="Q1805" s="53" t="s">
        <v>517</v>
      </c>
      <c r="R1805" s="53" t="s">
        <v>11025</v>
      </c>
      <c r="S1805" s="53" t="s">
        <v>12243</v>
      </c>
    </row>
    <row r="1806" spans="1:19" ht="24" hidden="1">
      <c r="A1806" s="18" t="s">
        <v>2388</v>
      </c>
      <c r="B1806" s="53" t="s">
        <v>2475</v>
      </c>
      <c r="C1806" s="53" t="s">
        <v>2480</v>
      </c>
      <c r="D1806" s="51" t="s">
        <v>4270</v>
      </c>
      <c r="F1806" s="102" t="s">
        <v>5791</v>
      </c>
      <c r="G1806" s="128" t="s">
        <v>7411</v>
      </c>
      <c r="H1806" s="146" t="s">
        <v>7869</v>
      </c>
      <c r="I1806" s="165" t="s">
        <v>8876</v>
      </c>
      <c r="J1806" s="184">
        <v>31821</v>
      </c>
      <c r="K1806" s="196" t="s">
        <v>10466</v>
      </c>
      <c r="O1806" s="41">
        <v>72</v>
      </c>
      <c r="P1806" s="41">
        <v>72</v>
      </c>
      <c r="Q1806" s="53" t="s">
        <v>553</v>
      </c>
      <c r="R1806" s="53" t="s">
        <v>11025</v>
      </c>
      <c r="S1806" s="53" t="s">
        <v>12244</v>
      </c>
    </row>
    <row r="1807" spans="1:19" ht="24" hidden="1">
      <c r="A1807" s="18">
        <v>1206697284</v>
      </c>
      <c r="B1807" s="53" t="s">
        <v>2475</v>
      </c>
      <c r="C1807" s="53" t="s">
        <v>2481</v>
      </c>
      <c r="D1807" s="51" t="s">
        <v>4271</v>
      </c>
      <c r="F1807" s="102" t="s">
        <v>5792</v>
      </c>
      <c r="G1807" s="128" t="s">
        <v>7412</v>
      </c>
      <c r="H1807" s="146" t="s">
        <v>7870</v>
      </c>
      <c r="I1807" s="165" t="s">
        <v>4687</v>
      </c>
      <c r="J1807" s="184">
        <v>33427</v>
      </c>
      <c r="K1807" s="196" t="s">
        <v>10467</v>
      </c>
      <c r="O1807" s="48">
        <v>128</v>
      </c>
      <c r="P1807" s="43">
        <v>78</v>
      </c>
      <c r="Q1807" s="53" t="s">
        <v>10638</v>
      </c>
      <c r="R1807" s="53" t="s">
        <v>11025</v>
      </c>
      <c r="S1807" s="53" t="s">
        <v>12245</v>
      </c>
    </row>
    <row r="1808" spans="1:19" ht="24" hidden="1">
      <c r="A1808" s="18" t="s">
        <v>2389</v>
      </c>
      <c r="B1808" s="53" t="s">
        <v>2475</v>
      </c>
      <c r="C1808" s="53" t="s">
        <v>2480</v>
      </c>
      <c r="D1808" s="51" t="s">
        <v>4272</v>
      </c>
      <c r="F1808" s="102" t="s">
        <v>5793</v>
      </c>
      <c r="G1808" s="128" t="s">
        <v>7413</v>
      </c>
      <c r="H1808" s="146" t="s">
        <v>7871</v>
      </c>
      <c r="I1808" s="165" t="s">
        <v>194</v>
      </c>
      <c r="J1808" s="184">
        <v>32129</v>
      </c>
      <c r="K1808" s="196" t="s">
        <v>10468</v>
      </c>
      <c r="O1808" s="41">
        <v>72</v>
      </c>
      <c r="P1808" s="41">
        <v>72</v>
      </c>
      <c r="Q1808" s="53" t="s">
        <v>10932</v>
      </c>
      <c r="R1808" s="53" t="s">
        <v>96</v>
      </c>
      <c r="S1808" s="53" t="s">
        <v>12246</v>
      </c>
    </row>
    <row r="1809" spans="1:19" ht="24" hidden="1">
      <c r="A1809" s="18" t="s">
        <v>2390</v>
      </c>
      <c r="B1809" s="53" t="s">
        <v>2475</v>
      </c>
      <c r="C1809" s="53" t="s">
        <v>2480</v>
      </c>
      <c r="D1809" s="51" t="s">
        <v>4273</v>
      </c>
      <c r="F1809" s="102" t="s">
        <v>5794</v>
      </c>
      <c r="G1809" s="128" t="s">
        <v>7414</v>
      </c>
      <c r="H1809" s="146" t="s">
        <v>7872</v>
      </c>
      <c r="I1809" s="165" t="s">
        <v>8877</v>
      </c>
      <c r="J1809" s="184">
        <v>32892</v>
      </c>
      <c r="K1809" s="196" t="s">
        <v>10469</v>
      </c>
      <c r="O1809" s="41">
        <v>72</v>
      </c>
      <c r="P1809" s="41">
        <v>72</v>
      </c>
      <c r="Q1809" s="53" t="s">
        <v>10637</v>
      </c>
      <c r="R1809" s="53" t="s">
        <v>11025</v>
      </c>
      <c r="S1809" s="53" t="s">
        <v>12247</v>
      </c>
    </row>
    <row r="1810" spans="1:19" ht="24" hidden="1">
      <c r="A1810" s="18" t="s">
        <v>2391</v>
      </c>
      <c r="B1810" s="53" t="s">
        <v>2475</v>
      </c>
      <c r="C1810" s="53" t="s">
        <v>2481</v>
      </c>
      <c r="D1810" s="51" t="s">
        <v>4274</v>
      </c>
      <c r="F1810" s="102" t="s">
        <v>5795</v>
      </c>
      <c r="G1810" s="128" t="s">
        <v>7415</v>
      </c>
      <c r="H1810" s="146" t="s">
        <v>7873</v>
      </c>
      <c r="I1810" s="167" t="s">
        <v>8878</v>
      </c>
      <c r="J1810" s="184">
        <v>33807</v>
      </c>
      <c r="K1810" s="196" t="s">
        <v>10470</v>
      </c>
      <c r="O1810" s="41">
        <v>72</v>
      </c>
      <c r="P1810" s="41">
        <v>72</v>
      </c>
      <c r="Q1810" s="53" t="s">
        <v>10933</v>
      </c>
      <c r="R1810" s="53" t="s">
        <v>11037</v>
      </c>
      <c r="S1810" s="53" t="s">
        <v>12248</v>
      </c>
    </row>
    <row r="1811" spans="1:19" hidden="1">
      <c r="A1811" s="18" t="s">
        <v>2392</v>
      </c>
      <c r="B1811" s="53" t="s">
        <v>2475</v>
      </c>
      <c r="C1811" s="53" t="s">
        <v>2480</v>
      </c>
      <c r="D1811" s="51" t="s">
        <v>4275</v>
      </c>
      <c r="F1811" s="102" t="s">
        <v>5796</v>
      </c>
      <c r="G1811" s="128" t="s">
        <v>7416</v>
      </c>
      <c r="H1811" s="146" t="s">
        <v>7874</v>
      </c>
      <c r="I1811" s="165" t="s">
        <v>8879</v>
      </c>
      <c r="J1811" s="184">
        <v>33764</v>
      </c>
      <c r="K1811" s="196" t="s">
        <v>10471</v>
      </c>
      <c r="O1811" s="41">
        <v>72</v>
      </c>
      <c r="P1811" s="41">
        <v>72</v>
      </c>
      <c r="Q1811" s="53" t="s">
        <v>10934</v>
      </c>
      <c r="R1811" s="53" t="s">
        <v>10979</v>
      </c>
      <c r="S1811" s="53" t="s">
        <v>12249</v>
      </c>
    </row>
    <row r="1812" spans="1:19" hidden="1">
      <c r="A1812" s="18" t="s">
        <v>2393</v>
      </c>
      <c r="B1812" s="53" t="s">
        <v>2475</v>
      </c>
      <c r="C1812" s="53" t="s">
        <v>2480</v>
      </c>
      <c r="D1812" s="51" t="s">
        <v>4276</v>
      </c>
      <c r="F1812" s="103" t="s">
        <v>5797</v>
      </c>
      <c r="G1812" s="128" t="s">
        <v>7417</v>
      </c>
      <c r="H1812" s="146" t="s">
        <v>7875</v>
      </c>
      <c r="I1812" s="165" t="s">
        <v>8880</v>
      </c>
      <c r="J1812" s="184">
        <v>32927</v>
      </c>
      <c r="K1812" s="196" t="s">
        <v>10472</v>
      </c>
      <c r="O1812" s="41">
        <v>72</v>
      </c>
      <c r="P1812" s="41">
        <v>72</v>
      </c>
      <c r="Q1812" s="53" t="s">
        <v>10935</v>
      </c>
      <c r="R1812" s="53" t="s">
        <v>101</v>
      </c>
      <c r="S1812" s="53" t="s">
        <v>12250</v>
      </c>
    </row>
    <row r="1813" spans="1:19" hidden="1">
      <c r="A1813" s="18" t="s">
        <v>2394</v>
      </c>
      <c r="B1813" s="53" t="s">
        <v>2475</v>
      </c>
      <c r="C1813" s="53" t="s">
        <v>2480</v>
      </c>
      <c r="D1813" s="51" t="s">
        <v>4277</v>
      </c>
      <c r="F1813" s="102" t="s">
        <v>5798</v>
      </c>
      <c r="G1813" s="128" t="s">
        <v>7418</v>
      </c>
      <c r="H1813" s="146" t="s">
        <v>7876</v>
      </c>
      <c r="I1813" s="165" t="s">
        <v>8881</v>
      </c>
      <c r="J1813" s="184">
        <v>33482</v>
      </c>
      <c r="K1813" s="196" t="s">
        <v>10473</v>
      </c>
      <c r="O1813" s="41">
        <v>72</v>
      </c>
      <c r="P1813" s="41">
        <v>72</v>
      </c>
      <c r="Q1813" s="53" t="s">
        <v>10918</v>
      </c>
      <c r="R1813" s="53" t="s">
        <v>101</v>
      </c>
      <c r="S1813" s="53" t="s">
        <v>12251</v>
      </c>
    </row>
    <row r="1814" spans="1:19" ht="24" hidden="1">
      <c r="A1814" s="18" t="s">
        <v>2395</v>
      </c>
      <c r="B1814" s="53" t="s">
        <v>2475</v>
      </c>
      <c r="C1814" s="53" t="s">
        <v>2480</v>
      </c>
      <c r="D1814" s="51" t="s">
        <v>4278</v>
      </c>
      <c r="F1814" s="102" t="s">
        <v>5799</v>
      </c>
      <c r="G1814" s="128" t="s">
        <v>7419</v>
      </c>
      <c r="H1814" s="146" t="s">
        <v>7877</v>
      </c>
      <c r="I1814" s="165" t="s">
        <v>8882</v>
      </c>
      <c r="J1814" s="184">
        <v>31263</v>
      </c>
      <c r="K1814" s="196" t="s">
        <v>10474</v>
      </c>
      <c r="O1814" s="41">
        <v>72</v>
      </c>
      <c r="P1814" s="41">
        <v>72</v>
      </c>
      <c r="Q1814" s="53" t="s">
        <v>10936</v>
      </c>
      <c r="R1814" s="53" t="s">
        <v>102</v>
      </c>
      <c r="S1814" s="53" t="s">
        <v>12064</v>
      </c>
    </row>
    <row r="1815" spans="1:19" hidden="1">
      <c r="A1815" s="18" t="s">
        <v>2396</v>
      </c>
      <c r="B1815" s="53" t="s">
        <v>2475</v>
      </c>
      <c r="C1815" s="53" t="s">
        <v>2480</v>
      </c>
      <c r="D1815" s="51" t="s">
        <v>4279</v>
      </c>
      <c r="F1815" s="102" t="s">
        <v>5800</v>
      </c>
      <c r="G1815" s="128" t="s">
        <v>7420</v>
      </c>
      <c r="H1815" s="146" t="s">
        <v>7878</v>
      </c>
      <c r="I1815" s="165" t="s">
        <v>8883</v>
      </c>
      <c r="J1815" s="184">
        <v>29838</v>
      </c>
      <c r="K1815" s="196" t="s">
        <v>10475</v>
      </c>
      <c r="O1815" s="41">
        <v>72</v>
      </c>
      <c r="P1815" s="41">
        <v>72</v>
      </c>
      <c r="Q1815" s="53" t="s">
        <v>357</v>
      </c>
      <c r="R1815" s="53" t="s">
        <v>96</v>
      </c>
      <c r="S1815" s="53" t="s">
        <v>12252</v>
      </c>
    </row>
    <row r="1816" spans="1:19" ht="36" hidden="1">
      <c r="A1816" s="18" t="s">
        <v>2397</v>
      </c>
      <c r="B1816" s="53" t="s">
        <v>2475</v>
      </c>
      <c r="C1816" s="53" t="s">
        <v>2480</v>
      </c>
      <c r="D1816" s="51" t="s">
        <v>4280</v>
      </c>
      <c r="F1816" s="102" t="s">
        <v>5801</v>
      </c>
      <c r="G1816" s="128" t="s">
        <v>7421</v>
      </c>
      <c r="H1816" s="146" t="s">
        <v>7879</v>
      </c>
      <c r="I1816" s="168" t="s">
        <v>7539</v>
      </c>
      <c r="J1816" s="184">
        <v>33172</v>
      </c>
      <c r="K1816" s="196" t="s">
        <v>10476</v>
      </c>
      <c r="O1816" s="41">
        <v>81</v>
      </c>
      <c r="P1816" s="41">
        <v>72</v>
      </c>
      <c r="Q1816" s="53" t="s">
        <v>10697</v>
      </c>
      <c r="R1816" s="53" t="s">
        <v>11025</v>
      </c>
      <c r="S1816" s="53" t="s">
        <v>12253</v>
      </c>
    </row>
    <row r="1817" spans="1:19" hidden="1">
      <c r="A1817" s="18" t="s">
        <v>2398</v>
      </c>
      <c r="B1817" s="53" t="s">
        <v>2475</v>
      </c>
      <c r="C1817" s="53" t="s">
        <v>2480</v>
      </c>
      <c r="D1817" s="51" t="s">
        <v>4281</v>
      </c>
      <c r="F1817" s="102" t="s">
        <v>5802</v>
      </c>
      <c r="G1817" s="128" t="s">
        <v>7422</v>
      </c>
      <c r="H1817" s="146" t="s">
        <v>7880</v>
      </c>
      <c r="I1817" s="165" t="s">
        <v>8884</v>
      </c>
      <c r="J1817" s="184">
        <v>32637</v>
      </c>
      <c r="K1817" s="196" t="s">
        <v>10477</v>
      </c>
      <c r="O1817" s="41">
        <v>72</v>
      </c>
      <c r="P1817" s="41">
        <v>72</v>
      </c>
      <c r="Q1817" s="53" t="s">
        <v>34</v>
      </c>
      <c r="R1817" s="53" t="s">
        <v>10979</v>
      </c>
      <c r="S1817" s="53" t="s">
        <v>12254</v>
      </c>
    </row>
    <row r="1818" spans="1:19" ht="36" hidden="1">
      <c r="A1818" s="18" t="s">
        <v>2399</v>
      </c>
      <c r="B1818" s="53" t="s">
        <v>2475</v>
      </c>
      <c r="C1818" s="53" t="s">
        <v>2481</v>
      </c>
      <c r="D1818" s="51" t="s">
        <v>4282</v>
      </c>
      <c r="F1818" s="102" t="s">
        <v>5803</v>
      </c>
      <c r="G1818" s="128" t="s">
        <v>7423</v>
      </c>
      <c r="H1818" s="146" t="s">
        <v>7881</v>
      </c>
      <c r="I1818" s="169" t="s">
        <v>8885</v>
      </c>
      <c r="J1818" s="184">
        <v>30300</v>
      </c>
      <c r="K1818" s="196" t="s">
        <v>10478</v>
      </c>
      <c r="O1818" s="41">
        <v>72</v>
      </c>
      <c r="P1818" s="41">
        <v>72</v>
      </c>
      <c r="Q1818" s="53" t="s">
        <v>10937</v>
      </c>
      <c r="R1818" s="53" t="s">
        <v>96</v>
      </c>
      <c r="S1818" s="53" t="s">
        <v>12255</v>
      </c>
    </row>
    <row r="1819" spans="1:19" hidden="1">
      <c r="A1819" s="18">
        <v>1204114829</v>
      </c>
      <c r="B1819" s="53" t="s">
        <v>2475</v>
      </c>
      <c r="C1819" s="53" t="s">
        <v>2481</v>
      </c>
      <c r="D1819" s="51" t="s">
        <v>4283</v>
      </c>
      <c r="F1819" s="102" t="s">
        <v>5804</v>
      </c>
      <c r="G1819" s="128" t="s">
        <v>7424</v>
      </c>
      <c r="H1819" s="146" t="s">
        <v>7882</v>
      </c>
      <c r="I1819" s="169"/>
      <c r="J1819" s="184">
        <v>28709</v>
      </c>
      <c r="K1819" s="196" t="s">
        <v>10479</v>
      </c>
      <c r="O1819" s="224">
        <v>174</v>
      </c>
      <c r="P1819" s="51"/>
      <c r="Q1819" s="53" t="s">
        <v>98</v>
      </c>
      <c r="R1819" s="53" t="s">
        <v>10956</v>
      </c>
      <c r="S1819" s="53" t="s">
        <v>12256</v>
      </c>
    </row>
    <row r="1820" spans="1:19" hidden="1">
      <c r="A1820" s="18" t="s">
        <v>2400</v>
      </c>
      <c r="B1820" s="53" t="s">
        <v>2475</v>
      </c>
      <c r="C1820" s="53" t="s">
        <v>2480</v>
      </c>
      <c r="D1820" s="51" t="s">
        <v>4284</v>
      </c>
      <c r="F1820" s="102" t="s">
        <v>5805</v>
      </c>
      <c r="G1820" s="128" t="s">
        <v>7425</v>
      </c>
      <c r="H1820" s="146" t="s">
        <v>7883</v>
      </c>
      <c r="I1820" s="165" t="s">
        <v>8886</v>
      </c>
      <c r="J1820" s="184">
        <v>34034</v>
      </c>
      <c r="K1820" s="196" t="s">
        <v>10480</v>
      </c>
      <c r="O1820" s="41">
        <v>72</v>
      </c>
      <c r="P1820" s="41">
        <v>72</v>
      </c>
      <c r="Q1820" s="53" t="s">
        <v>10888</v>
      </c>
      <c r="R1820" s="53" t="s">
        <v>10956</v>
      </c>
      <c r="S1820" s="53" t="s">
        <v>12257</v>
      </c>
    </row>
    <row r="1821" spans="1:19" hidden="1">
      <c r="A1821" s="18" t="s">
        <v>2401</v>
      </c>
      <c r="B1821" s="53" t="s">
        <v>2475</v>
      </c>
      <c r="C1821" s="53" t="s">
        <v>2480</v>
      </c>
      <c r="D1821" s="51" t="s">
        <v>4285</v>
      </c>
      <c r="F1821" s="102" t="s">
        <v>5806</v>
      </c>
      <c r="G1821" s="128" t="s">
        <v>7426</v>
      </c>
      <c r="H1821" s="146" t="s">
        <v>7884</v>
      </c>
      <c r="I1821" s="165" t="s">
        <v>8887</v>
      </c>
      <c r="J1821" s="184">
        <v>32827</v>
      </c>
      <c r="K1821" s="196" t="s">
        <v>10481</v>
      </c>
      <c r="O1821" s="41">
        <v>72</v>
      </c>
      <c r="P1821" s="41">
        <v>72</v>
      </c>
      <c r="Q1821" s="53" t="s">
        <v>10704</v>
      </c>
      <c r="R1821" s="53" t="s">
        <v>96</v>
      </c>
      <c r="S1821" s="53" t="s">
        <v>12258</v>
      </c>
    </row>
    <row r="1822" spans="1:19" ht="24" hidden="1">
      <c r="A1822" s="18" t="s">
        <v>2402</v>
      </c>
      <c r="B1822" s="53" t="s">
        <v>2475</v>
      </c>
      <c r="C1822" s="53" t="s">
        <v>2480</v>
      </c>
      <c r="D1822" s="51" t="s">
        <v>4286</v>
      </c>
      <c r="F1822" s="102" t="s">
        <v>5807</v>
      </c>
      <c r="G1822" s="128" t="s">
        <v>7427</v>
      </c>
      <c r="H1822" s="146" t="s">
        <v>7885</v>
      </c>
      <c r="I1822" s="170"/>
      <c r="J1822" s="184">
        <v>33794</v>
      </c>
      <c r="K1822" s="196" t="s">
        <v>10482</v>
      </c>
      <c r="O1822" s="41">
        <v>72</v>
      </c>
      <c r="P1822" s="41">
        <v>72</v>
      </c>
      <c r="Q1822" s="53" t="s">
        <v>10932</v>
      </c>
      <c r="R1822" s="53" t="s">
        <v>96</v>
      </c>
      <c r="S1822" s="53" t="s">
        <v>12259</v>
      </c>
    </row>
    <row r="1823" spans="1:19" ht="24" hidden="1">
      <c r="A1823" s="18" t="s">
        <v>2403</v>
      </c>
      <c r="B1823" s="53" t="s">
        <v>2475</v>
      </c>
      <c r="C1823" s="53" t="s">
        <v>2480</v>
      </c>
      <c r="D1823" s="51" t="s">
        <v>4287</v>
      </c>
      <c r="F1823" s="102" t="s">
        <v>5808</v>
      </c>
      <c r="G1823" s="128" t="s">
        <v>7428</v>
      </c>
      <c r="H1823" s="146" t="s">
        <v>7886</v>
      </c>
      <c r="I1823" s="165" t="s">
        <v>8888</v>
      </c>
      <c r="J1823" s="184">
        <v>32107</v>
      </c>
      <c r="K1823" s="196" t="s">
        <v>10483</v>
      </c>
      <c r="O1823" s="41">
        <v>72</v>
      </c>
      <c r="P1823" s="41">
        <v>72</v>
      </c>
      <c r="Q1823" s="53" t="s">
        <v>10888</v>
      </c>
      <c r="R1823" s="53" t="s">
        <v>10956</v>
      </c>
      <c r="S1823" s="53" t="s">
        <v>190</v>
      </c>
    </row>
    <row r="1824" spans="1:19" ht="24" hidden="1">
      <c r="A1824" s="18" t="s">
        <v>2404</v>
      </c>
      <c r="B1824" s="53" t="s">
        <v>2475</v>
      </c>
      <c r="C1824" s="53" t="s">
        <v>2481</v>
      </c>
      <c r="D1824" s="51" t="s">
        <v>4288</v>
      </c>
      <c r="F1824" s="102" t="s">
        <v>5809</v>
      </c>
      <c r="G1824" s="128" t="s">
        <v>7429</v>
      </c>
      <c r="H1824" s="146">
        <v>452150</v>
      </c>
      <c r="I1824" s="165" t="s">
        <v>8889</v>
      </c>
      <c r="J1824" s="184">
        <v>31065</v>
      </c>
      <c r="K1824" s="196" t="s">
        <v>10484</v>
      </c>
      <c r="O1824" s="223">
        <v>44</v>
      </c>
      <c r="P1824" s="41">
        <v>72</v>
      </c>
      <c r="Q1824" s="53" t="s">
        <v>42</v>
      </c>
      <c r="R1824" s="53" t="s">
        <v>102</v>
      </c>
      <c r="S1824" s="53" t="s">
        <v>285</v>
      </c>
    </row>
    <row r="1825" spans="1:19" hidden="1">
      <c r="A1825" s="18">
        <v>1204623514</v>
      </c>
      <c r="B1825" s="53" t="s">
        <v>2475</v>
      </c>
      <c r="C1825" s="53" t="s">
        <v>2481</v>
      </c>
      <c r="D1825" s="51" t="s">
        <v>4289</v>
      </c>
      <c r="F1825" s="102" t="s">
        <v>5810</v>
      </c>
      <c r="G1825" s="128" t="s">
        <v>7430</v>
      </c>
      <c r="H1825" s="146" t="s">
        <v>7887</v>
      </c>
      <c r="I1825" s="165" t="s">
        <v>8890</v>
      </c>
      <c r="J1825" s="186">
        <v>33466</v>
      </c>
      <c r="K1825" s="196" t="s">
        <v>10485</v>
      </c>
      <c r="O1825" s="224">
        <v>126</v>
      </c>
      <c r="P1825" s="41">
        <v>72</v>
      </c>
      <c r="Q1825" s="53" t="s">
        <v>39</v>
      </c>
      <c r="R1825" s="53" t="s">
        <v>96</v>
      </c>
      <c r="S1825" s="53" t="s">
        <v>12205</v>
      </c>
    </row>
    <row r="1826" spans="1:19" ht="24" hidden="1">
      <c r="A1826" s="18" t="s">
        <v>2405</v>
      </c>
      <c r="B1826" s="53" t="s">
        <v>2475</v>
      </c>
      <c r="C1826" s="53" t="s">
        <v>2481</v>
      </c>
      <c r="D1826" s="51" t="s">
        <v>4290</v>
      </c>
      <c r="F1826" s="102" t="s">
        <v>5811</v>
      </c>
      <c r="G1826" s="128" t="s">
        <v>7431</v>
      </c>
      <c r="H1826" s="146" t="s">
        <v>7888</v>
      </c>
      <c r="I1826" s="165" t="s">
        <v>8891</v>
      </c>
      <c r="J1826" s="184">
        <v>31561</v>
      </c>
      <c r="K1826" s="196" t="s">
        <v>10486</v>
      </c>
      <c r="O1826" s="41">
        <v>72</v>
      </c>
      <c r="P1826" s="41">
        <v>72</v>
      </c>
      <c r="Q1826" s="52" t="s">
        <v>593</v>
      </c>
      <c r="R1826" s="53" t="s">
        <v>96</v>
      </c>
      <c r="S1826" s="53" t="s">
        <v>12260</v>
      </c>
    </row>
    <row r="1827" spans="1:19" hidden="1">
      <c r="A1827" s="18" t="s">
        <v>2406</v>
      </c>
      <c r="B1827" s="53" t="s">
        <v>2475</v>
      </c>
      <c r="C1827" s="53" t="s">
        <v>2480</v>
      </c>
      <c r="D1827" s="51" t="s">
        <v>4291</v>
      </c>
      <c r="F1827" s="102" t="s">
        <v>5812</v>
      </c>
      <c r="G1827" s="128" t="s">
        <v>7432</v>
      </c>
      <c r="H1827" s="146" t="s">
        <v>7889</v>
      </c>
      <c r="I1827" s="165">
        <v>2081084</v>
      </c>
      <c r="J1827" s="184">
        <v>33390</v>
      </c>
      <c r="K1827" s="196" t="s">
        <v>10487</v>
      </c>
      <c r="O1827" s="41">
        <v>72</v>
      </c>
      <c r="P1827" s="41">
        <v>72</v>
      </c>
      <c r="Q1827" s="53" t="s">
        <v>10888</v>
      </c>
      <c r="R1827" s="53" t="s">
        <v>10956</v>
      </c>
      <c r="S1827" s="53" t="s">
        <v>61</v>
      </c>
    </row>
    <row r="1828" spans="1:19" ht="24" hidden="1">
      <c r="A1828" s="39" t="s">
        <v>2407</v>
      </c>
      <c r="B1828" s="54" t="s">
        <v>2475</v>
      </c>
      <c r="C1828" s="54" t="s">
        <v>2481</v>
      </c>
      <c r="D1828" s="62" t="s">
        <v>4292</v>
      </c>
      <c r="F1828" s="102" t="s">
        <v>5813</v>
      </c>
      <c r="G1828" s="128" t="s">
        <v>7433</v>
      </c>
      <c r="H1828" s="146" t="s">
        <v>7890</v>
      </c>
      <c r="I1828" s="165" t="s">
        <v>8892</v>
      </c>
      <c r="J1828" s="184">
        <v>31542</v>
      </c>
      <c r="K1828" s="196" t="s">
        <v>10488</v>
      </c>
      <c r="O1828" s="223">
        <v>24</v>
      </c>
      <c r="P1828" s="41">
        <v>72</v>
      </c>
      <c r="Q1828" s="54" t="s">
        <v>98</v>
      </c>
      <c r="R1828" s="54" t="s">
        <v>10956</v>
      </c>
      <c r="S1828" s="53" t="s">
        <v>12261</v>
      </c>
    </row>
    <row r="1829" spans="1:19" hidden="1">
      <c r="A1829" s="18" t="s">
        <v>2408</v>
      </c>
      <c r="B1829" s="53" t="s">
        <v>2475</v>
      </c>
      <c r="C1829" s="53" t="s">
        <v>2481</v>
      </c>
      <c r="D1829" s="51" t="s">
        <v>4293</v>
      </c>
      <c r="F1829" s="102" t="s">
        <v>5814</v>
      </c>
      <c r="G1829" s="128" t="s">
        <v>7434</v>
      </c>
      <c r="H1829" s="146" t="s">
        <v>7891</v>
      </c>
      <c r="I1829" s="165">
        <v>2041009</v>
      </c>
      <c r="J1829" s="184">
        <v>34496</v>
      </c>
      <c r="K1829" s="196" t="s">
        <v>10489</v>
      </c>
      <c r="O1829" s="41">
        <v>72</v>
      </c>
      <c r="P1829" s="41">
        <v>72</v>
      </c>
      <c r="Q1829" s="53" t="s">
        <v>10573</v>
      </c>
      <c r="R1829" s="53" t="s">
        <v>10956</v>
      </c>
      <c r="S1829" s="53" t="s">
        <v>61</v>
      </c>
    </row>
    <row r="1830" spans="1:19" hidden="1">
      <c r="A1830" s="40" t="s">
        <v>2409</v>
      </c>
      <c r="B1830" s="55" t="s">
        <v>2475</v>
      </c>
      <c r="C1830" s="55" t="s">
        <v>2480</v>
      </c>
      <c r="D1830" s="63" t="s">
        <v>4294</v>
      </c>
      <c r="F1830" s="102" t="s">
        <v>5815</v>
      </c>
      <c r="G1830" s="128" t="s">
        <v>7435</v>
      </c>
      <c r="H1830" s="146" t="s">
        <v>7892</v>
      </c>
      <c r="I1830" s="165" t="s">
        <v>8893</v>
      </c>
      <c r="J1830" s="184">
        <v>33555</v>
      </c>
      <c r="K1830" s="196" t="s">
        <v>10490</v>
      </c>
      <c r="O1830" s="41">
        <v>72</v>
      </c>
      <c r="P1830" s="41">
        <v>72</v>
      </c>
      <c r="Q1830" s="55" t="s">
        <v>10888</v>
      </c>
      <c r="R1830" s="55" t="s">
        <v>10956</v>
      </c>
      <c r="S1830" s="55" t="s">
        <v>12262</v>
      </c>
    </row>
    <row r="1831" spans="1:19" ht="24" hidden="1">
      <c r="A1831" s="18">
        <v>1003491238</v>
      </c>
      <c r="B1831" s="53" t="s">
        <v>2475</v>
      </c>
      <c r="C1831" s="53" t="s">
        <v>2481</v>
      </c>
      <c r="D1831" s="51" t="s">
        <v>4295</v>
      </c>
      <c r="F1831" s="103" t="s">
        <v>5816</v>
      </c>
      <c r="G1831" s="128" t="s">
        <v>7436</v>
      </c>
      <c r="H1831" s="146" t="s">
        <v>7893</v>
      </c>
      <c r="I1831" s="165" t="s">
        <v>8894</v>
      </c>
      <c r="J1831" s="186">
        <v>31129</v>
      </c>
      <c r="K1831" s="196" t="s">
        <v>10491</v>
      </c>
      <c r="O1831" s="41">
        <v>72</v>
      </c>
      <c r="P1831" s="41">
        <v>72</v>
      </c>
      <c r="Q1831" s="53" t="s">
        <v>10938</v>
      </c>
      <c r="R1831" s="53" t="s">
        <v>96</v>
      </c>
      <c r="S1831" s="53" t="s">
        <v>12263</v>
      </c>
    </row>
    <row r="1832" spans="1:19" ht="30" hidden="1">
      <c r="A1832" s="40">
        <v>6160917</v>
      </c>
      <c r="B1832" s="53" t="s">
        <v>2476</v>
      </c>
      <c r="C1832" s="53" t="s">
        <v>2481</v>
      </c>
      <c r="D1832" s="51" t="s">
        <v>4296</v>
      </c>
      <c r="F1832" s="92" t="s">
        <v>5817</v>
      </c>
      <c r="G1832" s="32" t="s">
        <v>7437</v>
      </c>
      <c r="H1832" s="131" t="s">
        <v>4687</v>
      </c>
      <c r="I1832" s="130" t="s">
        <v>8895</v>
      </c>
      <c r="J1832" s="176">
        <v>30463</v>
      </c>
      <c r="K1832" s="197" t="s">
        <v>10492</v>
      </c>
      <c r="O1832" s="223"/>
      <c r="P1832" s="213"/>
      <c r="Q1832" s="53" t="s">
        <v>532</v>
      </c>
      <c r="R1832" s="53" t="s">
        <v>11038</v>
      </c>
      <c r="S1832" s="53" t="s">
        <v>12264</v>
      </c>
    </row>
    <row r="1833" spans="1:19" ht="26" hidden="1">
      <c r="A1833" s="40" t="s">
        <v>2410</v>
      </c>
      <c r="B1833" s="53" t="s">
        <v>2476</v>
      </c>
      <c r="C1833" s="53" t="s">
        <v>2481</v>
      </c>
      <c r="D1833" s="51" t="s">
        <v>4297</v>
      </c>
      <c r="F1833" s="92" t="s">
        <v>5818</v>
      </c>
      <c r="G1833" s="130" t="s">
        <v>7438</v>
      </c>
      <c r="H1833" s="131">
        <v>5022259</v>
      </c>
      <c r="I1833" s="130">
        <v>3846463</v>
      </c>
      <c r="J1833" s="176">
        <v>30647</v>
      </c>
      <c r="K1833" s="197" t="s">
        <v>10493</v>
      </c>
      <c r="O1833" s="223"/>
      <c r="P1833" s="41">
        <v>72</v>
      </c>
      <c r="Q1833" s="53" t="s">
        <v>446</v>
      </c>
      <c r="R1833" s="53" t="s">
        <v>10990</v>
      </c>
      <c r="S1833" s="53" t="s">
        <v>12265</v>
      </c>
    </row>
    <row r="1834" spans="1:19" hidden="1">
      <c r="A1834" s="40">
        <v>1313138305</v>
      </c>
      <c r="B1834" s="53" t="s">
        <v>2476</v>
      </c>
      <c r="C1834" s="55" t="s">
        <v>2480</v>
      </c>
      <c r="D1834" s="51" t="s">
        <v>4298</v>
      </c>
      <c r="F1834" s="92" t="s">
        <v>5819</v>
      </c>
      <c r="G1834" s="32" t="s">
        <v>7439</v>
      </c>
      <c r="H1834" s="32" t="s">
        <v>7894</v>
      </c>
      <c r="I1834" s="130" t="s">
        <v>8896</v>
      </c>
      <c r="J1834" s="176">
        <v>32967</v>
      </c>
      <c r="K1834" s="197" t="s">
        <v>10494</v>
      </c>
      <c r="O1834" s="41">
        <v>136</v>
      </c>
      <c r="P1834" s="41">
        <v>136</v>
      </c>
      <c r="Q1834" s="53" t="s">
        <v>10939</v>
      </c>
      <c r="R1834" s="53" t="s">
        <v>11039</v>
      </c>
      <c r="S1834" s="53" t="s">
        <v>12266</v>
      </c>
    </row>
    <row r="1835" spans="1:19" ht="26" hidden="1">
      <c r="A1835" s="40">
        <v>1203080088</v>
      </c>
      <c r="B1835" s="53" t="s">
        <v>2476</v>
      </c>
      <c r="C1835" s="53" t="s">
        <v>2481</v>
      </c>
      <c r="D1835" s="51" t="s">
        <v>4299</v>
      </c>
      <c r="F1835" s="92" t="s">
        <v>5820</v>
      </c>
      <c r="G1835" s="130" t="s">
        <v>7440</v>
      </c>
      <c r="H1835" s="32" t="s">
        <v>7895</v>
      </c>
      <c r="I1835" s="130" t="s">
        <v>8897</v>
      </c>
      <c r="J1835" s="176">
        <v>28553</v>
      </c>
      <c r="K1835" s="198" t="s">
        <v>10495</v>
      </c>
      <c r="O1835" s="41">
        <v>122</v>
      </c>
      <c r="P1835" s="41">
        <v>122</v>
      </c>
      <c r="Q1835" s="53" t="s">
        <v>446</v>
      </c>
      <c r="R1835" s="52" t="s">
        <v>10994</v>
      </c>
      <c r="S1835" s="53" t="s">
        <v>12267</v>
      </c>
    </row>
    <row r="1836" spans="1:19" ht="26" hidden="1">
      <c r="A1836" s="40" t="s">
        <v>2411</v>
      </c>
      <c r="B1836" s="53" t="s">
        <v>2476</v>
      </c>
      <c r="C1836" s="55" t="s">
        <v>2480</v>
      </c>
      <c r="D1836" s="51" t="s">
        <v>4300</v>
      </c>
      <c r="F1836" s="92" t="s">
        <v>5821</v>
      </c>
      <c r="G1836" s="32" t="s">
        <v>7441</v>
      </c>
      <c r="H1836" s="131">
        <v>2960412</v>
      </c>
      <c r="I1836" s="148" t="s">
        <v>8898</v>
      </c>
      <c r="J1836" s="176">
        <v>30801</v>
      </c>
      <c r="K1836" s="198" t="s">
        <v>10496</v>
      </c>
      <c r="O1836" s="41">
        <v>72</v>
      </c>
      <c r="P1836" s="41">
        <v>72</v>
      </c>
      <c r="Q1836" s="53" t="s">
        <v>10596</v>
      </c>
      <c r="R1836" s="53" t="s">
        <v>10956</v>
      </c>
      <c r="S1836" s="53" t="s">
        <v>12268</v>
      </c>
    </row>
    <row r="1837" spans="1:19" ht="26" hidden="1">
      <c r="A1837" s="40" t="s">
        <v>2412</v>
      </c>
      <c r="B1837" s="53" t="s">
        <v>2476</v>
      </c>
      <c r="C1837" s="53" t="s">
        <v>2481</v>
      </c>
      <c r="D1837" s="51" t="s">
        <v>4301</v>
      </c>
      <c r="F1837" s="92" t="s">
        <v>5822</v>
      </c>
      <c r="G1837" s="32" t="s">
        <v>7442</v>
      </c>
      <c r="H1837" s="32" t="s">
        <v>7896</v>
      </c>
      <c r="I1837" s="171" t="s">
        <v>8899</v>
      </c>
      <c r="J1837" s="176">
        <v>30057</v>
      </c>
      <c r="K1837" s="198" t="s">
        <v>10497</v>
      </c>
      <c r="O1837" s="221">
        <v>52</v>
      </c>
      <c r="P1837" s="41">
        <v>52</v>
      </c>
      <c r="Q1837" s="53" t="s">
        <v>10940</v>
      </c>
      <c r="R1837" s="53" t="s">
        <v>10990</v>
      </c>
      <c r="S1837" s="53" t="s">
        <v>12269</v>
      </c>
    </row>
    <row r="1838" spans="1:19" ht="26" hidden="1">
      <c r="A1838" s="40" t="s">
        <v>2413</v>
      </c>
      <c r="B1838" s="53" t="s">
        <v>2476</v>
      </c>
      <c r="C1838" s="55" t="s">
        <v>2480</v>
      </c>
      <c r="D1838" s="51" t="s">
        <v>4302</v>
      </c>
      <c r="F1838" s="92" t="s">
        <v>5823</v>
      </c>
      <c r="G1838" s="32" t="s">
        <v>7443</v>
      </c>
      <c r="H1838" s="32" t="s">
        <v>7897</v>
      </c>
      <c r="I1838" s="130" t="s">
        <v>8900</v>
      </c>
      <c r="J1838" s="176">
        <v>32699</v>
      </c>
      <c r="K1838" s="198" t="s">
        <v>10498</v>
      </c>
      <c r="O1838" s="41">
        <v>72</v>
      </c>
      <c r="P1838" s="41">
        <v>72</v>
      </c>
      <c r="Q1838" s="53" t="s">
        <v>10591</v>
      </c>
      <c r="R1838" s="53" t="s">
        <v>10956</v>
      </c>
      <c r="S1838" s="53" t="s">
        <v>12270</v>
      </c>
    </row>
    <row r="1839" spans="1:19" ht="26" hidden="1">
      <c r="A1839" s="40">
        <v>1313762245</v>
      </c>
      <c r="B1839" s="53" t="s">
        <v>2476</v>
      </c>
      <c r="C1839" s="53" t="s">
        <v>2481</v>
      </c>
      <c r="D1839" s="51" t="s">
        <v>4303</v>
      </c>
      <c r="F1839" s="92" t="s">
        <v>5824</v>
      </c>
      <c r="G1839" s="32" t="s">
        <v>7444</v>
      </c>
      <c r="H1839" s="32" t="s">
        <v>7898</v>
      </c>
      <c r="I1839" s="130" t="s">
        <v>7444</v>
      </c>
      <c r="J1839" s="176">
        <v>34111</v>
      </c>
      <c r="K1839" s="198" t="s">
        <v>10499</v>
      </c>
      <c r="O1839" s="41">
        <v>136</v>
      </c>
      <c r="P1839" s="41">
        <v>136</v>
      </c>
      <c r="Q1839" s="53" t="s">
        <v>10941</v>
      </c>
      <c r="R1839" s="53" t="s">
        <v>11039</v>
      </c>
      <c r="S1839" s="53" t="s">
        <v>12271</v>
      </c>
    </row>
    <row r="1840" spans="1:19" ht="26" hidden="1">
      <c r="A1840" s="40" t="s">
        <v>2414</v>
      </c>
      <c r="B1840" s="53" t="s">
        <v>2476</v>
      </c>
      <c r="C1840" s="55" t="s">
        <v>2480</v>
      </c>
      <c r="D1840" s="51" t="s">
        <v>4304</v>
      </c>
      <c r="F1840" s="92" t="s">
        <v>5825</v>
      </c>
      <c r="G1840" s="130" t="s">
        <v>7445</v>
      </c>
      <c r="H1840" s="32" t="s">
        <v>7899</v>
      </c>
      <c r="I1840" s="130" t="s">
        <v>8901</v>
      </c>
      <c r="J1840" s="176">
        <v>30740</v>
      </c>
      <c r="K1840" s="198" t="s">
        <v>10500</v>
      </c>
      <c r="O1840" s="41">
        <v>72</v>
      </c>
      <c r="P1840" s="41">
        <v>72</v>
      </c>
      <c r="Q1840" s="53" t="s">
        <v>10591</v>
      </c>
      <c r="R1840" s="53" t="s">
        <v>10956</v>
      </c>
      <c r="S1840" s="53" t="s">
        <v>12272</v>
      </c>
    </row>
    <row r="1841" spans="1:19" ht="26" hidden="1">
      <c r="A1841" s="40" t="s">
        <v>2415</v>
      </c>
      <c r="B1841" s="53" t="s">
        <v>2476</v>
      </c>
      <c r="C1841" s="53" t="s">
        <v>2481</v>
      </c>
      <c r="D1841" s="51" t="s">
        <v>4305</v>
      </c>
      <c r="F1841" s="92" t="s">
        <v>5826</v>
      </c>
      <c r="G1841" s="32" t="s">
        <v>7446</v>
      </c>
      <c r="H1841" s="130" t="s">
        <v>7900</v>
      </c>
      <c r="I1841" s="130" t="s">
        <v>8902</v>
      </c>
      <c r="J1841" s="176">
        <v>33151</v>
      </c>
      <c r="K1841" s="198" t="s">
        <v>10501</v>
      </c>
      <c r="O1841" s="41">
        <v>72</v>
      </c>
      <c r="P1841" s="41">
        <v>72</v>
      </c>
      <c r="Q1841" s="53" t="s">
        <v>446</v>
      </c>
      <c r="R1841" s="53" t="s">
        <v>447</v>
      </c>
      <c r="S1841" s="53" t="s">
        <v>12273</v>
      </c>
    </row>
    <row r="1842" spans="1:19" ht="26" hidden="1">
      <c r="A1842" s="40">
        <v>1717238792</v>
      </c>
      <c r="B1842" s="53" t="s">
        <v>2476</v>
      </c>
      <c r="C1842" s="53" t="s">
        <v>2481</v>
      </c>
      <c r="D1842" s="51" t="s">
        <v>4306</v>
      </c>
      <c r="F1842" s="92" t="s">
        <v>5827</v>
      </c>
      <c r="G1842" s="32" t="s">
        <v>7447</v>
      </c>
      <c r="H1842" s="131" t="s">
        <v>4687</v>
      </c>
      <c r="I1842" s="130" t="s">
        <v>8903</v>
      </c>
      <c r="J1842" s="176">
        <v>26898</v>
      </c>
      <c r="K1842" s="198" t="s">
        <v>10502</v>
      </c>
      <c r="O1842" s="213">
        <v>97</v>
      </c>
      <c r="P1842" s="41">
        <v>97</v>
      </c>
      <c r="Q1842" s="53" t="s">
        <v>446</v>
      </c>
      <c r="R1842" s="53" t="s">
        <v>10990</v>
      </c>
      <c r="S1842" s="53" t="s">
        <v>12274</v>
      </c>
    </row>
    <row r="1843" spans="1:19" ht="26" hidden="1">
      <c r="A1843" s="40">
        <v>1002148615</v>
      </c>
      <c r="B1843" s="53" t="s">
        <v>2476</v>
      </c>
      <c r="C1843" s="53" t="s">
        <v>2481</v>
      </c>
      <c r="D1843" s="51" t="s">
        <v>4307</v>
      </c>
      <c r="F1843" s="92" t="s">
        <v>5828</v>
      </c>
      <c r="G1843" s="131" t="s">
        <v>4687</v>
      </c>
      <c r="H1843" s="32" t="s">
        <v>7901</v>
      </c>
      <c r="I1843" s="130" t="s">
        <v>8904</v>
      </c>
      <c r="J1843" s="176">
        <v>28427</v>
      </c>
      <c r="K1843" s="198" t="s">
        <v>10503</v>
      </c>
      <c r="O1843" s="213">
        <v>100</v>
      </c>
      <c r="P1843" s="41">
        <v>72</v>
      </c>
      <c r="Q1843" s="53" t="s">
        <v>47</v>
      </c>
      <c r="R1843" s="53" t="s">
        <v>557</v>
      </c>
      <c r="S1843" s="53" t="s">
        <v>12275</v>
      </c>
    </row>
    <row r="1844" spans="1:19" ht="39" hidden="1">
      <c r="A1844" s="40">
        <v>1207498468</v>
      </c>
      <c r="B1844" s="53" t="s">
        <v>2476</v>
      </c>
      <c r="C1844" s="53" t="s">
        <v>2481</v>
      </c>
      <c r="D1844" s="51" t="s">
        <v>4308</v>
      </c>
      <c r="F1844" s="92" t="s">
        <v>5829</v>
      </c>
      <c r="G1844" s="32" t="s">
        <v>7448</v>
      </c>
      <c r="H1844" s="148" t="s">
        <v>7902</v>
      </c>
      <c r="I1844" s="148" t="s">
        <v>7448</v>
      </c>
      <c r="J1844" s="176">
        <v>33961</v>
      </c>
      <c r="K1844" s="198" t="s">
        <v>10504</v>
      </c>
      <c r="O1844" s="213">
        <v>122</v>
      </c>
      <c r="P1844" s="41">
        <v>122</v>
      </c>
      <c r="Q1844" s="53" t="s">
        <v>446</v>
      </c>
      <c r="R1844" s="53" t="s">
        <v>97</v>
      </c>
      <c r="S1844" s="53" t="s">
        <v>12276</v>
      </c>
    </row>
    <row r="1845" spans="1:19" ht="26" hidden="1">
      <c r="A1845" s="40" t="s">
        <v>2416</v>
      </c>
      <c r="B1845" s="53" t="s">
        <v>2476</v>
      </c>
      <c r="C1845" s="53" t="s">
        <v>2481</v>
      </c>
      <c r="D1845" s="51" t="s">
        <v>4309</v>
      </c>
      <c r="F1845" s="92" t="s">
        <v>5830</v>
      </c>
      <c r="G1845" s="32" t="s">
        <v>7449</v>
      </c>
      <c r="H1845" s="32" t="s">
        <v>7903</v>
      </c>
      <c r="I1845" s="130" t="s">
        <v>8905</v>
      </c>
      <c r="J1845" s="176">
        <v>31272</v>
      </c>
      <c r="K1845" s="198" t="s">
        <v>10505</v>
      </c>
      <c r="O1845" s="41">
        <v>72</v>
      </c>
      <c r="P1845" s="41">
        <v>72</v>
      </c>
      <c r="Q1845" s="53" t="s">
        <v>10942</v>
      </c>
      <c r="R1845" s="53" t="s">
        <v>138</v>
      </c>
      <c r="S1845" s="53" t="s">
        <v>12277</v>
      </c>
    </row>
    <row r="1846" spans="1:19" ht="26" hidden="1">
      <c r="A1846" s="40" t="s">
        <v>2417</v>
      </c>
      <c r="B1846" s="53" t="s">
        <v>2476</v>
      </c>
      <c r="C1846" s="53" t="s">
        <v>2481</v>
      </c>
      <c r="D1846" s="51" t="s">
        <v>4310</v>
      </c>
      <c r="F1846" s="92" t="s">
        <v>5831</v>
      </c>
      <c r="G1846" s="32" t="s">
        <v>7450</v>
      </c>
      <c r="H1846" s="130" t="s">
        <v>7904</v>
      </c>
      <c r="I1846" s="130" t="s">
        <v>4687</v>
      </c>
      <c r="J1846" s="176">
        <v>24926</v>
      </c>
      <c r="K1846" s="198" t="s">
        <v>10506</v>
      </c>
      <c r="O1846" s="213">
        <v>60</v>
      </c>
      <c r="P1846" s="213">
        <v>60</v>
      </c>
      <c r="Q1846" s="53" t="s">
        <v>446</v>
      </c>
      <c r="R1846" s="53" t="s">
        <v>10990</v>
      </c>
      <c r="S1846" s="53" t="s">
        <v>12278</v>
      </c>
    </row>
    <row r="1847" spans="1:19" ht="26" hidden="1">
      <c r="A1847" s="40" t="s">
        <v>2418</v>
      </c>
      <c r="B1847" s="53" t="s">
        <v>2476</v>
      </c>
      <c r="C1847" s="53" t="s">
        <v>2481</v>
      </c>
      <c r="D1847" s="51" t="s">
        <v>4311</v>
      </c>
      <c r="F1847" s="92" t="s">
        <v>5832</v>
      </c>
      <c r="G1847" s="130" t="s">
        <v>7451</v>
      </c>
      <c r="H1847" s="32" t="s">
        <v>7905</v>
      </c>
      <c r="I1847" s="130" t="s">
        <v>8906</v>
      </c>
      <c r="J1847" s="176">
        <v>29954</v>
      </c>
      <c r="K1847" s="198" t="s">
        <v>10507</v>
      </c>
      <c r="O1847" s="224">
        <v>174</v>
      </c>
      <c r="P1847" s="41">
        <v>174</v>
      </c>
      <c r="Q1847" s="53" t="s">
        <v>10943</v>
      </c>
      <c r="R1847" s="53" t="s">
        <v>10979</v>
      </c>
      <c r="S1847" s="53" t="s">
        <v>12279</v>
      </c>
    </row>
    <row r="1848" spans="1:19" hidden="1">
      <c r="A1848" s="40" t="s">
        <v>2419</v>
      </c>
      <c r="B1848" s="53" t="s">
        <v>2476</v>
      </c>
      <c r="C1848" s="53" t="s">
        <v>2481</v>
      </c>
      <c r="D1848" s="51" t="s">
        <v>4312</v>
      </c>
      <c r="F1848" s="92" t="s">
        <v>5833</v>
      </c>
      <c r="G1848" s="32" t="s">
        <v>7452</v>
      </c>
      <c r="H1848" s="32" t="s">
        <v>7906</v>
      </c>
      <c r="I1848" s="130" t="s">
        <v>8907</v>
      </c>
      <c r="J1848" s="176">
        <v>34099</v>
      </c>
      <c r="K1848" s="198" t="s">
        <v>10508</v>
      </c>
      <c r="O1848" s="41">
        <v>72</v>
      </c>
      <c r="P1848" s="41">
        <v>72</v>
      </c>
      <c r="Q1848" s="53" t="s">
        <v>10570</v>
      </c>
      <c r="R1848" s="53" t="s">
        <v>101</v>
      </c>
      <c r="S1848" s="53" t="s">
        <v>12280</v>
      </c>
    </row>
    <row r="1849" spans="1:19" ht="26" hidden="1">
      <c r="A1849" s="40" t="s">
        <v>2420</v>
      </c>
      <c r="B1849" s="53" t="s">
        <v>2476</v>
      </c>
      <c r="C1849" s="53" t="s">
        <v>2481</v>
      </c>
      <c r="D1849" s="51" t="s">
        <v>4313</v>
      </c>
      <c r="F1849" s="92" t="s">
        <v>5834</v>
      </c>
      <c r="G1849" s="32" t="s">
        <v>7453</v>
      </c>
      <c r="H1849" s="32" t="s">
        <v>7907</v>
      </c>
      <c r="I1849" s="130" t="s">
        <v>8908</v>
      </c>
      <c r="J1849" s="176">
        <v>33493</v>
      </c>
      <c r="K1849" s="198" t="s">
        <v>10509</v>
      </c>
      <c r="O1849" s="41">
        <v>72</v>
      </c>
      <c r="P1849" s="41">
        <v>72</v>
      </c>
      <c r="Q1849" s="53" t="s">
        <v>446</v>
      </c>
      <c r="R1849" s="53" t="s">
        <v>10990</v>
      </c>
      <c r="S1849" s="53" t="s">
        <v>12281</v>
      </c>
    </row>
    <row r="1850" spans="1:19" ht="26" hidden="1">
      <c r="A1850" s="40">
        <v>1714565494</v>
      </c>
      <c r="B1850" s="53" t="s">
        <v>2476</v>
      </c>
      <c r="C1850" s="53" t="s">
        <v>2481</v>
      </c>
      <c r="D1850" s="51" t="s">
        <v>4314</v>
      </c>
      <c r="F1850" s="92" t="s">
        <v>5835</v>
      </c>
      <c r="G1850" s="32" t="s">
        <v>7454</v>
      </c>
      <c r="H1850" s="130" t="s">
        <v>7908</v>
      </c>
      <c r="I1850" s="130" t="s">
        <v>8909</v>
      </c>
      <c r="J1850" s="176">
        <v>30665</v>
      </c>
      <c r="K1850" s="198" t="s">
        <v>10510</v>
      </c>
      <c r="O1850" s="224">
        <v>174</v>
      </c>
      <c r="P1850" s="41">
        <v>174</v>
      </c>
      <c r="Q1850" s="53" t="s">
        <v>10720</v>
      </c>
      <c r="R1850" s="53" t="s">
        <v>11040</v>
      </c>
      <c r="S1850" s="53" t="s">
        <v>12282</v>
      </c>
    </row>
    <row r="1851" spans="1:19" ht="39" hidden="1">
      <c r="A1851" s="40" t="s">
        <v>2421</v>
      </c>
      <c r="B1851" s="53" t="s">
        <v>2476</v>
      </c>
      <c r="C1851" s="53" t="s">
        <v>2481</v>
      </c>
      <c r="D1851" s="51" t="s">
        <v>4315</v>
      </c>
      <c r="F1851" s="92" t="s">
        <v>5836</v>
      </c>
      <c r="G1851" s="32" t="s">
        <v>7455</v>
      </c>
      <c r="H1851" s="131" t="s">
        <v>4687</v>
      </c>
      <c r="I1851" s="130" t="s">
        <v>4687</v>
      </c>
      <c r="J1851" s="176">
        <v>34227</v>
      </c>
      <c r="K1851" s="198" t="s">
        <v>10511</v>
      </c>
      <c r="O1851" s="224">
        <v>1</v>
      </c>
      <c r="P1851" s="41">
        <v>72</v>
      </c>
      <c r="Q1851" s="53" t="s">
        <v>446</v>
      </c>
      <c r="R1851" s="53" t="s">
        <v>447</v>
      </c>
      <c r="S1851" s="53" t="s">
        <v>12283</v>
      </c>
    </row>
    <row r="1852" spans="1:19" ht="39" hidden="1">
      <c r="A1852" s="40">
        <v>1500857485</v>
      </c>
      <c r="B1852" s="53" t="s">
        <v>2476</v>
      </c>
      <c r="C1852" s="55" t="s">
        <v>2480</v>
      </c>
      <c r="D1852" s="51" t="s">
        <v>4316</v>
      </c>
      <c r="F1852" s="92" t="s">
        <v>5837</v>
      </c>
      <c r="G1852" s="32" t="s">
        <v>7456</v>
      </c>
      <c r="H1852" s="131">
        <v>22447488</v>
      </c>
      <c r="I1852" s="130" t="s">
        <v>8910</v>
      </c>
      <c r="J1852" s="176">
        <v>33831</v>
      </c>
      <c r="K1852" s="198" t="s">
        <v>10512</v>
      </c>
      <c r="O1852" s="224">
        <v>174</v>
      </c>
      <c r="P1852" s="41">
        <v>174</v>
      </c>
      <c r="Q1852" s="53" t="s">
        <v>10944</v>
      </c>
      <c r="R1852" s="53" t="s">
        <v>10990</v>
      </c>
      <c r="S1852" s="53" t="s">
        <v>12284</v>
      </c>
    </row>
    <row r="1853" spans="1:19" hidden="1">
      <c r="A1853" s="40">
        <v>1310109655</v>
      </c>
      <c r="B1853" s="53" t="s">
        <v>2476</v>
      </c>
      <c r="C1853" s="55" t="s">
        <v>2480</v>
      </c>
      <c r="D1853" s="51" t="s">
        <v>4317</v>
      </c>
      <c r="F1853" s="92" t="s">
        <v>5838</v>
      </c>
      <c r="G1853" s="32" t="s">
        <v>7457</v>
      </c>
      <c r="H1853" s="32" t="s">
        <v>7909</v>
      </c>
      <c r="I1853" s="130" t="s">
        <v>8911</v>
      </c>
      <c r="J1853" s="176">
        <v>34087</v>
      </c>
      <c r="K1853" s="198" t="s">
        <v>10513</v>
      </c>
      <c r="O1853" s="224">
        <v>141</v>
      </c>
      <c r="P1853" s="41">
        <v>141</v>
      </c>
      <c r="Q1853" s="53" t="s">
        <v>10945</v>
      </c>
      <c r="R1853" s="53" t="s">
        <v>10990</v>
      </c>
      <c r="S1853" s="53" t="s">
        <v>12285</v>
      </c>
    </row>
    <row r="1854" spans="1:19" hidden="1">
      <c r="A1854" s="40" t="s">
        <v>2422</v>
      </c>
      <c r="B1854" s="53" t="s">
        <v>2476</v>
      </c>
      <c r="C1854" s="55" t="s">
        <v>2480</v>
      </c>
      <c r="D1854" s="51" t="s">
        <v>4318</v>
      </c>
      <c r="F1854" s="92" t="s">
        <v>5839</v>
      </c>
      <c r="G1854" s="32" t="s">
        <v>7458</v>
      </c>
      <c r="H1854" s="32" t="s">
        <v>7910</v>
      </c>
      <c r="I1854" s="130" t="s">
        <v>4687</v>
      </c>
      <c r="J1854" s="176">
        <v>30192</v>
      </c>
      <c r="K1854" s="198" t="s">
        <v>10514</v>
      </c>
      <c r="O1854" s="221">
        <v>52</v>
      </c>
      <c r="P1854" s="41">
        <v>72</v>
      </c>
      <c r="Q1854" s="53" t="s">
        <v>10576</v>
      </c>
      <c r="R1854" s="53" t="s">
        <v>11041</v>
      </c>
      <c r="S1854" s="53" t="s">
        <v>12286</v>
      </c>
    </row>
    <row r="1855" spans="1:19" ht="26" hidden="1">
      <c r="A1855" s="40">
        <v>1205441379</v>
      </c>
      <c r="B1855" s="53" t="s">
        <v>2476</v>
      </c>
      <c r="C1855" s="53" t="s">
        <v>2481</v>
      </c>
      <c r="D1855" s="51" t="s">
        <v>4319</v>
      </c>
      <c r="F1855" s="92" t="s">
        <v>5840</v>
      </c>
      <c r="G1855" s="130" t="s">
        <v>7459</v>
      </c>
      <c r="H1855" s="131">
        <v>5040087</v>
      </c>
      <c r="I1855" s="130">
        <v>5040087</v>
      </c>
      <c r="J1855" s="176">
        <v>30848</v>
      </c>
      <c r="K1855" s="198" t="s">
        <v>10515</v>
      </c>
      <c r="O1855" s="213">
        <v>132</v>
      </c>
      <c r="P1855" s="41">
        <v>72</v>
      </c>
      <c r="Q1855" s="53" t="s">
        <v>446</v>
      </c>
      <c r="R1855" s="53" t="s">
        <v>595</v>
      </c>
      <c r="S1855" s="53" t="s">
        <v>12287</v>
      </c>
    </row>
    <row r="1856" spans="1:19" ht="26" hidden="1">
      <c r="A1856" s="40">
        <v>1310430739</v>
      </c>
      <c r="B1856" s="53" t="s">
        <v>2476</v>
      </c>
      <c r="C1856" s="53" t="s">
        <v>2481</v>
      </c>
      <c r="D1856" s="51" t="s">
        <v>4320</v>
      </c>
      <c r="F1856" s="92" t="s">
        <v>5841</v>
      </c>
      <c r="G1856" s="130" t="s">
        <v>7460</v>
      </c>
      <c r="H1856" s="32" t="s">
        <v>7911</v>
      </c>
      <c r="I1856" s="130" t="s">
        <v>8912</v>
      </c>
      <c r="J1856" s="176">
        <v>30237</v>
      </c>
      <c r="K1856" s="198" t="s">
        <v>10516</v>
      </c>
      <c r="O1856" s="41">
        <v>136</v>
      </c>
      <c r="P1856" s="41">
        <v>72</v>
      </c>
      <c r="Q1856" s="53" t="s">
        <v>273</v>
      </c>
      <c r="R1856" s="53" t="s">
        <v>10983</v>
      </c>
      <c r="S1856" s="53" t="s">
        <v>12288</v>
      </c>
    </row>
  </sheetData>
  <sheetProtection formatCells="0" formatColumns="0" formatRows="0" insertColumns="0" insertRows="0" insertHyperlinks="0" deleteColumns="0" deleteRows="0" sort="0" autoFilter="0" pivotTables="0"/>
  <autoFilter ref="D1:D1856" xr:uid="{6E6F4BF7-308A-C643-82C8-28DAEAC21033}">
    <filterColumn colId="0">
      <filters>
        <filter val="LEON PORRA JORGE VICENTE"/>
      </filters>
    </filterColumn>
  </autoFilter>
  <conditionalFormatting sqref="F1185 F1187:F1220">
    <cfRule type="duplicateValues" dxfId="0" priority="1"/>
  </conditionalFormatting>
  <hyperlinks>
    <hyperlink ref="F1188" r:id="rId1" xr:uid="{D0668263-2C08-FA47-94BB-484B8C1FADBB}"/>
    <hyperlink ref="F1205" r:id="rId2" xr:uid="{2EB98502-7AFA-1443-8E87-6909711F4AD3}"/>
    <hyperlink ref="F1192" r:id="rId3" xr:uid="{CDBD41A1-E628-3144-9C1D-BC9AAF643B30}"/>
    <hyperlink ref="F1196" r:id="rId4" xr:uid="{6B365107-4BD5-AD47-949C-6C5B6CBD7182}"/>
    <hyperlink ref="F1223" r:id="rId5" xr:uid="{3ADBEB82-4BC3-0949-A760-5D2922D3D5CC}"/>
    <hyperlink ref="F537" r:id="rId6" xr:uid="{FFD0FE1A-FE99-F749-884F-9457812C6532}"/>
    <hyperlink ref="F525" r:id="rId7" xr:uid="{33F1A7C5-05C4-1946-9BAE-D7A4A060E103}"/>
    <hyperlink ref="F125" r:id="rId8" xr:uid="{7E8CB9D8-DEC9-D744-B741-A36290F1D75C}"/>
    <hyperlink ref="F41" r:id="rId9" xr:uid="{DC242472-AA3F-AE40-93BA-21BE7FE433B3}"/>
    <hyperlink ref="F45" r:id="rId10" xr:uid="{D0F0E71C-B492-E246-8728-659EEAA3A6D2}"/>
    <hyperlink ref="F113" r:id="rId11" xr:uid="{E4A9CA84-7DF1-784B-96C4-2D8C9026F79F}"/>
    <hyperlink ref="F811" r:id="rId12" xr:uid="{0034B861-51A9-9A47-9F5B-F56993635CB1}"/>
    <hyperlink ref="F1454" r:id="rId13" xr:uid="{649A345F-6E18-1F44-8187-A56BA8A7576D}"/>
    <hyperlink ref="F1456" r:id="rId14" xr:uid="{14E3989E-D082-D44E-99E8-A4CB9DCB244D}"/>
    <hyperlink ref="F1465" r:id="rId15" xr:uid="{7319EB2A-E3BB-CC41-9E58-3FA4B14DED8A}"/>
    <hyperlink ref="F1464" r:id="rId16" xr:uid="{07A21597-3E14-0E42-9C4F-FC38FAFA9D6D}"/>
    <hyperlink ref="F1469" r:id="rId17" display="jpico@electrícaguayaquil.gob.ec" xr:uid="{4F9A22C4-E56D-134B-B2A7-3B6DEB00A256}"/>
    <hyperlink ref="F1455" r:id="rId18" xr:uid="{C630DA36-85D9-5944-9C12-083488990BA4}"/>
    <hyperlink ref="F1450" r:id="rId19" display="jcampozano@parquesyespacios.gob.ec" xr:uid="{4AE05AEB-25DF-F34C-B941-C8BF49D91DF0}"/>
    <hyperlink ref="F1451" r:id="rId20" display="canizaresr@granasa.com.ec" xr:uid="{34726818-B833-C04E-B0CC-75A7B81996F9}"/>
    <hyperlink ref="F1452" r:id="rId21" display="xcarlier@launiversal.com.ec" xr:uid="{D93BC6DD-0D00-5944-9D0B-0932367D8265}"/>
    <hyperlink ref="F1470" r:id="rId22" xr:uid="{725D961C-0997-4B4B-8C9B-2092CEA0BE24}"/>
    <hyperlink ref="F1476" r:id="rId23" xr:uid="{635DC085-074E-4A41-8D8B-D1823AB85A92}"/>
    <hyperlink ref="F1448" r:id="rId24" display="mailto:eaguilar@supercias.gob.ec" xr:uid="{ACCF7501-4287-9845-B0EB-AD1EA61AA669}"/>
    <hyperlink ref="F1467" r:id="rId25" display="karina_ortega124@hotmail.com  kartega" xr:uid="{35D3CAD6-B31E-004B-AF79-2983773DFB6D}"/>
    <hyperlink ref="F1474" r:id="rId26" display="lsiguenza@electricaguayaquil.gob.ec" xr:uid="{E2292FB3-54D1-8743-91ED-5EAFA1D878D5}"/>
    <hyperlink ref="F1473" r:id="rId27" display="ginitar@hotmail.com" xr:uid="{D79F0C55-AC7A-6046-957D-750045E16B68}"/>
    <hyperlink ref="F1453" r:id="rId28" display="cinthya_chavez@bomberosguayaquil.gob.ec" xr:uid="{F0DF1D9B-1E2A-3E4C-9E61-047785376182}"/>
    <hyperlink ref="F1459" r:id="rId29" xr:uid="{23AECA72-88BA-EE42-B685-BE5297F3BA27}"/>
    <hyperlink ref="F1461" r:id="rId30" display="lisan27_@hotmail.com " xr:uid="{0FAB06D3-9D11-754C-914C-D0A0B598EDC9}"/>
    <hyperlink ref="F1468" r:id="rId31" xr:uid="{385BF761-7A26-F747-AEF7-9C0072338C13}"/>
    <hyperlink ref="F1447" r:id="rId32" xr:uid="{A417B4F9-6880-0645-961D-A58551508206}"/>
    <hyperlink ref="F1518" r:id="rId33" xr:uid="{17154F34-D548-C84A-8032-BAE02B5A2985}"/>
    <hyperlink ref="F1519" r:id="rId34" xr:uid="{DAE693E6-1D9B-F74C-BC48-88174CAC85A9}"/>
    <hyperlink ref="F1521" r:id="rId35" display="christian.alvear@holcim.com;cris_marc86@hotmail.com" xr:uid="{B41ADBEA-C307-5F48-9EA2-D83C2365CDFE}"/>
    <hyperlink ref="F1522" r:id="rId36" xr:uid="{C0A1FF5D-E7C8-6947-934E-F1DF3B4C7D64}"/>
    <hyperlink ref="F1520" r:id="rId37" xr:uid="{10CC8379-0843-774D-BAEA-A4AFB2513BD4}"/>
    <hyperlink ref="F1524" r:id="rId38" xr:uid="{E16A15EF-672F-9D40-9E4F-71380F8514AF}"/>
    <hyperlink ref="F1531" r:id="rId39" display="jmoran@ripconciv.com.ec" xr:uid="{BD3CA761-5AA4-C04E-9CAB-4B632A46DD78}"/>
    <hyperlink ref="F1523" r:id="rId40" xr:uid="{222F79C6-9604-DF4D-A241-90FFBC802616}"/>
    <hyperlink ref="F1525" r:id="rId41" xr:uid="{4BD6034E-C87E-6647-8525-416B41D5B55E}"/>
    <hyperlink ref="F1527" r:id="rId42" xr:uid="{BCEBE1A1-43AA-AD49-BCC1-015D8F5588CC}"/>
    <hyperlink ref="F1529" r:id="rId43" xr:uid="{C29B633B-02FB-6648-8C7D-15080CACC543}"/>
    <hyperlink ref="F1526" r:id="rId44" xr:uid="{7B0569FB-6A0A-DB48-8E06-6D8B757BD8D8}"/>
    <hyperlink ref="F1528" r:id="rId45" xr:uid="{15B05C36-BBAC-9240-A667-AC7B339BD1A2}"/>
    <hyperlink ref="F1530" r:id="rId46" xr:uid="{40A73AC0-644C-C74C-8807-36B4F018C151}"/>
    <hyperlink ref="F1538" r:id="rId47" xr:uid="{AA780499-C81B-E942-8A1F-14C3EB99CC0F}"/>
    <hyperlink ref="F1537" r:id="rId48" xr:uid="{4514DCA5-E301-0244-92FA-56B25653A9BA}"/>
    <hyperlink ref="F1541" r:id="rId49" xr:uid="{B793E946-0C11-5E48-954B-862D5348136F}"/>
    <hyperlink ref="F1542" r:id="rId50" xr:uid="{B3CE56C4-05D0-B84F-890A-5F1E29589F8F}"/>
    <hyperlink ref="F1540" r:id="rId51" xr:uid="{EE37BE73-7D45-4E4F-9247-1D32BB871555}"/>
    <hyperlink ref="F1543" r:id="rId52" xr:uid="{A98D03C3-A77B-8A4D-9DDA-7D14C94F7491}"/>
    <hyperlink ref="F1533" r:id="rId53" xr:uid="{5D348120-CD1A-E747-B1E7-A19FF357AA9D}"/>
    <hyperlink ref="F1536" r:id="rId54" xr:uid="{E379AFC3-53F2-EA43-87B6-03FC6DF99A88}"/>
    <hyperlink ref="F1534" r:id="rId55" xr:uid="{38027502-EB10-0D4A-B371-F1C00DFF138D}"/>
    <hyperlink ref="F1544" r:id="rId56" xr:uid="{8C203431-749C-7D4A-AE8C-CAA9ECDAB74A}"/>
    <hyperlink ref="F1545" r:id="rId57" xr:uid="{79B7AA84-332D-6442-B4C6-93B0F2DD1E52}"/>
    <hyperlink ref="F1546" r:id="rId58" xr:uid="{15A2160D-4882-0A40-B40E-F94D0F0F4897}"/>
    <hyperlink ref="F1532" r:id="rId59" xr:uid="{25CD92BC-0980-0842-98E4-8FCCD4CA953A}"/>
    <hyperlink ref="F1547" r:id="rId60" xr:uid="{0E8370A7-8841-C540-90FC-1E5F4E0C9155}"/>
    <hyperlink ref="F1567" r:id="rId61" xr:uid="{5D04D721-7391-7B4D-9608-F5B8917DDB9B}"/>
    <hyperlink ref="F1568" r:id="rId62" xr:uid="{71B08691-6575-C844-9DF1-A60E62AE406E}"/>
    <hyperlink ref="F939" r:id="rId63" xr:uid="{F7A68303-D035-DA43-994A-2C6EA62FFED5}"/>
    <hyperlink ref="F993" r:id="rId64" xr:uid="{6699A556-0434-C543-A672-9E25532E93D8}"/>
    <hyperlink ref="F1005" r:id="rId65" xr:uid="{A90B8C45-2964-B845-B164-2D21EF3060E4}"/>
    <hyperlink ref="F986" r:id="rId66" xr:uid="{F6313B63-7789-D846-BC0C-61CF6AC728A7}"/>
    <hyperlink ref="F1004" r:id="rId67" xr:uid="{81363BAD-CFF7-694D-B618-CC50E9C85E3D}"/>
    <hyperlink ref="F1006" r:id="rId68" xr:uid="{7590724D-27D0-2B45-8286-E5744377F330}"/>
    <hyperlink ref="F987" r:id="rId69" xr:uid="{51D16FB3-01BD-214F-872D-6BB1FF559708}"/>
    <hyperlink ref="F1007" r:id="rId70" xr:uid="{5BD28D5C-F7FD-E64E-89E6-E455DE24D795}"/>
    <hyperlink ref="F994" r:id="rId71" xr:uid="{C47ACC8D-2E7B-844A-A14B-DB571C0E8F4F}"/>
    <hyperlink ref="F1001" r:id="rId72" xr:uid="{5ED90AF7-54D5-8143-8FA2-F73A871AF478}"/>
    <hyperlink ref="F1002" r:id="rId73" xr:uid="{BA91B81D-E444-8341-BD24-6326C0F03733}"/>
    <hyperlink ref="F1003" r:id="rId74" xr:uid="{513E96EF-B6BB-6746-8565-5AEC02BD1135}"/>
    <hyperlink ref="F1008" r:id="rId75" xr:uid="{3A74DE84-7D64-0B45-9FFE-705E789DBE64}"/>
    <hyperlink ref="F1009" r:id="rId76" xr:uid="{73611CD0-8697-5243-81E1-B0656E1362AD}"/>
    <hyperlink ref="F1010" r:id="rId77" xr:uid="{02F52DBC-9CA3-B842-B0F5-8ACF2571CC99}"/>
    <hyperlink ref="F1011" r:id="rId78" xr:uid="{83218196-CAA4-A94C-8755-F318CE8EAC3F}"/>
    <hyperlink ref="F1000" r:id="rId79" xr:uid="{F7E53FA5-9A80-5344-8249-2EBC7B145383}"/>
    <hyperlink ref="F999" r:id="rId80" xr:uid="{5AB22632-2C36-C045-BC6E-E911F783D069}"/>
    <hyperlink ref="F998" r:id="rId81" xr:uid="{F72AE38E-9526-D541-8BEB-4DA4E8A059B4}"/>
    <hyperlink ref="F996" r:id="rId82" xr:uid="{233849F5-894B-A94E-A684-02C63491D46D}"/>
    <hyperlink ref="F995" r:id="rId83" xr:uid="{E69EB181-3133-E04E-B0C2-DDDCCE09E8CA}"/>
    <hyperlink ref="F991" r:id="rId84" xr:uid="{3975E702-2624-7D4F-9378-863DA7C73A56}"/>
    <hyperlink ref="F990" r:id="rId85" xr:uid="{54341CFD-DE14-5041-B23F-49A6AD4834E8}"/>
    <hyperlink ref="F989" r:id="rId86" xr:uid="{AA57F213-4917-8942-8ADA-00C4A071DE73}"/>
    <hyperlink ref="F988" r:id="rId87" xr:uid="{FCF7CD98-65AF-274E-8D72-401FB26A2D61}"/>
    <hyperlink ref="F1167" r:id="rId88" xr:uid="{5A22E71E-5A74-F446-9413-64F30ACD169B}"/>
    <hyperlink ref="F1165" r:id="rId89" xr:uid="{833EB2A0-6533-A64F-B143-F1B26E6D6B4C}"/>
    <hyperlink ref="F1157" r:id="rId90" xr:uid="{6B92316A-077A-E043-815E-3A96550CA011}"/>
    <hyperlink ref="F1063" r:id="rId91" xr:uid="{CF02A3D6-26AF-6141-B781-00611DD48D07}"/>
    <hyperlink ref="F1048" r:id="rId92" xr:uid="{28A8D0E2-CA15-0445-B98E-9D3A9BE82140}"/>
    <hyperlink ref="F921" r:id="rId93" xr:uid="{D56F379F-52AF-8246-B114-E6F8CC4B8125}"/>
    <hyperlink ref="F20" r:id="rId94" xr:uid="{BD395D0A-C805-9E4E-A8E1-1D6F9867CC9E}"/>
    <hyperlink ref="F524" r:id="rId95" xr:uid="{4E16BE27-2630-EB43-A9E8-B8233FDC7CA7}"/>
    <hyperlink ref="F235" r:id="rId96" xr:uid="{222D1D23-5F3F-6949-9C9A-8C4B71FE83FC}"/>
    <hyperlink ref="F237" r:id="rId97" xr:uid="{2374268D-1B54-544B-8BCA-427320D30F87}"/>
    <hyperlink ref="F242" r:id="rId98" xr:uid="{C10CC487-0530-E748-AE8E-B8B43BEC1E7F}"/>
    <hyperlink ref="F246" r:id="rId99" xr:uid="{DAF07F1A-EAF6-AA49-B45E-7CBB9ED53906}"/>
    <hyperlink ref="F250" r:id="rId100" xr:uid="{C72280D1-31BA-D444-8AEF-72F2D8B3A0D0}"/>
    <hyperlink ref="F255" r:id="rId101" xr:uid="{47201953-11B2-DF46-BCF5-29564BD0CC87}"/>
    <hyperlink ref="F256" r:id="rId102" xr:uid="{23AB987E-98D1-7F42-B281-C474FA1F95A7}"/>
    <hyperlink ref="F257" r:id="rId103" xr:uid="{96736EBC-F669-F84F-AF8B-E2E36F51C15A}"/>
    <hyperlink ref="F263" r:id="rId104" xr:uid="{81D0776D-9F2F-4C45-9975-B536B93AA1A5}"/>
    <hyperlink ref="F1275" r:id="rId105" xr:uid="{C9D2EDB6-C3A3-EC4E-B9FF-C0E66D13871E}"/>
    <hyperlink ref="F1280" r:id="rId106" xr:uid="{CFC70518-D7BC-234C-8BF5-F1185B60D673}"/>
    <hyperlink ref="F1279" r:id="rId107" xr:uid="{8430B772-5A35-C54F-A28F-43FCA678691A}"/>
    <hyperlink ref="F1286" r:id="rId108" xr:uid="{504983E8-B446-CB48-8976-1F55E98703BB}"/>
    <hyperlink ref="F1282" r:id="rId109" xr:uid="{45039D32-8A28-FA45-A7F7-70120116E9BE}"/>
    <hyperlink ref="F1278" r:id="rId110" xr:uid="{C31FDED4-6325-F840-AE4C-B75D967FF490}"/>
    <hyperlink ref="F1287" r:id="rId111" xr:uid="{3B6A1BA0-2727-E644-9E16-45F90B04F101}"/>
    <hyperlink ref="F1277" r:id="rId112" display="recastillo@ciudadceleste.com" xr:uid="{F8D41661-59AD-4042-AFC8-E8FF5C452BB6}"/>
    <hyperlink ref="F1281" r:id="rId113" xr:uid="{67847BE2-84B3-964D-A661-8D2016D32945}"/>
    <hyperlink ref="F1283" r:id="rId114" xr:uid="{33558AFC-ED06-9949-B6B2-00FA7D122844}"/>
    <hyperlink ref="F1288" r:id="rId115" xr:uid="{B8EFF705-78A0-9E48-A6E2-5684A8C66A1C}"/>
    <hyperlink ref="F1285" r:id="rId116" xr:uid="{2B421DF4-AE02-0E4A-BCE6-481CD89D6C04}"/>
    <hyperlink ref="F1289" r:id="rId117" xr:uid="{0A678234-05C9-0B48-8BCC-44FF873C766E}"/>
    <hyperlink ref="F1291" r:id="rId118" xr:uid="{8F0C57C7-E54F-6A4F-A521-EFBC5CE5EF18}"/>
    <hyperlink ref="F1297" r:id="rId119" xr:uid="{DA17A702-B40C-A048-9E9A-0BC073EBF878}"/>
    <hyperlink ref="F1293" r:id="rId120" xr:uid="{7E49ABBF-44DB-2E4B-A1DD-4396EA713F5B}"/>
    <hyperlink ref="F1298" r:id="rId121" xr:uid="{F61E10C6-851E-D048-BFD1-079090057051}"/>
    <hyperlink ref="F1295" r:id="rId122" xr:uid="{CC128848-37CF-2F47-9741-11DAD92733BC}"/>
    <hyperlink ref="F1299" r:id="rId123" xr:uid="{BD2DFE3B-E3C4-324F-8668-00E2308D83A6}"/>
    <hyperlink ref="F1292" r:id="rId124" xr:uid="{53F32032-7612-D341-9F37-0B706A8AABB9}"/>
    <hyperlink ref="F1294" r:id="rId125" xr:uid="{FD81CBE3-AF47-D54C-8CE2-B407EB468CED}"/>
    <hyperlink ref="F1296" r:id="rId126" xr:uid="{19808E0F-54F0-8D48-AF49-0F6820ADD285}"/>
    <hyperlink ref="F1300" r:id="rId127" xr:uid="{C2FB159E-45CE-A543-BD0F-47EEA52AAA56}"/>
    <hyperlink ref="F1302" r:id="rId128" xr:uid="{FEA497DF-40A8-8746-A93B-6C8FC6DBFE15}"/>
    <hyperlink ref="F1305" r:id="rId129" xr:uid="{987AE668-8C9B-BA4D-92A0-17ECD190C1D4}"/>
    <hyperlink ref="F1303" r:id="rId130" xr:uid="{83CAD3C1-4B02-A043-9C5D-756A51B515F4}"/>
    <hyperlink ref="F1304" r:id="rId131" xr:uid="{C09F1387-EABB-6949-A557-71BF9A62DAE7}"/>
    <hyperlink ref="F1306" r:id="rId132" xr:uid="{5A3CDD23-6E99-524E-926D-F5EFF95D713E}"/>
    <hyperlink ref="F1307" r:id="rId133" xr:uid="{DD0F83EB-D9AB-6C4B-92B9-857649BC4226}"/>
    <hyperlink ref="F1308" r:id="rId134" xr:uid="{A983BADB-3042-B44E-A058-DB25FA643FF5}"/>
    <hyperlink ref="F1312" r:id="rId135" xr:uid="{0E026AB8-1A09-B946-A81C-628D1C26ADDD}"/>
    <hyperlink ref="F1311" r:id="rId136" xr:uid="{549E4986-EF96-7D45-ACD7-4E1908F9C75C}"/>
    <hyperlink ref="F1310" r:id="rId137" xr:uid="{6DCFFF2B-F7DA-3C46-A73E-CEDF53DE8A09}"/>
    <hyperlink ref="F1314" r:id="rId138" xr:uid="{4D14F8D1-B144-504F-9DBC-C7495DE5E223}"/>
    <hyperlink ref="F1313" r:id="rId139" xr:uid="{875F3A82-A0C1-F84A-98CF-0847C83EFED3}"/>
    <hyperlink ref="F1316" r:id="rId140" xr:uid="{8A636FE5-8E4C-CA4F-9B46-8247991C370C}"/>
    <hyperlink ref="F1320" r:id="rId141" xr:uid="{4A612754-0D6C-7443-9E0D-E667B57CB037}"/>
    <hyperlink ref="F1321" r:id="rId142" xr:uid="{24704E90-CF63-4345-ABD8-B02A41551490}"/>
    <hyperlink ref="F1322" r:id="rId143" xr:uid="{FA82A492-068B-234E-AF15-B6C7D4A15109}"/>
    <hyperlink ref="F1318" r:id="rId144" xr:uid="{3B3EEB2A-87F4-074F-A5AF-4B978EA17368}"/>
    <hyperlink ref="F1319" r:id="rId145" xr:uid="{665568E2-D0DB-8C4B-8559-3FA4960FB521}"/>
    <hyperlink ref="F1323" r:id="rId146" xr:uid="{936D4741-41CF-B74A-9414-51F0666B5F95}"/>
    <hyperlink ref="F1324" r:id="rId147" xr:uid="{3D5A69CF-C481-0F46-9EFD-25BAF5A04FB4}"/>
    <hyperlink ref="F1335" r:id="rId148" xr:uid="{884604C8-F8E4-0A4C-8673-975D4F5C2AA9}"/>
    <hyperlink ref="F1328" r:id="rId149" xr:uid="{13E0CA2C-8BA8-A44F-B537-E27B70A9FE48}"/>
    <hyperlink ref="F1327" r:id="rId150" xr:uid="{87C338ED-72F9-A24E-9507-55B0671BDC02}"/>
    <hyperlink ref="F1329" r:id="rId151" xr:uid="{B04BEB37-C121-7746-9326-57730E5FAC8C}"/>
    <hyperlink ref="F1337" r:id="rId152" xr:uid="{AAF91460-037C-CA49-9A90-6FA2168738CC}"/>
    <hyperlink ref="F1325" r:id="rId153" xr:uid="{D458A9DD-76E5-E34B-A07A-C8C0C9F41E27}"/>
    <hyperlink ref="F1326" r:id="rId154" xr:uid="{0D3C756F-A377-CC43-8D13-91CA84F6F646}"/>
    <hyperlink ref="F1333" r:id="rId155" xr:uid="{D60F63FC-9AC5-2B43-ABB8-5C98254C616B}"/>
    <hyperlink ref="F1336" r:id="rId156" xr:uid="{E7C72ECB-AC5C-0A4C-9CF2-A09677B3B5CC}"/>
    <hyperlink ref="F1330" r:id="rId157" xr:uid="{F9B83A34-2A38-C340-A98B-0673E3480FD7}"/>
    <hyperlink ref="F1338" r:id="rId158" xr:uid="{0691D663-2CB4-0544-BFDF-0F4B96FDC0D7}"/>
    <hyperlink ref="F1340" r:id="rId159" xr:uid="{AEE5D7CA-94F8-6642-B271-D3B63E080709}"/>
    <hyperlink ref="F1339" r:id="rId160" xr:uid="{06D310C4-B66F-114C-878E-7012BFA938F2}"/>
    <hyperlink ref="F1341" r:id="rId161" xr:uid="{C20C37DC-1B61-154D-A707-003E40D8782B}"/>
    <hyperlink ref="F1342" r:id="rId162" xr:uid="{BD15A5EB-54FA-D343-8306-0D262F5CD498}"/>
    <hyperlink ref="F1343" r:id="rId163" xr:uid="{70D29957-32E9-C94B-A5EB-4527BAFF651D}"/>
    <hyperlink ref="F1346" r:id="rId164" xr:uid="{B0A11FE2-9E6E-2649-B913-E5568EB6E5A9}"/>
    <hyperlink ref="F1353" r:id="rId165" xr:uid="{56CA3013-8713-4E41-9ACF-A35A0C2BBE1C}"/>
    <hyperlink ref="F1356" r:id="rId166" xr:uid="{FE406CD7-7611-A84A-8777-30C4506741DB}"/>
    <hyperlink ref="F1348" r:id="rId167" xr:uid="{80C7EC95-1BA6-AD48-8FDD-C4276A526F6A}"/>
    <hyperlink ref="F1345" r:id="rId168" xr:uid="{E92E1A88-ABB4-C540-A925-F41404C1CD34}"/>
    <hyperlink ref="F1350" r:id="rId169" xr:uid="{B50D911C-B5A4-7E40-9FEC-EEC9E090BFA9}"/>
    <hyperlink ref="F1357" r:id="rId170" xr:uid="{EC4CA462-64A9-1F4F-A064-4110181FDE5A}"/>
    <hyperlink ref="F1344" r:id="rId171" xr:uid="{E35D0B49-E884-C646-9282-99CA2928ACD0}"/>
    <hyperlink ref="F1355" r:id="rId172" xr:uid="{AF4F0E47-B3BC-BD4E-ACC4-9D899F1E5FD9}"/>
    <hyperlink ref="F1352" r:id="rId173" xr:uid="{EF4D5146-6F92-5F47-91F0-8064FFDAAD16}"/>
    <hyperlink ref="F1359" r:id="rId174" xr:uid="{C809FABF-1A6B-5846-957C-2C6B79517C28}"/>
    <hyperlink ref="F1349" r:id="rId175" xr:uid="{550B3CED-6A5C-2841-B75F-51E1C410197B}"/>
    <hyperlink ref="F1351" r:id="rId176" xr:uid="{F20C9A09-3E6A-8F4F-88CF-9E771C94FA4C}"/>
    <hyperlink ref="F1347" r:id="rId177" xr:uid="{92A248C9-12DA-EE4E-9939-6F8BC8FA5E10}"/>
    <hyperlink ref="F1354" r:id="rId178" xr:uid="{77E7D375-D475-8F41-9D5A-CFB05E26CCE4}"/>
    <hyperlink ref="F1360" r:id="rId179" xr:uid="{89E6D140-3898-5943-B07A-67B37A0EBCF4}"/>
    <hyperlink ref="F1385" r:id="rId180" xr:uid="{09EA3298-F0E7-7C41-9050-37978DEBE72E}"/>
    <hyperlink ref="F1367" r:id="rId181" xr:uid="{AF584E80-E342-FA4F-8910-9388B356BF3B}"/>
    <hyperlink ref="F1391" r:id="rId182" xr:uid="{3297A193-E544-744C-BB09-A1696B4166B1}"/>
    <hyperlink ref="F1399" r:id="rId183" xr:uid="{D44FF9F6-4CB6-8942-95FA-05090A8656DC}"/>
    <hyperlink ref="F1370" r:id="rId184" display="robertomachala@hotmail.com" xr:uid="{4CCA2036-6D38-D24C-B321-CA23BF686AA0}"/>
    <hyperlink ref="F1376" r:id="rId185" xr:uid="{FD98F5B0-708D-B441-8E0F-61D4A5A40EE8}"/>
    <hyperlink ref="F1375" r:id="rId186" xr:uid="{83ECF3A3-9707-B945-9385-E0F1CA36E753}"/>
    <hyperlink ref="F1390" r:id="rId187" xr:uid="{6B3D7FA0-CD9C-A74A-B1CE-3172DA718164}"/>
    <hyperlink ref="F1384" r:id="rId188" xr:uid="{825E65EF-9188-F04F-AABC-CF67F38FB29D}"/>
    <hyperlink ref="F1380" r:id="rId189" xr:uid="{F0637993-9903-2745-B168-0956EDC6746A}"/>
    <hyperlink ref="F1374" r:id="rId190" xr:uid="{6094AF18-6EA2-4A45-954E-466B47B5C7A3}"/>
    <hyperlink ref="F1382" r:id="rId191" xr:uid="{4EFA7BFF-7D98-B242-AE2D-84E75D5D521A}"/>
    <hyperlink ref="F1383" r:id="rId192" xr:uid="{2D97A5CA-A0FF-9B49-A7EC-24E6445CFEAE}"/>
    <hyperlink ref="F1361" r:id="rId193" xr:uid="{53A29952-C088-3F46-9075-C879E319AF20}"/>
    <hyperlink ref="F1366" r:id="rId194" display="Danny.Brito@EC.nestle.com;" xr:uid="{AE5022AC-ABAD-3D42-A9CC-6F36ADF6A51A}"/>
    <hyperlink ref="F1369" r:id="rId195" xr:uid="{45C3A827-E8BD-2A4D-A232-098F71D4580B}"/>
    <hyperlink ref="F1377" r:id="rId196" xr:uid="{37D3D6FE-BAFF-3445-97A6-B003FE1C3BCF}"/>
    <hyperlink ref="F1393" r:id="rId197" xr:uid="{1D298B6F-CB0E-E743-8C51-4D9561638FFB}"/>
    <hyperlink ref="F1388" r:id="rId198" xr:uid="{C923DC41-A36B-DA4A-89F2-D843F85D12D4}"/>
    <hyperlink ref="F1368" r:id="rId199" xr:uid="{01291408-6656-AD44-B2EC-A7E34B4EB25C}"/>
    <hyperlink ref="F1394" r:id="rId200" xr:uid="{13FD9975-2E05-FB49-BC86-03934B5995F1}"/>
    <hyperlink ref="F1387" r:id="rId201" xr:uid="{2FEAF478-AA95-D047-9240-1D6D48FFEBEB}"/>
    <hyperlink ref="F1401" r:id="rId202" xr:uid="{ACAD812F-6529-C543-A6A1-8DAEC63C7FB3}"/>
    <hyperlink ref="F1363" r:id="rId203" xr:uid="{BAC7C961-1EF9-F047-922C-2BC417083D7C}"/>
    <hyperlink ref="F1365" r:id="rId204" xr:uid="{52814748-2E9B-654E-BFC3-13E2CC2D47E2}"/>
    <hyperlink ref="F1362" r:id="rId205" display="mineramonteverde@gmail.com" xr:uid="{B6D6F265-46B3-E942-99D5-877ACB5EAFFA}"/>
    <hyperlink ref="F1398" r:id="rId206" xr:uid="{38F16E5F-4883-E242-9C75-1D8B79413D31}"/>
    <hyperlink ref="F1379" r:id="rId207" display="mailto:bmora79@hotmail.com" xr:uid="{1E7EB9A5-4558-A443-AA30-0FE20EB51412}"/>
    <hyperlink ref="F1400" r:id="rId208" xr:uid="{32CC03D4-C92B-B74F-B7C0-9781B0DFBC55}"/>
    <hyperlink ref="F1372" r:id="rId209" xr:uid="{CE08E5C8-9563-FD46-BFDF-5720D260725A}"/>
    <hyperlink ref="F1386" r:id="rId210" display="jcortega@transelectric.com" xr:uid="{B322BCE2-AAD4-6840-8736-ABF4A1CDE48C}"/>
    <hyperlink ref="F1364" r:id="rId211" xr:uid="{13EDB9DB-3653-5947-A493-1BC580B3EED6}"/>
    <hyperlink ref="F1373" r:id="rId212" xr:uid="{5529334F-A833-7B4C-9F84-C210A386132D}"/>
    <hyperlink ref="F1371" r:id="rId213" display="mailto:gerencia@appb.gob.ec" xr:uid="{0A420662-ED47-D947-AF5E-EEEC0B1DF98F}"/>
    <hyperlink ref="F1378" r:id="rId214" xr:uid="{C65C2139-8AC9-9B4B-8510-0A7D8EC12EDB}"/>
    <hyperlink ref="F1396" r:id="rId215" xr:uid="{F0840F62-2CB4-694E-8982-BC6FB54EA020}"/>
    <hyperlink ref="F1381" r:id="rId216" xr:uid="{656D2F97-B293-344F-A1B0-2E6357946801}"/>
    <hyperlink ref="F1392" r:id="rId217" xr:uid="{49A3F130-8998-6449-92CE-CBF07B654D25}"/>
    <hyperlink ref="F1397" r:id="rId218" xr:uid="{01BDC44C-8A0E-4B48-B66B-141415D47606}"/>
    <hyperlink ref="F839" r:id="rId219" xr:uid="{1498D52A-C70B-EA45-8A3D-45AD33DD2AC8}"/>
    <hyperlink ref="F840" r:id="rId220" xr:uid="{0039C738-1196-A24E-A5F7-5A8B5ABCFFB2}"/>
    <hyperlink ref="F841" r:id="rId221" xr:uid="{38320879-333E-434F-B6E9-CEEBE35E6F25}"/>
    <hyperlink ref="F842" r:id="rId222" display="sagepla@hotmail.com" xr:uid="{BCCD76EB-02BF-B547-B77F-F4A3D9E2931E}"/>
    <hyperlink ref="F843" r:id="rId223" xr:uid="{1A713E84-3CD6-9E4D-8035-93D6E6111487}"/>
    <hyperlink ref="F844" r:id="rId224" xr:uid="{59A723BF-C176-064C-8890-ED60456D9038}"/>
    <hyperlink ref="F847" r:id="rId225" xr:uid="{565EB845-14F4-8547-BF90-DDAA85B89554}"/>
    <hyperlink ref="F848" r:id="rId226" xr:uid="{A31EA01C-7D8E-E849-8E6E-45B6F413F1EB}"/>
    <hyperlink ref="F849" r:id="rId227" xr:uid="{EF8D7E92-1851-F444-B4E7-EF7B722033BA}"/>
    <hyperlink ref="F846" r:id="rId228" xr:uid="{CEA60C6C-DEB0-CE4F-AED8-51A090346EB6}"/>
    <hyperlink ref="F845" r:id="rId229" xr:uid="{74D9950C-0D04-0841-A4F1-DC5A7FFC67E8}"/>
    <hyperlink ref="F850" r:id="rId230" xr:uid="{C5770D7A-312B-5241-AF68-68B25EA768D7}"/>
    <hyperlink ref="F864" r:id="rId231" xr:uid="{235B9910-6E6E-C148-BD8B-2BEFF8662D5B}"/>
    <hyperlink ref="F856" r:id="rId232" xr:uid="{811A7703-2F18-B447-AB03-068C0FB50711}"/>
    <hyperlink ref="F857" r:id="rId233" xr:uid="{0E40D87C-785C-014D-95A0-7B38D8AD7F1B}"/>
    <hyperlink ref="F866" r:id="rId234" xr:uid="{CDED2E19-C94D-6E4A-AD7B-3F2F668B86A2}"/>
    <hyperlink ref="F868" r:id="rId235" xr:uid="{35ABCEB3-0ADD-DA45-BF43-18AB3AEFB30C}"/>
    <hyperlink ref="F851" r:id="rId236" xr:uid="{79B309FD-D03D-494A-9686-EF1136228E7F}"/>
    <hyperlink ref="F855" r:id="rId237" xr:uid="{A91CE95B-58F8-304C-936E-18077F1A5478}"/>
    <hyperlink ref="F867" r:id="rId238" xr:uid="{19F05F5B-723A-0749-9EBC-8AE0FFEB84C0}"/>
    <hyperlink ref="F861" r:id="rId239" xr:uid="{81A3A03C-AFD7-0249-9ABE-12228C4FAD7E}"/>
    <hyperlink ref="F860" r:id="rId240" xr:uid="{A0CD76E9-A3FA-0B4B-B26E-83642D31B95E}"/>
    <hyperlink ref="F859" r:id="rId241" xr:uid="{368FF801-2617-4D4D-A0E1-3FF362D388C3}"/>
    <hyperlink ref="F869" r:id="rId242" xr:uid="{B59112BD-91F7-5440-A63F-60968955CB9D}"/>
    <hyperlink ref="F852" r:id="rId243" xr:uid="{2F72AB29-19EC-7F41-9395-7B706877D286}"/>
    <hyperlink ref="F853" r:id="rId244" xr:uid="{20CF8F43-9A79-B84A-A001-8DE8E7B02058}"/>
    <hyperlink ref="F865" r:id="rId245" xr:uid="{CFF9E431-ECE4-4D41-9701-49170A39EEA9}"/>
    <hyperlink ref="F858" r:id="rId246" xr:uid="{4331208A-3591-8641-8129-3118040689EF}"/>
    <hyperlink ref="F863" r:id="rId247" xr:uid="{4EB9A944-D4EC-BA4C-AAD7-FEEA3B7B6C7B}"/>
    <hyperlink ref="F870" r:id="rId248" xr:uid="{7875A8A7-1975-1442-A845-1446498AC37D}"/>
    <hyperlink ref="F705" r:id="rId249" xr:uid="{22F98CFB-7DA0-8F47-90EF-B31E2445BE5C}"/>
    <hyperlink ref="F708" r:id="rId250" xr:uid="{7DE7DDC7-74E2-2046-A010-5DAD7C796391}"/>
    <hyperlink ref="F713" r:id="rId251" display="adriana@" xr:uid="{F22508F1-0AC6-6A48-987D-EA2CBB877185}"/>
    <hyperlink ref="F686" r:id="rId252" xr:uid="{8F887E6C-2569-8E48-A78F-9623400F00AE}"/>
    <hyperlink ref="F690" r:id="rId253" xr:uid="{67D20EFF-3B7D-3E49-8ACD-FD9B0778B9D3}"/>
    <hyperlink ref="F701" r:id="rId254" xr:uid="{9C04F362-E4DB-D240-97BC-E02B603F6125}"/>
    <hyperlink ref="F715" r:id="rId255" xr:uid="{64D19E44-D103-2941-80FC-560176DC2297}"/>
    <hyperlink ref="F706" r:id="rId256" xr:uid="{DE472F04-7B0C-404A-BF14-855DC464F135}"/>
    <hyperlink ref="F699" r:id="rId257" xr:uid="{CB8EFF02-44D2-7543-ACED-E1CE00CBD8F1}"/>
    <hyperlink ref="F695" r:id="rId258" xr:uid="{8252AE91-1451-E249-866C-60CC6597B148}"/>
    <hyperlink ref="F691" r:id="rId259" xr:uid="{6AE967AA-7C09-524F-8224-862CF2B549F9}"/>
    <hyperlink ref="F687" r:id="rId260" xr:uid="{CB696D5A-9736-9C44-A4FA-4873BEE863BF}"/>
    <hyperlink ref="F700" r:id="rId261" xr:uid="{AEE08392-A929-AD4F-AFA6-0FC580A3DE7C}"/>
    <hyperlink ref="F709" r:id="rId262" xr:uid="{91F9BADF-959D-9344-9CE7-C127E4D187C4}"/>
    <hyperlink ref="F707" r:id="rId263" xr:uid="{EB8C7826-8826-7240-9AC1-BB70F4F0E480}"/>
    <hyperlink ref="F714" r:id="rId264" xr:uid="{91A15D3C-50EC-F141-AD4C-60687F3D4B0B}"/>
    <hyperlink ref="F703" r:id="rId265" xr:uid="{E02A8235-BC9C-2E47-AEC0-22683F3BE219}"/>
    <hyperlink ref="F692" r:id="rId266" xr:uid="{E48104E2-0967-BF42-A9EF-007FC33596A4}"/>
    <hyperlink ref="F698" r:id="rId267" xr:uid="{56B68F50-8983-3742-88A1-EF65A2116ED5}"/>
    <hyperlink ref="F696" r:id="rId268" xr:uid="{3EDCF681-0F98-1949-885E-1CB09CC9BBC4}"/>
    <hyperlink ref="F710" r:id="rId269" xr:uid="{860EF473-562A-C94A-A47F-D3307351B241}"/>
    <hyperlink ref="F702" r:id="rId270" xr:uid="{6FC0FF17-E815-8546-8849-F37DBBD9BB13}"/>
    <hyperlink ref="F704" r:id="rId271" xr:uid="{A1A39BCB-B6BF-4344-8A6F-5AF21135AD13}"/>
    <hyperlink ref="F694" r:id="rId272" xr:uid="{DC25EDAA-5FB4-5E4F-A101-2F2B7FD8AA84}"/>
    <hyperlink ref="F688" r:id="rId273" xr:uid="{40DDDC6B-503E-D04E-BD72-443FED20B3A0}"/>
    <hyperlink ref="F697" r:id="rId274" xr:uid="{E4DEF9B8-E5CB-904F-8D96-38B16CFEC128}"/>
    <hyperlink ref="F711" r:id="rId275" xr:uid="{AF7E4BF3-FE57-FC48-87C9-42223DC6D9E2}"/>
    <hyperlink ref="F349" r:id="rId276" display="mailto:alexander.alvarez@deviescorp.com%20;xael_alvarez@hotmail.com" xr:uid="{C112D332-C606-FE4D-BD8F-6018EE3CE4EF}"/>
    <hyperlink ref="F350" r:id="rId277" xr:uid="{B93D910B-6290-3E46-A09B-4BF313DF9BDE}"/>
    <hyperlink ref="F351" r:id="rId278" display="mailto:henrydario89@hotmail.com" xr:uid="{704D5E1C-F5FE-9644-8A50-75B18D5E816B}"/>
    <hyperlink ref="F352" r:id="rId279" display="mailto:fabian_fwaa@yahoo.es" xr:uid="{2EEDCF04-D870-5F41-9188-3C96C5ED0932}"/>
    <hyperlink ref="F357" r:id="rId280" xr:uid="{F3DF5F3A-1393-CD49-9B8C-9B6E2E0DE861}"/>
    <hyperlink ref="F384" r:id="rId281" xr:uid="{829388DC-8D70-474E-8D8D-B1710D10548F}"/>
    <hyperlink ref="F383" r:id="rId282" xr:uid="{10541078-9E73-C24A-919F-99B6726BB336}"/>
    <hyperlink ref="F353" r:id="rId283" xr:uid="{3E7062D5-CECD-514C-9F91-FC5C1076B68C}"/>
    <hyperlink ref="F358" r:id="rId284" xr:uid="{90A0DC8D-F2D1-A34C-83CF-3544A68CCAFD}"/>
    <hyperlink ref="F361" r:id="rId285" xr:uid="{98031E73-F101-6E41-AEE8-D05351553ED4}"/>
    <hyperlink ref="F362" r:id="rId286" xr:uid="{82B3D1E4-B3AB-7748-B204-CF5207C58333}"/>
    <hyperlink ref="F369" r:id="rId287" xr:uid="{0B2D2267-7AA5-4E47-96CD-F6557BE2F0C2}"/>
    <hyperlink ref="F374" r:id="rId288" xr:uid="{AAEFAB85-229C-7B45-8311-8EF0AC774645}"/>
    <hyperlink ref="F377" r:id="rId289" xr:uid="{14F39C26-D79D-AB4C-8359-99D545F7ED79}"/>
    <hyperlink ref="F379" r:id="rId290" xr:uid="{92F95B32-5D24-4F4F-80FD-81120F04DE19}"/>
    <hyperlink ref="F1638" r:id="rId291" xr:uid="{A7364929-54F4-A64A-AA1A-BEAFDACEF6BD}"/>
    <hyperlink ref="F1639" r:id="rId292" xr:uid="{53FE2995-E380-2143-BEDC-DA5E5AA425A0}"/>
    <hyperlink ref="F1640" r:id="rId293" xr:uid="{A1785A1E-94B4-5548-8469-FCA157D36D90}"/>
    <hyperlink ref="F1641" r:id="rId294" xr:uid="{20DA1E2E-7585-7B43-9FAF-2D2E6227FC13}"/>
    <hyperlink ref="F1642" r:id="rId295" xr:uid="{89403889-8E12-A244-9F28-C975D0BA6A5B}"/>
    <hyperlink ref="F1643" r:id="rId296" xr:uid="{433A2D36-C858-7740-8FF8-CF7C0AA7453E}"/>
    <hyperlink ref="F1644" r:id="rId297" xr:uid="{7D8856A9-7653-9C48-96E7-51CD298D3FED}"/>
    <hyperlink ref="F1649" r:id="rId298" xr:uid="{A63BCAEB-AA81-FA43-BA7B-1B4C43B631AF}"/>
    <hyperlink ref="F1653" r:id="rId299" xr:uid="{D8118F5B-6B0B-8645-83C8-BFBA0FE48F13}"/>
    <hyperlink ref="F1645" r:id="rId300" xr:uid="{9F66B756-F8E8-6741-B4F0-03D674D8756A}"/>
    <hyperlink ref="F1648" r:id="rId301" xr:uid="{609105C4-23EE-054B-9F77-5A6104C1B4D7}"/>
    <hyperlink ref="F1650" r:id="rId302" xr:uid="{43EBD616-6453-3341-AAC5-263138065E85}"/>
    <hyperlink ref="F1651" r:id="rId303" xr:uid="{C0392151-8B77-9A41-841C-337AF8D44AF2}"/>
    <hyperlink ref="F1652" r:id="rId304" xr:uid="{166DEAC4-8A3A-2949-AD38-3C0FC6CEB8E3}"/>
    <hyperlink ref="F1647" r:id="rId305" xr:uid="{FD7093D0-43BE-994A-97DE-AD46B76BC5F1}"/>
    <hyperlink ref="F1657" r:id="rId306" xr:uid="{F8270812-BAEA-8A42-BDAA-7A7C3F85546C}"/>
    <hyperlink ref="F1654" r:id="rId307" xr:uid="{C969D591-6A85-B245-A8AF-6BDB7E7663C2}"/>
    <hyperlink ref="F1656" r:id="rId308" xr:uid="{D2351C3C-E8E5-3F41-ADC4-E2854D8FB1D1}"/>
    <hyperlink ref="F1655" r:id="rId309" xr:uid="{BBB1F89E-4B38-E24A-8659-1327B48546BA}"/>
    <hyperlink ref="F1662" r:id="rId310" xr:uid="{53BCFE1D-4C41-2841-94E3-1A1F9AD2E60C}"/>
    <hyperlink ref="F1660" r:id="rId311" xr:uid="{AD3E0E27-2396-DA49-BA81-36ABEE5BC959}"/>
    <hyperlink ref="F1663" r:id="rId312" xr:uid="{A82E0878-D527-1047-967C-88EB3831FF57}"/>
    <hyperlink ref="F1659" r:id="rId313" xr:uid="{580DDD38-7CBA-AB48-B4A6-52A31DC0D25F}"/>
    <hyperlink ref="F1658" r:id="rId314" xr:uid="{912FC9D2-199C-E349-9F36-BF5D35DCD2D9}"/>
    <hyperlink ref="F1661" r:id="rId315" xr:uid="{2493DABB-C856-D74F-85FF-E94A8681220C}"/>
    <hyperlink ref="F1664" r:id="rId316" xr:uid="{2E4EE008-1EF3-5B4A-B5A7-3DC366C6AE2F}"/>
    <hyperlink ref="F1665" r:id="rId317" xr:uid="{697D548B-258D-AD49-97DD-64D150B989BF}"/>
    <hyperlink ref="F1666" r:id="rId318" xr:uid="{FAC18721-FAF7-4A4F-B4AF-16C006A54197}"/>
    <hyperlink ref="F1667" r:id="rId319" xr:uid="{47520543-E23D-F845-AD88-313313768AB4}"/>
    <hyperlink ref="F650" r:id="rId320" xr:uid="{42DB9D81-A09D-DF4A-B132-679FA0FE46C3}"/>
    <hyperlink ref="F645" r:id="rId321" xr:uid="{EFDA4584-5362-954F-8827-EBF19478C5F0}"/>
    <hyperlink ref="F627" r:id="rId322" xr:uid="{21DF2C0B-0DD7-8346-B2C4-468EEE1DD047}"/>
    <hyperlink ref="F643" r:id="rId323" xr:uid="{CC1DD0B4-9F5C-794B-B8DE-E8A7A60C28F9}"/>
    <hyperlink ref="F626" r:id="rId324" xr:uid="{50DF18E3-CC29-8D46-A4ED-29751376E962}"/>
    <hyperlink ref="F642" r:id="rId325" xr:uid="{A2A51806-D3EC-F049-B4E3-A90AD1F4BA44}"/>
    <hyperlink ref="F647" r:id="rId326" xr:uid="{B22C5EA6-C2B8-554D-878B-C561199A9577}"/>
    <hyperlink ref="F620" r:id="rId327" xr:uid="{F1A00D4E-3EB4-404A-87EF-27C7703C8F79}"/>
    <hyperlink ref="F637" r:id="rId328" xr:uid="{502B2AA9-EC35-F840-9E5D-A050EB408D0F}"/>
    <hyperlink ref="F641" r:id="rId329" xr:uid="{9C2122FE-4B87-D342-BD4B-A74A95D7C8BF}"/>
    <hyperlink ref="F648" r:id="rId330" xr:uid="{BF202657-B23D-4447-A03E-6557E94757B8}"/>
    <hyperlink ref="F621" r:id="rId331" xr:uid="{91B558AC-174D-9547-950D-58D10C6986E0}"/>
    <hyperlink ref="F622" r:id="rId332" xr:uid="{ACE72753-5DD3-B44A-834B-03841F1C8EC1}"/>
    <hyperlink ref="F623" r:id="rId333" xr:uid="{B4A79079-469B-F343-8ABF-ED261024667B}"/>
    <hyperlink ref="F625" r:id="rId334" xr:uid="{9C2CBA17-3490-844C-BD7F-04F21682A302}"/>
    <hyperlink ref="F630" r:id="rId335" xr:uid="{EA2C7943-1A64-274D-8AC4-CCA89C10E795}"/>
    <hyperlink ref="F631" r:id="rId336" xr:uid="{23E82B83-0440-0949-8FF6-F187DD1A4076}"/>
    <hyperlink ref="F632" r:id="rId337" xr:uid="{CABC52EC-0032-A649-A53D-A6CF2F13A311}"/>
    <hyperlink ref="F634" r:id="rId338" xr:uid="{EDCE9AF9-ABD0-FF47-9E39-220D0FE73C10}"/>
    <hyperlink ref="F636" r:id="rId339" xr:uid="{E0A5095B-6678-054E-9CA8-4D27950ED4AB}"/>
    <hyperlink ref="F640" r:id="rId340" xr:uid="{F47A4282-A50B-A545-A814-4C4C216FCF72}"/>
    <hyperlink ref="F638" r:id="rId341" xr:uid="{D876D393-0384-474F-86B4-7646ED1D92F6}"/>
    <hyperlink ref="F639" r:id="rId342" xr:uid="{3F07CDCF-E3E4-0247-A4F8-CC9780B67A54}"/>
    <hyperlink ref="F628" r:id="rId343" xr:uid="{9B7102E8-E490-5F49-9188-3A6D7FAC5274}"/>
    <hyperlink ref="F633" r:id="rId344" xr:uid="{8E369DFC-E52B-204C-9AF3-234DC31B8A31}"/>
    <hyperlink ref="F649" r:id="rId345" xr:uid="{E60691C8-98CA-9C44-85A5-CD552B0EFF55}"/>
    <hyperlink ref="F644" r:id="rId346" xr:uid="{0CA1A9B8-D0AB-0E44-929E-D1F4CCBA1B86}"/>
    <hyperlink ref="F629" r:id="rId347" xr:uid="{656300F8-7EF9-A24C-BCD2-E9660DCDC52B}"/>
    <hyperlink ref="F624" r:id="rId348" xr:uid="{FBD354F7-1668-8546-93BC-7C76CBFBB9B9}"/>
    <hyperlink ref="F159" r:id="rId349" xr:uid="{794C39B8-E6D2-1D40-8A79-347BF63215E9}"/>
    <hyperlink ref="F160" r:id="rId350" display="mailto:xarteaga@pronaca.com" xr:uid="{CAE399C0-C658-814C-8FFC-1830F07976CD}"/>
    <hyperlink ref="F161" r:id="rId351" xr:uid="{BC56493D-FA79-EB4B-91B8-F491CC035A60}"/>
    <hyperlink ref="F162" r:id="rId352" xr:uid="{73E8982A-68CC-1A42-AA1E-B4D96CE24DF3}"/>
    <hyperlink ref="F163" r:id="rId353" xr:uid="{6B721887-3043-D940-82AE-12ECA7AF5F8C}"/>
    <hyperlink ref="F164" r:id="rId354" xr:uid="{93E3128E-CDE5-814A-9200-D2F25BC119C0}"/>
    <hyperlink ref="F165" r:id="rId355" xr:uid="{3344682F-17CC-DF47-9B95-DBDC92173F6B}"/>
    <hyperlink ref="F166" r:id="rId356" xr:uid="{0E54C820-E7A3-1944-9E75-FE6809157697}"/>
    <hyperlink ref="F168" r:id="rId357" xr:uid="{6144CFB2-ADFF-F341-9BC8-CCA37D319C99}"/>
    <hyperlink ref="F169" r:id="rId358" xr:uid="{80477858-A1F1-8947-9420-7D4B03EEBABF}"/>
    <hyperlink ref="F170" r:id="rId359" xr:uid="{F977E819-8313-0444-AB22-69CFCFE97C1F}"/>
    <hyperlink ref="F171" r:id="rId360" xr:uid="{B98BE357-F61C-A14D-B461-474BC4437DA6}"/>
    <hyperlink ref="F172" r:id="rId361" xr:uid="{D87070C1-6F3E-9347-A485-95C282428BDD}"/>
    <hyperlink ref="F173" r:id="rId362" xr:uid="{1F7E4975-FE73-BD4C-AC0D-0B48B8E632CE}"/>
    <hyperlink ref="F175" r:id="rId363" xr:uid="{BC1EE54A-365E-6349-8C1E-EA4632BF4036}"/>
    <hyperlink ref="F176" r:id="rId364" xr:uid="{ABDD18DD-41B5-454B-B714-D4596E97DD8E}"/>
    <hyperlink ref="F177" r:id="rId365" xr:uid="{CEEDAAFC-21BC-B845-B842-AF952FE9C90C}"/>
    <hyperlink ref="F178" r:id="rId366" xr:uid="{B9C00A9A-735F-6248-BD89-1A6ED9773BBF}"/>
    <hyperlink ref="F179" r:id="rId367" xr:uid="{1C2EE708-F150-FE42-90AE-930B5E163567}"/>
    <hyperlink ref="F180" r:id="rId368" xr:uid="{5B83FEB8-0746-904E-AA4B-8152A05D6E94}"/>
    <hyperlink ref="F181" r:id="rId369" xr:uid="{6DB6B003-5A05-904A-B370-F816B10FE981}"/>
    <hyperlink ref="F182" r:id="rId370" xr:uid="{A9A8F2AC-7636-C943-AD82-607EDB3D4013}"/>
    <hyperlink ref="F183" r:id="rId371" xr:uid="{4CA1078F-C39E-B841-8FA8-00552C1CF4F1}"/>
    <hyperlink ref="F184" r:id="rId372" xr:uid="{DA2E0160-AE15-494D-B86D-B05CD4F3E99A}"/>
    <hyperlink ref="F185" r:id="rId373" xr:uid="{4BC761E8-77A8-6D48-B0A7-ABCC1EB5A88E}"/>
    <hyperlink ref="F187" r:id="rId374" xr:uid="{99C41B3C-82E2-CE45-A570-5FF119ED0031}"/>
    <hyperlink ref="F188" r:id="rId375" xr:uid="{43533A65-7637-FD4F-8F6E-DF28BE934ACA}"/>
    <hyperlink ref="F189" r:id="rId376" xr:uid="{F5734382-3154-A643-AB3A-FACC43E5ED7C}"/>
    <hyperlink ref="F190" r:id="rId377" xr:uid="{79499E04-CABB-404C-90B8-ADB916646C12}"/>
    <hyperlink ref="F191" r:id="rId378" xr:uid="{26A84285-9DDC-0044-9830-C9A6F0F6E5DE}"/>
    <hyperlink ref="F273" r:id="rId379" xr:uid="{A8F356A7-5FCD-914D-A066-D7D12AF1632D}"/>
    <hyperlink ref="F274" r:id="rId380" xr:uid="{4845581A-A747-FF49-9798-2A7D75D9127E}"/>
    <hyperlink ref="F275" r:id="rId381" xr:uid="{BBA74908-FC3B-7F49-B20D-229C92E1A6CD}"/>
    <hyperlink ref="F277" r:id="rId382" xr:uid="{4013F7A8-286A-044B-823F-35971EFDD49D}"/>
    <hyperlink ref="F278" r:id="rId383" xr:uid="{9CF69AA4-DD4B-334C-A88C-137212298175}"/>
    <hyperlink ref="F280" r:id="rId384" xr:uid="{3DC8A944-119A-F848-B547-AD18A9DA7966}"/>
    <hyperlink ref="F279" r:id="rId385" xr:uid="{864B69D6-9F0F-7440-ADB5-409E162EE0FC}"/>
    <hyperlink ref="F281" r:id="rId386" xr:uid="{ED1D38EB-2D16-B846-811B-DD8D2DD2AADC}"/>
    <hyperlink ref="F283" r:id="rId387" display="aganchozo@ales.com.ec" xr:uid="{9A8FA81F-06E5-B04E-AB72-2BE0F681EAD0}"/>
    <hyperlink ref="F282" r:id="rId388" xr:uid="{0E813707-E948-444B-90E1-35C9D92E4DD0}"/>
    <hyperlink ref="F284" r:id="rId389" xr:uid="{E620E0EE-573B-764E-BAA5-757DB0F84D63}"/>
    <hyperlink ref="F285" r:id="rId390" display="mailto:landysgomez@gmail.com" xr:uid="{6B1C0C64-09A9-5B4B-8715-C973477DDB7F}"/>
    <hyperlink ref="F289" r:id="rId391" xr:uid="{77EB2BB2-AB67-8143-9A87-AEA5BFA5984C}"/>
    <hyperlink ref="F290" r:id="rId392" display="veronica.macas@gmail.com" xr:uid="{3C9A3BEF-783E-7444-811E-DCE6A9E47803}"/>
    <hyperlink ref="F291" r:id="rId393" xr:uid="{D03684A1-DACD-D14F-9A17-ACB30D6CD823}"/>
    <hyperlink ref="F293" r:id="rId394" xr:uid="{53FC556B-96DA-B84C-8867-7DC836D56AE5}"/>
    <hyperlink ref="F292" r:id="rId395" display="betty_3288@hotmail.com" xr:uid="{BDA132C6-BE84-2B46-8281-DCE3EE2C5274}"/>
    <hyperlink ref="F294" r:id="rId396" display="nicacio.moran@corpcuster.com" xr:uid="{A03C4B9F-1757-BE40-9E77-9B62E75D58F0}"/>
    <hyperlink ref="F296" r:id="rId397" xr:uid="{E7D0DED6-56E5-EE46-A582-F70C96605CD4}"/>
    <hyperlink ref="F298" r:id="rId398" xr:uid="{700D0C46-C356-E046-811D-8647040FDA74}"/>
    <hyperlink ref="F299" r:id="rId399" xr:uid="{166E47A9-C40C-ED47-BAA5-F8F384195980}"/>
    <hyperlink ref="F300" r:id="rId400" xr:uid="{F02FDD86-9E4D-E44E-BD06-6EF36E6D291F}"/>
    <hyperlink ref="F301" r:id="rId401" xr:uid="{93F3816F-C417-1C48-8345-D7B2D082CF6E}"/>
    <hyperlink ref="F303" r:id="rId402" xr:uid="{171E0D09-CB5B-9842-BD3E-B0AD7A65D36D}"/>
    <hyperlink ref="F302" r:id="rId403" xr:uid="{3B8B7541-E0F9-C54B-A93A-366D1A420C6E}"/>
    <hyperlink ref="F305" r:id="rId404" xr:uid="{DFE6887C-3FB0-F447-A6FB-7D6F1FBDC1CD}"/>
    <hyperlink ref="F306" r:id="rId405" xr:uid="{767782A5-655B-F640-8988-B2D43271DC50}"/>
    <hyperlink ref="F307" r:id="rId406" xr:uid="{1A775921-099E-4542-9266-C62B6A349560}"/>
    <hyperlink ref="F309" r:id="rId407" xr:uid="{2BE6520B-83F2-824C-ABA8-F49A28C70F48}"/>
    <hyperlink ref="F310" r:id="rId408" display="mailto:vzhingre82@gmail.com" xr:uid="{9A592C2A-BF48-FE4B-B5FB-00D4DF9B1620}"/>
    <hyperlink ref="F311" r:id="rId409" xr:uid="{B5155E0C-2071-584C-8615-52AF03101E76}"/>
    <hyperlink ref="F313" r:id="rId410" xr:uid="{4D13E323-4436-5F48-B0D7-3718B80DF71B}"/>
    <hyperlink ref="F312" r:id="rId411" xr:uid="{15CAF104-8B4B-3D4D-A56B-8F65D3875933}"/>
    <hyperlink ref="F314" r:id="rId412" xr:uid="{8147ECAD-7BFE-224E-9D31-D7D8112FA13E}"/>
    <hyperlink ref="F315" r:id="rId413" display="mailto:dianybra8527@gmail.com" xr:uid="{7F317AF8-5A45-F040-8056-738C89E03289}"/>
    <hyperlink ref="F319" r:id="rId414" xr:uid="{629A0DAD-647C-5E40-81F4-45700125FAA5}"/>
    <hyperlink ref="F320" r:id="rId415" xr:uid="{960AE83F-42CF-044B-A382-91F3A3D628DB}"/>
    <hyperlink ref="F318" r:id="rId416" xr:uid="{7A234331-21DA-C146-8E6A-0A5B02E8E7CA}"/>
    <hyperlink ref="F323" r:id="rId417" xr:uid="{622AD0F0-AA94-8E4B-AABD-F6F2DAB883BD}"/>
    <hyperlink ref="F324" r:id="rId418" xr:uid="{5EB3FE1E-4940-9647-8A9B-A821937EDBF5}"/>
    <hyperlink ref="F325" r:id="rId419" xr:uid="{92793EEF-8101-FE4F-BC26-40F3F16D60FB}"/>
    <hyperlink ref="F326" r:id="rId420" xr:uid="{6754B143-885F-8643-84F7-8BDCEC747200}"/>
    <hyperlink ref="F327" r:id="rId421" xr:uid="{64D09C63-BB89-3140-8A05-600657E63E6E}"/>
    <hyperlink ref="F329" r:id="rId422" xr:uid="{9F7D75C9-1668-4047-91D1-554B8ED0CD47}"/>
    <hyperlink ref="F330" r:id="rId423" xr:uid="{DB61466A-D025-C040-BF1B-0BC29FE914E9}"/>
    <hyperlink ref="F331" r:id="rId424" xr:uid="{6E36040F-1A1F-C24F-AE24-8D0D4996FDFB}"/>
    <hyperlink ref="F332" r:id="rId425" xr:uid="{DF424842-3797-0F44-A583-7100DD8C772E}"/>
    <hyperlink ref="F333" r:id="rId426" xr:uid="{D19E4C74-C6B7-3441-9F17-CA739599AE38}"/>
    <hyperlink ref="F334" r:id="rId427" xr:uid="{E994AD5D-F251-AB47-8ACD-795B4CF3BE44}"/>
    <hyperlink ref="F338" r:id="rId428" xr:uid="{FE4A2D04-9173-BB41-ABF5-57F0C288C1D2}"/>
    <hyperlink ref="F339" r:id="rId429" xr:uid="{E063DAF4-A64F-1F40-A591-C6A8D803353C}"/>
    <hyperlink ref="F340" r:id="rId430" xr:uid="{10F1D5A2-F6CD-5B4F-92A0-05510D0DF878}"/>
    <hyperlink ref="F341" r:id="rId431" xr:uid="{6839AF90-63E7-E441-BC83-038EA4AD7ACB}"/>
    <hyperlink ref="F343" r:id="rId432" display="sarasofias@gmail.com" xr:uid="{9B8BF119-F4B0-FA46-8D1F-1D1DD7802F9A}"/>
    <hyperlink ref="F344" r:id="rId433" xr:uid="{11189229-8EFD-7649-9C0C-D6BCFB1EB0A9}"/>
    <hyperlink ref="F346" r:id="rId434" display="farmakeyla_adm@hotmail.com" xr:uid="{9ABBFB3D-ED27-6240-A79E-DEC0BFD2EEE5}"/>
    <hyperlink ref="F347" r:id="rId435" xr:uid="{614EF290-2119-F44B-B67F-B7A6B19AA771}"/>
    <hyperlink ref="F348" r:id="rId436" xr:uid="{FCF230FA-5232-EA4B-8DFB-9F2B45045EC9}"/>
    <hyperlink ref="F1668" r:id="rId437" xr:uid="{9757D436-C365-F844-B8D8-9F3E0B30F8B1}"/>
    <hyperlink ref="F1671" r:id="rId438" xr:uid="{93F9BDA4-307C-8949-B499-EA0DC2612500}"/>
    <hyperlink ref="F1670" r:id="rId439" xr:uid="{07DFC41B-2E5C-9E41-8D6B-959EB36B2E51}"/>
    <hyperlink ref="F1675" r:id="rId440" xr:uid="{26CAB844-5D0D-9C4F-B567-18565C8D2E5E}"/>
    <hyperlink ref="F1676" r:id="rId441" xr:uid="{60426053-6E29-8D40-BC5B-810EC87E51FC}"/>
    <hyperlink ref="F1674" r:id="rId442" xr:uid="{D6F6A25A-3B3C-4241-A64A-AA40EC613E70}"/>
    <hyperlink ref="F1673" r:id="rId443" xr:uid="{58D91E01-AE33-1F46-8A5F-355FB1C751A6}"/>
    <hyperlink ref="F1672" r:id="rId444" xr:uid="{29C9494D-5DE6-384A-912E-1E943A20448C}"/>
    <hyperlink ref="F1679" r:id="rId445" xr:uid="{BA8DDCBB-3C1A-594F-87E8-3E3F990317C0}"/>
    <hyperlink ref="F1677" r:id="rId446" xr:uid="{022DEDBA-3144-6A43-B199-C5E5571CA89B}"/>
    <hyperlink ref="F1678" r:id="rId447" xr:uid="{5D907255-93F8-3C41-8C6F-EAA00B16D430}"/>
    <hyperlink ref="F1681" r:id="rId448" xr:uid="{6B807080-B538-864C-A660-C9404FE68143}"/>
    <hyperlink ref="F1680" r:id="rId449" xr:uid="{0775535F-D2FF-CD40-8E2D-B8F36FC3AF06}"/>
    <hyperlink ref="F1690" r:id="rId450" xr:uid="{F79104F3-E0BE-3844-818E-8A6B5716021F}"/>
    <hyperlink ref="F1683" r:id="rId451" xr:uid="{1A4514AB-E2C1-394B-B01B-2C45974FF3C8}"/>
    <hyperlink ref="F1685" r:id="rId452" xr:uid="{761D122B-65F1-904F-B65B-8C03F3B558D8}"/>
    <hyperlink ref="F1686" r:id="rId453" xr:uid="{95548090-7551-9243-83AE-11C3675C7F92}"/>
    <hyperlink ref="F1684" r:id="rId454" xr:uid="{2D24FCF1-5EF4-0042-91CB-6996130F775B}"/>
    <hyperlink ref="F1687" r:id="rId455" xr:uid="{15122F0E-03F2-DE48-8585-94D3A39713E4}"/>
    <hyperlink ref="F1692" r:id="rId456" xr:uid="{D5C903F2-73ED-804C-8759-241593B577FC}"/>
    <hyperlink ref="F1691" r:id="rId457" xr:uid="{28C6DB12-491E-F543-9D21-EB2237A122BA}"/>
    <hyperlink ref="F1689" r:id="rId458" xr:uid="{9F31C94E-6402-364F-B5E9-FE6825D29D34}"/>
    <hyperlink ref="F1688" r:id="rId459" xr:uid="{D0CC63A1-8608-5F4B-A3D9-6260AF67BAC1}"/>
    <hyperlink ref="F1682" r:id="rId460" xr:uid="{BA7DBEFB-5A02-524B-9344-8DAE085E6D4E}"/>
    <hyperlink ref="F1693" r:id="rId461" xr:uid="{94709466-25EE-D74B-8ECE-A200BCF9074F}"/>
    <hyperlink ref="F1694" r:id="rId462" xr:uid="{77D9163F-1100-BE47-93AE-11D96A954606}"/>
    <hyperlink ref="F1697" r:id="rId463" xr:uid="{51F33558-B800-0743-9F1C-55EBEF1DCD53}"/>
    <hyperlink ref="F1695" r:id="rId464" xr:uid="{0D28F317-0025-8543-898D-1EFEEB392EBF}"/>
    <hyperlink ref="F1696" r:id="rId465" xr:uid="{4341E3FE-E22D-F542-B7CF-AA6881D1A786}"/>
    <hyperlink ref="F268" r:id="rId466" xr:uid="{55A0821A-2FC1-DC4E-BD35-4F85B3B1D4EF}"/>
    <hyperlink ref="F368" r:id="rId467" xr:uid="{A8DEDF2D-A7F8-B44E-A63A-B8DEEC4E5655}"/>
    <hyperlink ref="F381" r:id="rId468" xr:uid="{64D9CA4C-C0D0-5249-9A85-3EB15B54D026}"/>
    <hyperlink ref="F80" r:id="rId469" xr:uid="{DEB674FA-33E4-904D-913D-AE81DD57561F}"/>
    <hyperlink ref="F1739" r:id="rId470" xr:uid="{93217829-E2B6-7445-95D4-862C308B61C4}"/>
    <hyperlink ref="F1740" r:id="rId471" xr:uid="{7A295140-4ADB-B94D-9F8A-6CC61DB6D6A3}"/>
    <hyperlink ref="F1741" r:id="rId472" xr:uid="{E6CCBE95-7D6C-9743-BBB2-7F01CC62FE15}"/>
    <hyperlink ref="F1744" r:id="rId473" xr:uid="{6A104A9D-5E4C-0449-8770-F97F83E517BF}"/>
    <hyperlink ref="F1754" r:id="rId474" xr:uid="{1257050D-1661-E64D-A364-E26DEBA01E5B}"/>
    <hyperlink ref="F1765" r:id="rId475" xr:uid="{34C08A7C-D97D-0A47-894D-3866980072D5}"/>
    <hyperlink ref="F1751" r:id="rId476" xr:uid="{DE93177E-AAAD-D046-907D-1C872813F89C}"/>
    <hyperlink ref="F1763" r:id="rId477" xr:uid="{C8A89910-2A55-5C4F-9EB9-61502A95C8CB}"/>
    <hyperlink ref="F1764" r:id="rId478" xr:uid="{A7DC53DB-59DF-1B43-8160-D5126787A1EB}"/>
    <hyperlink ref="F1736" r:id="rId479" xr:uid="{B385441C-44A7-4744-B477-8A9531BF59F9}"/>
    <hyperlink ref="F1760" r:id="rId480" xr:uid="{B775AD00-AE76-1547-B9F5-3763457E3BB4}"/>
    <hyperlink ref="F1732" r:id="rId481" xr:uid="{96D04529-198D-E04F-987B-36652AE56652}"/>
    <hyperlink ref="F1752" r:id="rId482" xr:uid="{32AB2108-06EF-D647-BBD5-D6E3DC1B5FFC}"/>
    <hyperlink ref="F1735" r:id="rId483" xr:uid="{70AB58EF-BAE3-724E-A2EA-EE6DE16DD7FC}"/>
    <hyperlink ref="F1761" r:id="rId484" xr:uid="{4DD32967-E426-B546-A732-C34FDEF00719}"/>
    <hyperlink ref="F1749" r:id="rId485" xr:uid="{CF7AB49F-CCA8-F240-8556-E9F677873BCA}"/>
    <hyperlink ref="F1753" r:id="rId486" xr:uid="{9979541E-7C1F-E44B-9BDE-906C9DD29A4A}"/>
    <hyperlink ref="F1734" r:id="rId487" xr:uid="{1EC55358-3353-1144-B7A9-5D4B28504219}"/>
    <hyperlink ref="F1743" r:id="rId488" xr:uid="{AFCE6AA4-3EA2-584A-97BD-92196E116DD7}"/>
    <hyperlink ref="F1747" r:id="rId489" xr:uid="{EEEC0557-A618-BF4C-BF80-D1A4DEC33C5B}"/>
    <hyperlink ref="F1759" r:id="rId490" xr:uid="{3AC23B9D-0EAB-4C40-A0CE-19DABE3794D3}"/>
    <hyperlink ref="F1762" r:id="rId491" xr:uid="{A0779D3B-786D-6A48-941E-43A10D1D12F4}"/>
    <hyperlink ref="F1733" r:id="rId492" xr:uid="{3DB60352-DD54-D54E-B06D-8DEF4F159125}"/>
    <hyperlink ref="F1737" r:id="rId493" xr:uid="{A06DBAE8-A1BF-8546-BFF0-0FFEA2B30887}"/>
    <hyperlink ref="F1745" r:id="rId494" xr:uid="{E36504EC-FA82-9447-BE7C-0C9A84E47BB5}"/>
    <hyperlink ref="F1746" r:id="rId495" xr:uid="{EB8CDE7C-7D04-0940-8489-F4F33D18CEAF}"/>
    <hyperlink ref="F1748" r:id="rId496" xr:uid="{640E7A45-C840-FF48-AE56-3522052617A1}"/>
    <hyperlink ref="F1750" r:id="rId497" xr:uid="{764A0327-CD35-854B-9C9F-1F3FC5312770}"/>
    <hyperlink ref="F1755" r:id="rId498" xr:uid="{8E0489E1-CA54-5C4D-AADC-C31A92A615DE}"/>
    <hyperlink ref="F1758" r:id="rId499" xr:uid="{B7DB69B5-2EB1-5648-A61E-1CF6FAE47F49}"/>
    <hyperlink ref="F1767" r:id="rId500" xr:uid="{5CA5E570-0F6A-1D42-990C-EFB91C768566}"/>
    <hyperlink ref="F1756" r:id="rId501" xr:uid="{5F228143-7BD8-6F43-B500-259C6AB77D7B}"/>
    <hyperlink ref="F1766" r:id="rId502" xr:uid="{5B7C7812-38FC-4546-A973-3069E619DB35}"/>
    <hyperlink ref="F1738" r:id="rId503" xr:uid="{F2FC8318-555C-A248-B851-E07A93E7CE33}"/>
    <hyperlink ref="F1703" r:id="rId504" xr:uid="{1502BB9E-F9C1-7F4E-B073-AA1C9F022E84}"/>
    <hyperlink ref="F1711" r:id="rId505" display="jlfalcon@espol.edu.ec" xr:uid="{1967F665-CA53-6F4C-B015-B4A867753FFB}"/>
    <hyperlink ref="F1720" r:id="rId506" xr:uid="{59F6FAA6-C59B-C046-A156-02B1D26CB6A1}"/>
    <hyperlink ref="F1702" r:id="rId507" xr:uid="{9AE11069-5BBF-924D-931F-877B969A5803}"/>
    <hyperlink ref="F1705" r:id="rId508" xr:uid="{5047D605-1888-2648-8111-E0E431FD354C}"/>
    <hyperlink ref="F1706" r:id="rId509" xr:uid="{8C69E45A-8681-B644-B3FA-0AA0DF083676}"/>
    <hyperlink ref="F1708" r:id="rId510" display="dansai0609@gmail.com" xr:uid="{8DF89323-06B2-BC40-BD5D-E39ECC6AE1EE}"/>
    <hyperlink ref="F1718" r:id="rId511" xr:uid="{E4716162-FF6A-A241-B285-E2134B745801}"/>
    <hyperlink ref="F1727" r:id="rId512" xr:uid="{611304F3-BB6C-EF4D-B6F1-F534B9D54521}"/>
    <hyperlink ref="F1698" r:id="rId513" xr:uid="{45AA81C6-60F4-F54F-9CDB-E7BB7EDF3885}"/>
    <hyperlink ref="F1699" r:id="rId514" display="amarce@espol.edu.ec" xr:uid="{7DE40774-F8D3-7748-A807-2EBEBF1DE3C6}"/>
    <hyperlink ref="F1701" r:id="rId515" xr:uid="{D57929C5-54B6-094C-A96A-09664486B630}"/>
    <hyperlink ref="F1704" r:id="rId516" xr:uid="{D3678B67-6A09-C64D-A11F-34B95E3F9B81}"/>
    <hyperlink ref="F1707" r:id="rId517" display="icoronel@espol.edu.ec" xr:uid="{26DB7890-FDD8-7F4B-BD4A-CDF20802CBE0}"/>
    <hyperlink ref="F1709" r:id="rId518" display="odonoso@espol.edu.ec" xr:uid="{124F6E09-8649-FB40-A548-B9512A841F40}"/>
    <hyperlink ref="F1712" r:id="rId519" display="marceloguaman@coopdaquilema.com" xr:uid="{9AA157B3-3C9C-5749-B80A-D74B58786C24}"/>
    <hyperlink ref="F1713" r:id="rId520" display="seguevar@espol.edu.ec" xr:uid="{81F2EF73-A20C-8742-8568-96A3ED6C57AC}"/>
    <hyperlink ref="F1717" r:id="rId521" xr:uid="{21F63851-3D8D-E042-8B02-391310667E9D}"/>
    <hyperlink ref="F1715" r:id="rId522" xr:uid="{FBF4C260-67B5-FC4E-A073-5F70E298EF92}"/>
    <hyperlink ref="F1716" r:id="rId523" xr:uid="{AFA7EFA8-AE8C-3F42-9691-551723273BAD}"/>
    <hyperlink ref="F1719" r:id="rId524" xr:uid="{89E3F9A6-1713-2D41-99B3-EEFDAF00C278}"/>
    <hyperlink ref="F1721" r:id="rId525" xr:uid="{B76C63FC-A1F5-EE4D-8FCB-587929A6199C}"/>
    <hyperlink ref="F1722" r:id="rId526" xr:uid="{F26CA091-E674-784C-8056-C0FDABA04F2E}"/>
    <hyperlink ref="F1724" r:id="rId527" xr:uid="{CB1B321A-6CDA-4144-8335-9F7E9430E83C}"/>
    <hyperlink ref="F1723" r:id="rId528" xr:uid="{97C20F5A-38BE-8C49-8480-E7A9E31B11F6}"/>
    <hyperlink ref="F1726" r:id="rId529" xr:uid="{7BA71079-90B1-C642-951C-159B34B1C064}"/>
    <hyperlink ref="F1728" r:id="rId530" xr:uid="{C76E2F7C-2A1E-8F47-A273-3CFFDA1D5A3A}"/>
    <hyperlink ref="F1729" r:id="rId531" display="resolano@espol.edu.ec" xr:uid="{1F8E2ABD-63E1-5442-9395-3FD8A659FC07}"/>
    <hyperlink ref="F1730" r:id="rId532" display="dsumba@espol.edu.ec " xr:uid="{7B9C0913-CAE6-DC4F-B189-6B70CB69BF5A}"/>
    <hyperlink ref="F1700" r:id="rId533" display="mailto:gavellan@audioelec.net%20;gustavellan_4@hotmail.com" xr:uid="{401C081B-2537-2B42-96A5-1B996574FDED}"/>
    <hyperlink ref="F1725" r:id="rId534" xr:uid="{EAA69BFD-28A2-6743-B744-DDDE0FF19D13}"/>
    <hyperlink ref="F1710" r:id="rId535" display="mailto:gerente.general@grupodrouet.com%20;jdrouet11@hotmail.com" xr:uid="{F25BB52B-EE7C-C340-BE00-FFB1002FABFA}"/>
    <hyperlink ref="F1793" r:id="rId536" xr:uid="{49F3D4B1-3780-D54E-BFAF-FF84DA024D7B}"/>
    <hyperlink ref="F1769" r:id="rId537" xr:uid="{AE707FDE-4239-EF44-BE51-27C0DA422338}"/>
    <hyperlink ref="F1782" r:id="rId538" xr:uid="{35AADA91-0637-5A46-A284-A94578BF1540}"/>
    <hyperlink ref="F1796" r:id="rId539" xr:uid="{EB1B76B3-4FB1-2040-9964-351DCDCA3181}"/>
    <hyperlink ref="F1772" r:id="rId540" xr:uid="{FDBF5341-FD96-B14A-BCC5-E82CC4370D42}"/>
    <hyperlink ref="F1790" r:id="rId541" xr:uid="{8243750D-5151-E048-A354-691FE0F47D1F}"/>
    <hyperlink ref="F1795" r:id="rId542" xr:uid="{7ABA7396-4348-224E-BACD-AC94902934A7}"/>
    <hyperlink ref="F1786" r:id="rId543" xr:uid="{2BBB1968-1AF0-AE49-9A82-3A05E75753B3}"/>
    <hyperlink ref="F1792" r:id="rId544" display="mailto:msantanaa@jbgye.org.ec%20;drmariosantana@gmail.com" xr:uid="{531762F5-0072-974D-B3C0-85013E436A08}"/>
    <hyperlink ref="F1794" r:id="rId545" xr:uid="{4ADD7802-8A16-774E-A1D1-B81E720BEC43}"/>
    <hyperlink ref="F1773" r:id="rId546" xr:uid="{83DAE831-A00B-0A45-8A23-5AA610713FA5}"/>
    <hyperlink ref="F1775" r:id="rId547" xr:uid="{247DF4B8-1461-9B47-A96F-60910B65FA57}"/>
    <hyperlink ref="F1770" r:id="rId548" xr:uid="{D2267A42-08F6-9F47-BF9C-3970AACE3578}"/>
    <hyperlink ref="F1783" r:id="rId549" xr:uid="{7C4CFAD5-EFCA-4F47-B3D8-ACA996FC5D6C}"/>
    <hyperlink ref="F1789" r:id="rId550" xr:uid="{E643F4D1-1D22-F248-A271-824B4D36788F}"/>
    <hyperlink ref="F1778" r:id="rId551" xr:uid="{12DE76A7-C792-8744-A6BB-F996AD913038}"/>
    <hyperlink ref="F1777" r:id="rId552" xr:uid="{3A2F9D8E-E17C-E04D-AF5C-9DEA5773DD59}"/>
    <hyperlink ref="F1788" r:id="rId553" xr:uid="{7A131C67-338D-6043-890C-80456BA97EE7}"/>
    <hyperlink ref="F1787" r:id="rId554" xr:uid="{3DC1BDD1-3C3A-E74A-9DFA-220BBB847A24}"/>
    <hyperlink ref="F1771" r:id="rId555" xr:uid="{3256434D-5F7E-6B49-A020-A244B024DCA4}"/>
    <hyperlink ref="F1774" r:id="rId556" xr:uid="{CF0502E8-2A85-D94F-96A8-3E406BF78FA4}"/>
    <hyperlink ref="F1780" r:id="rId557" xr:uid="{E340E2D0-6565-074B-9C40-42BBE0F760A8}"/>
    <hyperlink ref="F1785" r:id="rId558" xr:uid="{801D4967-1CE0-6F4F-93FF-A8D932B62125}"/>
    <hyperlink ref="F1742" r:id="rId559" xr:uid="{6C06DC17-1DBE-5A45-9248-6E0D62B0A46F}"/>
    <hyperlink ref="F1757" r:id="rId560" xr:uid="{2147E823-E439-BE45-B951-8AD8333CF354}"/>
    <hyperlink ref="F1803" r:id="rId561" xr:uid="{83440DA2-D467-6747-9C91-4FE86BD0309A}"/>
    <hyperlink ref="F1813" r:id="rId562" display="martha.leonpe@gmail.com" xr:uid="{BA2FDBA1-9DB7-EF41-9662-CDB3B49A45A9}"/>
    <hyperlink ref="F1814" r:id="rId563" xr:uid="{8E655703-12A4-CC4F-9AF0-E39A01872EA7}"/>
    <hyperlink ref="F1821" r:id="rId564" xr:uid="{2B63E351-649D-E441-844D-ECB1F831D2E9}"/>
    <hyperlink ref="F1820" r:id="rId565" display="mariplua@espol.edu.ec" xr:uid="{9316C988-A7F1-DD4D-8F12-7101514538D1}"/>
    <hyperlink ref="F1830" r:id="rId566" display="mtvillon@espol.edu.ec" xr:uid="{9DCB6800-CE49-E14A-B44F-65EA5F01AD22}"/>
    <hyperlink ref="F1831" r:id="rId567" xr:uid="{89C9B6E1-06BF-F24B-B402-2A755AC1AE50}"/>
    <hyperlink ref="F1824" r:id="rId568" xr:uid="{956A6FFF-5272-984D-9D42-547025A449E0}"/>
    <hyperlink ref="F1800" r:id="rId569" xr:uid="{088769BB-E647-4B40-947A-29AEFB0B7B27}"/>
    <hyperlink ref="F1802" r:id="rId570" xr:uid="{38D48C79-F9C2-E741-ACC8-B77F4DE8C50A}"/>
    <hyperlink ref="F1798" r:id="rId571" xr:uid="{C938BD9A-A03E-E645-8765-9F11B06C805C}"/>
    <hyperlink ref="F1799" r:id="rId572" xr:uid="{A5C8F111-992C-BA40-85E4-ADC0927BBFFB}"/>
    <hyperlink ref="F1797" r:id="rId573" display="katananc@espol.edu.ec" xr:uid="{367C5E82-E4D9-1D44-BD5C-FAF4EF6EF631}"/>
    <hyperlink ref="F1804" r:id="rId574" xr:uid="{1A22C620-8310-A04F-AD43-29CF9ED9548B}"/>
    <hyperlink ref="F1806" r:id="rId575" display="nadcofer@espol.edu.ec" xr:uid="{CF769023-0CB6-E446-AF96-9D7C20C6F6B1}"/>
    <hyperlink ref="F1810" r:id="rId576" xr:uid="{2B8127A9-FBF8-014B-83AD-3B97F1FFE066}"/>
    <hyperlink ref="F1811" r:id="rId577" xr:uid="{860257BF-9698-A642-9C6C-9BC5C6C2F387}"/>
    <hyperlink ref="F1815" r:id="rId578" xr:uid="{B72B32DA-CDA2-C344-A283-F399BE82F9A5}"/>
    <hyperlink ref="F1818" r:id="rId579" xr:uid="{22EAE9F7-6B7C-1C48-A10F-749AA5B23193}"/>
    <hyperlink ref="F1825" r:id="rId580" xr:uid="{57CD9750-BDC9-214B-A5F3-49FA7F792675}"/>
    <hyperlink ref="F1807" r:id="rId581" display="deialgal@espol.edu.e" xr:uid="{9258FB5C-3432-EA46-8853-E5A82CE51AFD}"/>
    <hyperlink ref="F1828" r:id="rId582" display="walxavas@espol.edu.ec" xr:uid="{C2DF7525-1AE6-D146-B49C-82DF4F5C2EDC}"/>
    <hyperlink ref="F1826" r:id="rId583" xr:uid="{98BCAF76-DE34-B645-8C9A-0D07205F9A44}"/>
    <hyperlink ref="F1805" r:id="rId584" display="adalcede@espol.edu.ec" xr:uid="{950A5F8C-7DA3-A248-8443-81997DE97E1A}"/>
    <hyperlink ref="F1808" r:id="rId585" xr:uid="{8C8BA2A5-21F9-C14C-B017-4533820B9B88}"/>
    <hyperlink ref="F1809" r:id="rId586" display="diamegue@espol.edu.ec" xr:uid="{C93E4345-0B85-F64A-90CC-127F69E7A2B4}"/>
    <hyperlink ref="F1816" r:id="rId587" display="sillimor@espol.edu.ec" xr:uid="{3D1A7F12-7B3B-ED4B-8DE1-FBE4B5DB4771}"/>
    <hyperlink ref="F1822" r:id="rId588" xr:uid="{D52DF055-95E6-724F-8AD1-8A774F78B280}"/>
    <hyperlink ref="F1827" r:id="rId589" display="etrujill@espol.edu.ec" xr:uid="{816A98C3-29A9-FE49-AEA8-40DEC4A4965F}"/>
    <hyperlink ref="F1829" r:id="rId590" xr:uid="{8591B4A1-C976-CB45-AADE-7A7AB8285440}"/>
    <hyperlink ref="F1819" r:id="rId591" display="xpacheco@espol.edu.ec" xr:uid="{77044EDD-EF15-C94A-80DE-32CDAAA3B8EB}"/>
    <hyperlink ref="F1801" r:id="rId592" xr:uid="{8A7291CD-0819-6D4A-B90B-53D1CEFF51E9}"/>
    <hyperlink ref="F1839" r:id="rId593" xr:uid="{BF77BBEB-8E80-6B4D-A8EB-CD9862B12BAE}"/>
    <hyperlink ref="F1845" r:id="rId594" xr:uid="{0FC2FA52-DB71-4042-9168-104CA95D7314}"/>
    <hyperlink ref="F1836" r:id="rId595" display="mcastill@espol.edu.ec" xr:uid="{6885E9E1-F1D0-9B4F-876E-174906238D9A}"/>
    <hyperlink ref="F1841" r:id="rId596" xr:uid="{29BD1553-33F3-6346-953C-EB4306615AED}"/>
    <hyperlink ref="F1849" r:id="rId597" display="nicolas13231@me.com; nico" xr:uid="{FB7156C9-A482-AF48-B8AB-C070456843E6}"/>
    <hyperlink ref="F1850" r:id="rId598" xr:uid="{E8B49A55-6837-3040-A068-70E6388BF534}"/>
    <hyperlink ref="F1844" r:id="rId599" xr:uid="{4640D38A-8765-BA4A-BF21-445620BE0874}"/>
    <hyperlink ref="F1846" r:id="rId600" xr:uid="{F8562433-725D-9244-852B-1E0684322835}"/>
    <hyperlink ref="F1833" r:id="rId601" xr:uid="{77EB3F4B-3AAD-054B-B618-3DEA46431191}"/>
    <hyperlink ref="F1835" r:id="rId602" xr:uid="{B3285A6B-89D3-D447-A078-592ED5CB9ED6}"/>
    <hyperlink ref="F1837" r:id="rId603" xr:uid="{0C3276FB-1018-A041-ACF7-C4EE1E2667EF}"/>
    <hyperlink ref="F1840" r:id="rId604" display="ilucin@espol.edu.ec" xr:uid="{950FAFC4-6549-4D4E-83E7-AEF2C9BB7F57}"/>
    <hyperlink ref="F1847" r:id="rId605" xr:uid="{9C177D4F-FB23-4942-A998-EE04CA0A6F77}"/>
    <hyperlink ref="F1853" r:id="rId606" xr:uid="{B8C5ACE3-B2E8-ED45-8D22-923CA93EEDFF}"/>
    <hyperlink ref="F1852" r:id="rId607" xr:uid="{62F99598-060D-A849-BA21-2B13DC250C28}"/>
    <hyperlink ref="F1854" r:id="rId608" display="dwong@espol.edu.ec" xr:uid="{57FE366C-5716-8948-9DA3-1EAFE2CE47BA}"/>
    <hyperlink ref="F1855" r:id="rId609" xr:uid="{5CC0BAC4-0DEC-944D-9B86-2D02836181D9}"/>
    <hyperlink ref="F1838" r:id="rId610" display="dflor@espol.edu.ec" xr:uid="{EBFBCB83-813C-0749-AAB1-686045B08D9C}"/>
    <hyperlink ref="F1843" r:id="rId611" display="margoe77@hotmail.com'; 'mmartinez@docapes.com" xr:uid="{265BE922-A124-7A48-A895-0890A906F396}"/>
    <hyperlink ref="F1848" r:id="rId612" xr:uid="{D432D977-8E3B-234A-B7DA-5036C9153EB1}"/>
    <hyperlink ref="F1832" r:id="rId613" display="alchemist.har@gmail.com; hachter" xr:uid="{68ACB7D3-927E-F24D-88FC-E5094B785C12}"/>
    <hyperlink ref="F1842" r:id="rId614" xr:uid="{3635F2EC-4776-E243-9469-35BFE50F25B3}"/>
    <hyperlink ref="F1856" r:id="rId615" xr:uid="{F74F35C6-216F-9A40-BB85-769744D67A86}"/>
    <hyperlink ref="S1762" r:id="rId616" display="http://www.labahia.ec/" xr:uid="{6D72ACCF-F63B-BB44-A791-FD4209554879}"/>
  </hyperlinks>
  <pageMargins left="0" right="0" top="0" bottom="0" header="0.3" footer="0.3"/>
  <pageSetup paperSize="9" orientation="portrait"/>
  <legacyDrawing r:id="rId6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BA3DF7-D7D0-3F46-B476-9989DECBAFC0}">
          <x14:formula1>
            <xm:f>'/Users/ivansandoya/Library/Containers/com.microsoft.Excel/Data/Documents/C:\Users\Evelyn Arias\Dropbox\ESPAE\ESTADISTICAS\DESERCION\[CONTACTO ALUMNOS - ESTADOS (Copia en conflicto de CALIDAD ESPAE 2014-07-14).xlsx]Hoja2'!#REF!</xm:f>
          </x14:formula1>
          <xm:sqref>I153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Curado</dc:title>
  <dc:subject>Spreadsheet export</dc:subject>
  <dc:creator>Maatwebsite</dc:creator>
  <cp:keywords>maatwebsite, excel, export</cp:keywords>
  <dc:description>Default spreadsheet export</dc:description>
  <cp:lastModifiedBy>Jose Ivan Sandoya Lara</cp:lastModifiedBy>
  <dcterms:created xsi:type="dcterms:W3CDTF">2018-02-15T21:13:26Z</dcterms:created>
  <dcterms:modified xsi:type="dcterms:W3CDTF">2018-05-04T16:43:15Z</dcterms:modified>
  <cp:category>Excel</cp:category>
</cp:coreProperties>
</file>