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27"/>
  <workbookPr/>
  <mc:AlternateContent xmlns:mc="http://schemas.openxmlformats.org/markup-compatibility/2006">
    <mc:Choice Requires="x15">
      <x15ac:absPath xmlns:x15ac="http://schemas.microsoft.com/office/spreadsheetml/2010/11/ac" url="/Users/ruud.wijtvliet/.dotfiles/windowmanager/"/>
    </mc:Choice>
  </mc:AlternateContent>
  <xr:revisionPtr revIDLastSave="0" documentId="13_ncr:1_{35396B44-CD2D-2749-8B32-726C89887497}" xr6:coauthVersionLast="47" xr6:coauthVersionMax="47" xr10:uidLastSave="{00000000-0000-0000-0000-000000000000}"/>
  <bookViews>
    <workbookView xWindow="1340" yWindow="960" windowWidth="33020" windowHeight="20640" xr2:uid="{00000000-000D-0000-FFFF-FFFF00000000}"/>
  </bookViews>
  <sheets>
    <sheet name="shortcuts" sheetId="1" r:id="rId1"/>
  </sheets>
  <calcPr calcId="144525" calcOnSave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Ruud Wijtvliet</author>
  </authors>
  <commentList>
    <comment ref="E9" authorId="0" shapeId="0" xr:uid="{B988E697-2D5A-AD45-80B6-3EB432B39195}">
      <text>
        <r>
          <rPr>
            <b/>
            <sz val="10"/>
            <color rgb="FF000000"/>
            <rFont val="Tahoma"/>
            <family val="2"/>
          </rPr>
          <t>Ruud Wijtvliet: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works on linux/i3?</t>
        </r>
      </text>
    </comment>
    <comment ref="E10" authorId="0" shapeId="0" xr:uid="{031F1851-94BB-B04D-B4A0-61F07FD025F6}">
      <text>
        <r>
          <rPr>
            <b/>
            <sz val="10"/>
            <color rgb="FF000000"/>
            <rFont val="Tahoma"/>
            <family val="2"/>
          </rPr>
          <t>Ruud Wijtvliet: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using kawa, not yabai</t>
        </r>
      </text>
    </comment>
    <comment ref="F10" authorId="0" shapeId="0" xr:uid="{6DB6A60B-65B3-1141-8DED-B39904A2A8E3}">
      <text>
        <r>
          <rPr>
            <b/>
            <sz val="10"/>
            <color rgb="FF000000"/>
            <rFont val="Tahoma"/>
            <family val="2"/>
          </rPr>
          <t>Ruud Wijtvliet: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using kawa, not yabai</t>
        </r>
      </text>
    </comment>
  </commentList>
</comments>
</file>

<file path=xl/sharedStrings.xml><?xml version="1.0" encoding="utf-8"?>
<sst xmlns="http://schemas.openxmlformats.org/spreadsheetml/2006/main" count="302" uniqueCount="153">
  <si>
    <t>ENTER</t>
  </si>
  <si>
    <t xml:space="preserve"> </t>
  </si>
  <si>
    <t>'</t>
  </si>
  <si>
    <t>,</t>
  </si>
  <si>
    <t>.</t>
  </si>
  <si>
    <t>/</t>
  </si>
  <si>
    <t>=</t>
  </si>
  <si>
    <t>\</t>
  </si>
  <si>
    <t>-</t>
  </si>
  <si>
    <t>;</t>
  </si>
  <si>
    <t>ESC</t>
  </si>
  <si>
    <t>hotkey</t>
  </si>
  <si>
    <t>hotkey+shift</t>
  </si>
  <si>
    <t>focus left/up/down/right</t>
  </si>
  <si>
    <t>move window left/up/down/right</t>
  </si>
  <si>
    <t>move window to workspace</t>
  </si>
  <si>
    <t>Space</t>
  </si>
  <si>
    <t>close</t>
  </si>
  <si>
    <t>hotkey for window manager</t>
  </si>
  <si>
    <t>hotkey for application</t>
  </si>
  <si>
    <t>height</t>
  </si>
  <si>
    <t>decr.</t>
  </si>
  <si>
    <t>width</t>
  </si>
  <si>
    <t>inc.</t>
  </si>
  <si>
    <t>minimize</t>
  </si>
  <si>
    <t>window</t>
  </si>
  <si>
    <t>toggle</t>
  </si>
  <si>
    <t>Tab</t>
  </si>
  <si>
    <t>blocked</t>
  </si>
  <si>
    <t>on custom</t>
  </si>
  <si>
    <t>keyboard</t>
  </si>
  <si>
    <t>Workspaces</t>
  </si>
  <si>
    <t>internet</t>
  </si>
  <si>
    <t>terminal</t>
  </si>
  <si>
    <t>vscode</t>
  </si>
  <si>
    <t>teams</t>
  </si>
  <si>
    <t>outlook</t>
  </si>
  <si>
    <t>media</t>
  </si>
  <si>
    <t>office</t>
  </si>
  <si>
    <t>move</t>
  </si>
  <si>
    <t>p</t>
  </si>
  <si>
    <t>y</t>
  </si>
  <si>
    <t>f</t>
  </si>
  <si>
    <t>g</t>
  </si>
  <si>
    <t>c</t>
  </si>
  <si>
    <t>r</t>
  </si>
  <si>
    <t>l</t>
  </si>
  <si>
    <t>a</t>
  </si>
  <si>
    <t>o</t>
  </si>
  <si>
    <t>e</t>
  </si>
  <si>
    <t>u</t>
  </si>
  <si>
    <t>i</t>
  </si>
  <si>
    <t>d</t>
  </si>
  <si>
    <t>h</t>
  </si>
  <si>
    <t>t</t>
  </si>
  <si>
    <t>n</t>
  </si>
  <si>
    <t>s</t>
  </si>
  <si>
    <t>q</t>
  </si>
  <si>
    <t>j</t>
  </si>
  <si>
    <t>k</t>
  </si>
  <si>
    <t>x</t>
  </si>
  <si>
    <t>b</t>
  </si>
  <si>
    <t>m</t>
  </si>
  <si>
    <t>w</t>
  </si>
  <si>
    <t>v</t>
  </si>
  <si>
    <t>z</t>
  </si>
  <si>
    <t>maximize</t>
  </si>
  <si>
    <t xml:space="preserve">(collision </t>
  </si>
  <si>
    <t>with 'quit')</t>
  </si>
  <si>
    <t>pgdn</t>
  </si>
  <si>
    <t>pgup</t>
  </si>
  <si>
    <t>↑</t>
  </si>
  <si>
    <t>←</t>
  </si>
  <si>
    <t>↓</t>
  </si>
  <si>
    <t>→</t>
  </si>
  <si>
    <t>window to</t>
  </si>
  <si>
    <t>primary position</t>
  </si>
  <si>
    <t>focus on</t>
  </si>
  <si>
    <t>focus on workspace</t>
  </si>
  <si>
    <t>files</t>
  </si>
  <si>
    <t>5 %</t>
  </si>
  <si>
    <t>4 $</t>
  </si>
  <si>
    <t>3 #</t>
  </si>
  <si>
    <t>2 @</t>
  </si>
  <si>
    <t>1 !</t>
  </si>
  <si>
    <t>6 ^</t>
  </si>
  <si>
    <t>7 &amp;</t>
  </si>
  <si>
    <t>8 *</t>
  </si>
  <si>
    <t>9 (</t>
  </si>
  <si>
    <t>0 )</t>
  </si>
  <si>
    <t>[ {</t>
  </si>
  <si>
    <t>] }</t>
  </si>
  <si>
    <t xml:space="preserve">(these 6 are difficult on custom keyboard, </t>
  </si>
  <si>
    <t>Screenshot</t>
  </si>
  <si>
    <t>left monitor</t>
  </si>
  <si>
    <t>right  monitor</t>
  </si>
  <si>
    <t>workspace to</t>
  </si>
  <si>
    <t>right monitor</t>
  </si>
  <si>
    <t>focus</t>
  </si>
  <si>
    <t xml:space="preserve">so only use for non-critical shortcuts or </t>
  </si>
  <si>
    <t>shortcuts that also have alternatives)</t>
  </si>
  <si>
    <t>to clipboard</t>
  </si>
  <si>
    <t>to editor</t>
  </si>
  <si>
    <t>gap between</t>
  </si>
  <si>
    <t>windows</t>
  </si>
  <si>
    <t>yes</t>
  </si>
  <si>
    <t>parent</t>
  </si>
  <si>
    <t>child</t>
  </si>
  <si>
    <t>no</t>
  </si>
  <si>
    <t>works on linux / i3?</t>
  </si>
  <si>
    <t>works on macos/yabai?</t>
  </si>
  <si>
    <t>floating/tiled</t>
  </si>
  <si>
    <t>to tiling</t>
  </si>
  <si>
    <t>set/toggle</t>
  </si>
  <si>
    <t>layout</t>
  </si>
  <si>
    <t>Open app</t>
  </si>
  <si>
    <t>f = firefox,</t>
  </si>
  <si>
    <t>vertical</t>
  </si>
  <si>
    <t>horizontal</t>
  </si>
  <si>
    <t>set</t>
  </si>
  <si>
    <t>to stacking</t>
  </si>
  <si>
    <t>layout to</t>
  </si>
  <si>
    <t>US</t>
  </si>
  <si>
    <t>DVORAK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</si>
  <si>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</si>
  <si>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</si>
  <si>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</si>
  <si>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</si>
  <si>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</si>
  <si>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</si>
  <si>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</si>
  <si>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</si>
  <si>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</si>
  <si>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</si>
  <si>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</si>
  <si>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</si>
  <si>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(collision with</t>
  </si>
  <si>
    <t>system functions)</t>
  </si>
  <si>
    <t>App switcher</t>
  </si>
  <si>
    <t>*to solve: semicolon moving around</t>
  </si>
  <si>
    <t>(re)start</t>
  </si>
  <si>
    <t xml:space="preserve">window </t>
  </si>
  <si>
    <t>manager</t>
  </si>
  <si>
    <t>stop</t>
  </si>
  <si>
    <t>lock</t>
  </si>
  <si>
    <t>machine</t>
  </si>
  <si>
    <t>(cannot specify</t>
  </si>
  <si>
    <t>character in def)</t>
  </si>
  <si>
    <t>Balance</t>
  </si>
  <si>
    <t>sizes</t>
  </si>
  <si>
    <t>set to split</t>
  </si>
  <si>
    <t>(= insert below)</t>
  </si>
  <si>
    <t>(= insert on right)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</si>
</sst>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 (Body)"/>
    </font>
    <font>
      <sz val="11"/>
      <name val="Calibri (Body)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theme="1"/>
      <name val="Calibri (Body)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5" borderId="0" applyNumberFormat="0" applyBorder="0" applyAlignment="0" applyProtection="0"/>
  </cellStyleXfs>
  <cellXfs count="101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5" borderId="9" xfId="1" applyFont="1" applyBorder="1" applyAlignment="1">
      <alignment horizontal="center"/>
    </xf>
    <xf numFmtId="0" fontId="2" fillId="5" borderId="10" xfId="1" applyFont="1" applyBorder="1" applyAlignment="1">
      <alignment horizontal="center"/>
    </xf>
    <xf numFmtId="0" fontId="2" fillId="5" borderId="11" xfId="1" applyFont="1" applyBorder="1" applyAlignment="1">
      <alignment horizontal="center"/>
    </xf>
    <xf numFmtId="0" fontId="2" fillId="5" borderId="3" xfId="1" applyFont="1" applyBorder="1" applyAlignment="1">
      <alignment horizontal="center"/>
    </xf>
    <xf numFmtId="0" fontId="2" fillId="5" borderId="5" xfId="1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5" borderId="8" xfId="1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5" borderId="2" xfId="1" applyFont="1" applyBorder="1" applyAlignment="1">
      <alignment horizontal="center"/>
    </xf>
    <xf numFmtId="0" fontId="2" fillId="5" borderId="0" xfId="1" applyFont="1" applyAlignment="1">
      <alignment horizontal="center"/>
    </xf>
    <xf numFmtId="0" fontId="2" fillId="5" borderId="7" xfId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0" borderId="13" xfId="1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6" fillId="6" borderId="12" xfId="0" applyFont="1" applyFill="1" applyBorder="1" applyAlignment="1">
      <alignment horizontal="center"/>
    </xf>
    <xf numFmtId="0" fontId="6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 wrapText="1"/>
    </xf>
    <xf numFmtId="0" fontId="6" fillId="6" borderId="6" xfId="0" applyFont="1" applyFill="1" applyBorder="1" applyAlignment="1">
      <alignment horizontal="center" wrapText="1"/>
    </xf>
    <xf numFmtId="0" fontId="6" fillId="6" borderId="8" xfId="0" applyFont="1" applyFill="1" applyBorder="1" applyAlignment="1">
      <alignment horizontal="center" wrapText="1"/>
    </xf>
    <xf numFmtId="0" fontId="6" fillId="6" borderId="4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6" fillId="6" borderId="7" xfId="0" quotePrefix="1" applyFont="1" applyFill="1" applyBorder="1" applyAlignment="1">
      <alignment horizontal="center"/>
    </xf>
    <xf numFmtId="9" fontId="6" fillId="6" borderId="7" xfId="0" quotePrefix="1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13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14" xfId="0" applyFont="1" applyBorder="1"/>
    <xf numFmtId="0" fontId="6" fillId="6" borderId="14" xfId="0" quotePrefix="1" applyFont="1" applyFill="1" applyBorder="1" applyAlignment="1">
      <alignment horizontal="center"/>
    </xf>
    <xf numFmtId="9" fontId="6" fillId="6" borderId="14" xfId="0" quotePrefix="1" applyNumberFormat="1" applyFont="1" applyFill="1" applyBorder="1" applyAlignment="1">
      <alignment horizontal="center"/>
    </xf>
    <xf numFmtId="0" fontId="7" fillId="0" borderId="0" xfId="0" applyFont="1"/>
    <xf numFmtId="0" fontId="2" fillId="0" borderId="12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2" borderId="10" xfId="0" applyFont="1" applyFill="1" applyBorder="1"/>
    <xf numFmtId="0" fontId="2" fillId="0" borderId="13" xfId="0" applyFont="1" applyBorder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8" fontId="2" fillId="2" borderId="4" xfId="0" applyNumberFormat="1" applyFont="1" applyFill="1" applyBorder="1" applyAlignment="1">
      <alignment horizontal="center"/>
    </xf>
    <xf numFmtId="8" fontId="2" fillId="2" borderId="0" xfId="0" applyNumberFormat="1" applyFont="1" applyFill="1" applyAlignment="1">
      <alignment horizontal="center"/>
    </xf>
    <xf numFmtId="8" fontId="2" fillId="2" borderId="5" xfId="0" applyNumberFormat="1" applyFont="1" applyFill="1" applyBorder="1" applyAlignment="1">
      <alignment horizontal="center"/>
    </xf>
  </cellXfs>
  <cellStyles count="2">
    <cellStyle name="20% - Accent6" xfId="1" builtinId="50"/>
    <cellStyle name="Normal" xfId="0" builtinId="0"/>
  </cellStyles>
  <dxfs count="6">
    <dxf>
      <font>
        <b/>
        <i val="0"/>
        <color theme="9" tint="-0.24994659260841701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theme="9" tint="-0.24994659260841701"/>
      </font>
    </dxf>
    <dxf>
      <font>
        <b/>
        <i val="0"/>
        <color rgb="FF0070C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76"/>
  <sheetViews>
    <sheetView showGridLines="0" tabSelected="1" topLeftCell="A19" zoomScaleNormal="100" workbookViewId="0">
      <selection activeCell="J55" sqref="J55"/>
    </sheetView>
  </sheetViews>
  <sheetFormatPr baseColWidth="10" defaultColWidth="8.83203125" defaultRowHeight="15" x14ac:dyDescent="0.2"/>
  <cols>
    <col min="1" max="1" width="8.83203125" style="2"/>
    <col min="2" max="2" width="11.5" style="2" customWidth="1"/>
    <col min="3" max="3" width="19.33203125" style="2" customWidth="1"/>
    <col min="4" max="16" width="11.5" style="2" customWidth="1"/>
    <col min="17" max="19" width="11.83203125" style="2" customWidth="1"/>
    <col min="20" max="20" width="10.83203125" style="2" customWidth="1"/>
    <col min="21" max="16384" width="8.83203125" style="2"/>
  </cols>
  <sheetData>
    <row r="2" spans="2:21" x14ac:dyDescent="0.2">
      <c r="B2" s="1" t="s">
        <v>18</v>
      </c>
      <c r="C2" s="1"/>
      <c r="D2" s="1"/>
      <c r="E2" s="1"/>
    </row>
    <row r="3" spans="2:21" x14ac:dyDescent="0.2">
      <c r="B3" s="3" t="s">
        <v>19</v>
      </c>
      <c r="C3" s="3"/>
      <c r="D3" s="3"/>
      <c r="E3" s="3"/>
    </row>
    <row r="5" spans="2:21" x14ac:dyDescent="0.2">
      <c r="E5" s="48" t="s">
        <v>124</v>
      </c>
      <c r="F5" s="49" t="s">
        <v>125</v>
      </c>
      <c r="G5" s="49" t="s">
        <v>126</v>
      </c>
      <c r="H5" s="76" t="s">
        <v>127</v>
      </c>
      <c r="I5" s="77" t="s">
        <v>128</v>
      </c>
      <c r="J5" s="49" t="s">
        <v>129</v>
      </c>
      <c r="K5" s="49" t="s">
        <v>130</v>
      </c>
      <c r="L5" s="49" t="s">
        <v>131</v>
      </c>
      <c r="M5" s="49" t="s">
        <v>132</v>
      </c>
      <c r="N5" s="49" t="s">
        <v>133</v>
      </c>
      <c r="O5" s="49" t="s">
        <v>134</v>
      </c>
      <c r="P5" s="50" t="s">
        <v>135</v>
      </c>
    </row>
    <row r="6" spans="2:21" x14ac:dyDescent="0.2">
      <c r="B6" s="78" t="s">
        <v>12</v>
      </c>
      <c r="E6" s="69" t="s">
        <v>30</v>
      </c>
      <c r="F6" s="82" t="s">
        <v>30</v>
      </c>
      <c r="G6" s="6" t="s">
        <v>140</v>
      </c>
      <c r="H6" s="8" t="s">
        <v>143</v>
      </c>
      <c r="I6" s="72" t="s">
        <v>144</v>
      </c>
      <c r="J6" s="7"/>
      <c r="K6" s="7"/>
      <c r="L6" s="7"/>
      <c r="M6" s="7"/>
      <c r="N6" s="7"/>
      <c r="O6" s="7"/>
      <c r="P6" s="8"/>
    </row>
    <row r="7" spans="2:21" x14ac:dyDescent="0.2">
      <c r="B7" s="78"/>
      <c r="E7" s="70" t="s">
        <v>121</v>
      </c>
      <c r="F7" s="83" t="s">
        <v>121</v>
      </c>
      <c r="G7" s="21" t="s">
        <v>141</v>
      </c>
      <c r="H7" s="81" t="s">
        <v>25</v>
      </c>
      <c r="I7" s="73" t="s">
        <v>145</v>
      </c>
      <c r="J7" s="22"/>
      <c r="K7" s="22"/>
      <c r="L7" s="22"/>
      <c r="M7" s="22"/>
      <c r="N7" s="22"/>
      <c r="O7" s="22"/>
      <c r="P7" s="81"/>
    </row>
    <row r="8" spans="2:21" x14ac:dyDescent="0.2">
      <c r="B8" s="78"/>
      <c r="E8" s="71" t="s">
        <v>123</v>
      </c>
      <c r="F8" s="84" t="s">
        <v>122</v>
      </c>
      <c r="G8" s="14" t="s">
        <v>142</v>
      </c>
      <c r="H8" s="16" t="s">
        <v>142</v>
      </c>
      <c r="I8" s="74"/>
      <c r="J8" s="15"/>
      <c r="K8" s="15"/>
      <c r="L8" s="15"/>
      <c r="M8" s="15"/>
      <c r="N8" s="15"/>
      <c r="O8" s="15"/>
      <c r="P8" s="16"/>
    </row>
    <row r="9" spans="2:21" x14ac:dyDescent="0.2">
      <c r="B9" s="78"/>
      <c r="E9" s="18" t="s">
        <v>105</v>
      </c>
      <c r="F9" s="20" t="s">
        <v>105</v>
      </c>
      <c r="G9" s="79" t="s">
        <v>105</v>
      </c>
      <c r="H9" s="80" t="s">
        <v>105</v>
      </c>
      <c r="I9" s="41" t="s">
        <v>105</v>
      </c>
      <c r="J9" s="75"/>
      <c r="K9" s="75"/>
      <c r="L9" s="75"/>
      <c r="M9" s="75"/>
      <c r="N9" s="75"/>
      <c r="O9" s="19"/>
      <c r="P9" s="20"/>
    </row>
    <row r="10" spans="2:21" x14ac:dyDescent="0.2">
      <c r="B10" s="78"/>
      <c r="E10" s="18" t="s">
        <v>105</v>
      </c>
      <c r="F10" s="20" t="s">
        <v>105</v>
      </c>
      <c r="G10" s="79" t="s">
        <v>105</v>
      </c>
      <c r="H10" s="80" t="s">
        <v>105</v>
      </c>
      <c r="I10" s="41" t="s">
        <v>105</v>
      </c>
      <c r="J10" s="75"/>
      <c r="K10" s="75"/>
      <c r="L10" s="75"/>
      <c r="M10" s="75"/>
      <c r="N10" s="75"/>
      <c r="O10" s="19"/>
      <c r="P10" s="20"/>
    </row>
    <row r="11" spans="2:21" x14ac:dyDescent="0.2">
      <c r="B11" s="78"/>
      <c r="E11" s="4"/>
      <c r="F11" s="4"/>
      <c r="O11" s="4"/>
      <c r="P11" s="4"/>
    </row>
    <row r="12" spans="2:21" x14ac:dyDescent="0.2">
      <c r="B12" s="78"/>
      <c r="Q12" s="4"/>
      <c r="T12" s="2" t="s">
        <v>31</v>
      </c>
    </row>
    <row r="13" spans="2:21" x14ac:dyDescent="0.2">
      <c r="B13" s="2" t="s">
        <v>12</v>
      </c>
      <c r="D13" s="35" t="s">
        <v>28</v>
      </c>
      <c r="E13" s="6"/>
      <c r="F13" s="7"/>
      <c r="G13" s="7"/>
      <c r="H13" s="7"/>
      <c r="I13" s="7"/>
      <c r="J13" s="7"/>
      <c r="K13" s="7"/>
      <c r="L13" s="7"/>
      <c r="M13" s="7"/>
      <c r="N13" s="9"/>
      <c r="O13" s="9"/>
      <c r="P13" s="9"/>
      <c r="Q13" s="4"/>
      <c r="T13" s="2">
        <v>1</v>
      </c>
      <c r="U13" s="2" t="s">
        <v>79</v>
      </c>
    </row>
    <row r="14" spans="2:21" x14ac:dyDescent="0.2">
      <c r="D14" s="36" t="s">
        <v>136</v>
      </c>
      <c r="E14" s="93" t="s">
        <v>15</v>
      </c>
      <c r="F14" s="94"/>
      <c r="G14" s="94"/>
      <c r="H14" s="94"/>
      <c r="I14" s="94"/>
      <c r="J14" s="94"/>
      <c r="K14" s="94"/>
      <c r="L14" s="94"/>
      <c r="M14" s="94"/>
      <c r="N14" s="88"/>
      <c r="O14" s="12" t="s">
        <v>21</v>
      </c>
      <c r="P14" s="12" t="s">
        <v>23</v>
      </c>
      <c r="Q14" s="4"/>
      <c r="T14" s="2">
        <v>2</v>
      </c>
      <c r="U14" s="2" t="s">
        <v>32</v>
      </c>
    </row>
    <row r="15" spans="2:21" x14ac:dyDescent="0.2">
      <c r="D15" s="37" t="s">
        <v>137</v>
      </c>
      <c r="E15" s="14"/>
      <c r="F15" s="15"/>
      <c r="G15" s="15"/>
      <c r="H15" s="15"/>
      <c r="I15" s="15"/>
      <c r="J15" s="15"/>
      <c r="K15" s="15"/>
      <c r="L15" s="15"/>
      <c r="M15" s="15"/>
      <c r="N15" s="17"/>
      <c r="O15" s="17" t="s">
        <v>20</v>
      </c>
      <c r="P15" s="17" t="s">
        <v>20</v>
      </c>
      <c r="Q15" s="4"/>
      <c r="T15" s="2">
        <v>3</v>
      </c>
      <c r="U15" s="2" t="s">
        <v>38</v>
      </c>
    </row>
    <row r="16" spans="2:21" x14ac:dyDescent="0.2">
      <c r="C16" s="2" t="s">
        <v>109</v>
      </c>
      <c r="D16" s="45"/>
      <c r="E16" s="95" t="s">
        <v>105</v>
      </c>
      <c r="F16" s="96"/>
      <c r="G16" s="96"/>
      <c r="H16" s="96"/>
      <c r="I16" s="96"/>
      <c r="J16" s="96"/>
      <c r="K16" s="96"/>
      <c r="L16" s="96"/>
      <c r="M16" s="96"/>
      <c r="N16" s="89"/>
      <c r="O16" s="13" t="s">
        <v>105</v>
      </c>
      <c r="P16" s="13" t="s">
        <v>105</v>
      </c>
      <c r="Q16" s="4"/>
      <c r="T16" s="2">
        <v>4</v>
      </c>
      <c r="U16" s="2" t="s">
        <v>33</v>
      </c>
    </row>
    <row r="17" spans="2:21" x14ac:dyDescent="0.2">
      <c r="C17" s="2" t="s">
        <v>110</v>
      </c>
      <c r="D17" s="45"/>
      <c r="E17" s="95" t="s">
        <v>105</v>
      </c>
      <c r="F17" s="96"/>
      <c r="G17" s="96"/>
      <c r="H17" s="96"/>
      <c r="I17" s="96"/>
      <c r="J17" s="96"/>
      <c r="K17" s="96"/>
      <c r="L17" s="96"/>
      <c r="M17" s="96"/>
      <c r="N17" s="89"/>
      <c r="O17" s="13" t="s">
        <v>108</v>
      </c>
      <c r="P17" s="13" t="s">
        <v>108</v>
      </c>
      <c r="Q17" s="4"/>
      <c r="T17" s="2">
        <v>5</v>
      </c>
      <c r="U17" s="2" t="s">
        <v>34</v>
      </c>
    </row>
    <row r="18" spans="2:21" x14ac:dyDescent="0.2">
      <c r="D18" s="60" t="s">
        <v>10</v>
      </c>
      <c r="E18" s="51" t="s">
        <v>84</v>
      </c>
      <c r="F18" s="52" t="s">
        <v>83</v>
      </c>
      <c r="G18" s="52" t="s">
        <v>82</v>
      </c>
      <c r="H18" s="61" t="s">
        <v>81</v>
      </c>
      <c r="I18" s="62" t="s">
        <v>80</v>
      </c>
      <c r="J18" s="52" t="s">
        <v>85</v>
      </c>
      <c r="K18" s="52" t="s">
        <v>86</v>
      </c>
      <c r="L18" s="52" t="s">
        <v>87</v>
      </c>
      <c r="M18" s="52" t="s">
        <v>88</v>
      </c>
      <c r="N18" s="60" t="s">
        <v>89</v>
      </c>
      <c r="O18" s="60" t="s">
        <v>90</v>
      </c>
      <c r="P18" s="60" t="s">
        <v>91</v>
      </c>
      <c r="Q18" s="4"/>
      <c r="T18" s="2">
        <v>6</v>
      </c>
    </row>
    <row r="19" spans="2:21" x14ac:dyDescent="0.2">
      <c r="B19" s="2" t="s">
        <v>11</v>
      </c>
      <c r="D19" s="35" t="s">
        <v>28</v>
      </c>
      <c r="E19" s="6"/>
      <c r="F19" s="7"/>
      <c r="G19" s="7"/>
      <c r="H19" s="7"/>
      <c r="I19" s="7"/>
      <c r="J19" s="7"/>
      <c r="K19" s="7"/>
      <c r="L19" s="7"/>
      <c r="M19" s="7"/>
      <c r="N19" s="9" t="s">
        <v>148</v>
      </c>
      <c r="O19" s="7"/>
      <c r="P19" s="9"/>
      <c r="Q19" s="4"/>
      <c r="T19" s="2">
        <v>7</v>
      </c>
      <c r="U19" s="2" t="s">
        <v>35</v>
      </c>
    </row>
    <row r="20" spans="2:21" x14ac:dyDescent="0.2">
      <c r="D20" s="36" t="s">
        <v>136</v>
      </c>
      <c r="E20" s="90" t="s">
        <v>78</v>
      </c>
      <c r="F20" s="92"/>
      <c r="G20" s="92"/>
      <c r="H20" s="92"/>
      <c r="I20" s="92"/>
      <c r="J20" s="92"/>
      <c r="K20" s="92"/>
      <c r="L20" s="92"/>
      <c r="M20" s="92"/>
      <c r="N20" s="12" t="s">
        <v>25</v>
      </c>
      <c r="O20" s="22" t="s">
        <v>21</v>
      </c>
      <c r="P20" s="12" t="s">
        <v>23</v>
      </c>
      <c r="Q20" s="4"/>
      <c r="T20" s="2">
        <v>8</v>
      </c>
      <c r="U20" s="2" t="s">
        <v>36</v>
      </c>
    </row>
    <row r="21" spans="2:21" x14ac:dyDescent="0.2">
      <c r="D21" s="37" t="s">
        <v>137</v>
      </c>
      <c r="E21" s="14"/>
      <c r="F21" s="15"/>
      <c r="G21" s="15"/>
      <c r="H21" s="15"/>
      <c r="I21" s="15"/>
      <c r="J21" s="15"/>
      <c r="K21" s="15"/>
      <c r="L21" s="15"/>
      <c r="M21" s="15"/>
      <c r="N21" s="17" t="s">
        <v>149</v>
      </c>
      <c r="O21" s="15" t="s">
        <v>22</v>
      </c>
      <c r="P21" s="17" t="s">
        <v>22</v>
      </c>
      <c r="Q21" s="4"/>
      <c r="T21" s="2">
        <v>9</v>
      </c>
      <c r="U21" s="2" t="s">
        <v>37</v>
      </c>
    </row>
    <row r="22" spans="2:21" x14ac:dyDescent="0.2">
      <c r="D22" s="45"/>
      <c r="E22" s="95" t="s">
        <v>105</v>
      </c>
      <c r="F22" s="96"/>
      <c r="G22" s="96"/>
      <c r="H22" s="96"/>
      <c r="I22" s="96"/>
      <c r="J22" s="96"/>
      <c r="K22" s="96"/>
      <c r="L22" s="96"/>
      <c r="M22" s="96"/>
      <c r="N22" s="41" t="s">
        <v>105</v>
      </c>
      <c r="O22" s="13" t="s">
        <v>105</v>
      </c>
      <c r="P22" s="13" t="s">
        <v>105</v>
      </c>
      <c r="Q22" s="4"/>
    </row>
    <row r="23" spans="2:21" x14ac:dyDescent="0.2">
      <c r="D23" s="45"/>
      <c r="E23" s="95" t="s">
        <v>105</v>
      </c>
      <c r="F23" s="96"/>
      <c r="G23" s="96"/>
      <c r="H23" s="96"/>
      <c r="I23" s="96"/>
      <c r="J23" s="96"/>
      <c r="K23" s="96"/>
      <c r="L23" s="96"/>
      <c r="M23" s="96"/>
      <c r="N23" s="41" t="s">
        <v>108</v>
      </c>
      <c r="O23" s="13" t="s">
        <v>108</v>
      </c>
      <c r="P23" s="13" t="s">
        <v>108</v>
      </c>
      <c r="Q23" s="4"/>
    </row>
    <row r="24" spans="2:21" x14ac:dyDescent="0.2"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6" spans="2:21" x14ac:dyDescent="0.2">
      <c r="B26" s="2" t="s">
        <v>12</v>
      </c>
      <c r="D26" s="4"/>
      <c r="E26" s="85" t="s">
        <v>28</v>
      </c>
      <c r="F26" s="85" t="s">
        <v>28</v>
      </c>
      <c r="G26" s="85" t="s">
        <v>28</v>
      </c>
      <c r="H26" s="24"/>
      <c r="I26" s="42"/>
      <c r="J26" s="6"/>
      <c r="K26" s="9" t="s">
        <v>39</v>
      </c>
      <c r="L26" s="7"/>
      <c r="M26" s="7"/>
      <c r="N26" s="9" t="s">
        <v>39</v>
      </c>
      <c r="O26" s="23"/>
      <c r="P26" s="5"/>
      <c r="Q26" s="25"/>
    </row>
    <row r="27" spans="2:21" x14ac:dyDescent="0.2">
      <c r="D27" s="4"/>
      <c r="E27" s="86" t="s">
        <v>146</v>
      </c>
      <c r="F27" s="86" t="s">
        <v>146</v>
      </c>
      <c r="G27" s="86" t="s">
        <v>146</v>
      </c>
      <c r="H27" s="4"/>
      <c r="I27" s="43" t="s">
        <v>93</v>
      </c>
      <c r="J27" s="21"/>
      <c r="K27" s="12" t="s">
        <v>96</v>
      </c>
      <c r="L27" s="1"/>
      <c r="M27" s="1"/>
      <c r="N27" s="12" t="s">
        <v>96</v>
      </c>
      <c r="O27" s="26"/>
      <c r="P27" s="10"/>
      <c r="Q27" s="27"/>
    </row>
    <row r="28" spans="2:21" x14ac:dyDescent="0.2">
      <c r="D28" s="4"/>
      <c r="E28" s="87" t="s">
        <v>147</v>
      </c>
      <c r="F28" s="87" t="s">
        <v>147</v>
      </c>
      <c r="G28" s="87" t="s">
        <v>147</v>
      </c>
      <c r="H28" s="19"/>
      <c r="I28" s="44" t="s">
        <v>102</v>
      </c>
      <c r="J28" s="14"/>
      <c r="K28" s="17" t="s">
        <v>94</v>
      </c>
      <c r="L28" s="15"/>
      <c r="M28" s="15"/>
      <c r="N28" s="17" t="s">
        <v>97</v>
      </c>
      <c r="O28" s="18"/>
      <c r="P28" s="13"/>
      <c r="Q28" s="20"/>
    </row>
    <row r="29" spans="2:21" x14ac:dyDescent="0.2">
      <c r="D29" s="4"/>
      <c r="E29" s="41"/>
      <c r="F29" s="41"/>
      <c r="G29" s="41"/>
      <c r="H29" s="41"/>
      <c r="I29" s="41"/>
      <c r="J29" s="41"/>
      <c r="K29" s="41" t="s">
        <v>105</v>
      </c>
      <c r="L29" s="41"/>
      <c r="M29" s="41"/>
      <c r="N29" s="41" t="s">
        <v>105</v>
      </c>
      <c r="O29" s="41"/>
      <c r="P29" s="41"/>
      <c r="Q29" s="41"/>
    </row>
    <row r="30" spans="2:21" x14ac:dyDescent="0.2">
      <c r="D30" s="4"/>
      <c r="E30" s="41"/>
      <c r="F30" s="41"/>
      <c r="G30" s="41"/>
      <c r="H30" s="41"/>
      <c r="I30" s="41"/>
      <c r="J30" s="41"/>
      <c r="K30" s="41" t="s">
        <v>105</v>
      </c>
      <c r="L30" s="41"/>
      <c r="M30" s="41"/>
      <c r="N30" s="41" t="s">
        <v>105</v>
      </c>
      <c r="O30" s="41"/>
      <c r="P30" s="41"/>
      <c r="Q30" s="41"/>
    </row>
    <row r="31" spans="2:21" ht="16" x14ac:dyDescent="0.2">
      <c r="E31" s="51" t="s">
        <v>2</v>
      </c>
      <c r="F31" s="52" t="s">
        <v>3</v>
      </c>
      <c r="G31" s="52" t="s">
        <v>4</v>
      </c>
      <c r="H31" s="54" t="s">
        <v>40</v>
      </c>
      <c r="I31" s="52" t="s">
        <v>41</v>
      </c>
      <c r="J31" s="55" t="s">
        <v>42</v>
      </c>
      <c r="K31" s="54" t="s">
        <v>43</v>
      </c>
      <c r="L31" s="54" t="s">
        <v>44</v>
      </c>
      <c r="M31" s="54" t="s">
        <v>45</v>
      </c>
      <c r="N31" s="56" t="s">
        <v>46</v>
      </c>
      <c r="O31" s="57" t="s">
        <v>5</v>
      </c>
      <c r="P31" s="58" t="s">
        <v>6</v>
      </c>
      <c r="Q31" s="59" t="s">
        <v>7</v>
      </c>
    </row>
    <row r="32" spans="2:21" x14ac:dyDescent="0.2">
      <c r="B32" s="2" t="s">
        <v>11</v>
      </c>
      <c r="D32" s="4"/>
      <c r="E32" s="85" t="s">
        <v>28</v>
      </c>
      <c r="F32" s="85" t="s">
        <v>28</v>
      </c>
      <c r="G32" s="85" t="s">
        <v>28</v>
      </c>
      <c r="H32" s="42" t="s">
        <v>115</v>
      </c>
      <c r="I32" s="38"/>
      <c r="J32" s="6"/>
      <c r="K32" s="9"/>
      <c r="L32" s="6"/>
      <c r="M32" s="8"/>
      <c r="N32" s="9"/>
      <c r="O32" s="23"/>
      <c r="P32" s="5"/>
      <c r="Q32" s="25"/>
    </row>
    <row r="33" spans="2:17" x14ac:dyDescent="0.2">
      <c r="D33" s="4"/>
      <c r="E33" s="86" t="s">
        <v>146</v>
      </c>
      <c r="F33" s="86" t="s">
        <v>146</v>
      </c>
      <c r="G33" s="86" t="s">
        <v>146</v>
      </c>
      <c r="H33" s="43" t="s">
        <v>116</v>
      </c>
      <c r="I33" s="39" t="s">
        <v>93</v>
      </c>
      <c r="J33" s="21"/>
      <c r="K33" s="12" t="s">
        <v>98</v>
      </c>
      <c r="L33" s="90"/>
      <c r="M33" s="91"/>
      <c r="N33" s="12" t="s">
        <v>98</v>
      </c>
      <c r="O33" s="26"/>
      <c r="P33" s="10"/>
      <c r="Q33" s="27"/>
    </row>
    <row r="34" spans="2:17" x14ac:dyDescent="0.2">
      <c r="D34" s="4"/>
      <c r="E34" s="87" t="s">
        <v>147</v>
      </c>
      <c r="F34" s="87" t="s">
        <v>147</v>
      </c>
      <c r="G34" s="87" t="s">
        <v>147</v>
      </c>
      <c r="H34" s="44"/>
      <c r="I34" s="40" t="s">
        <v>101</v>
      </c>
      <c r="J34" s="14"/>
      <c r="K34" s="17" t="s">
        <v>94</v>
      </c>
      <c r="L34" s="14"/>
      <c r="M34" s="16"/>
      <c r="N34" s="17" t="s">
        <v>95</v>
      </c>
      <c r="O34" s="18"/>
      <c r="P34" s="13"/>
      <c r="Q34" s="20"/>
    </row>
    <row r="35" spans="2:17" x14ac:dyDescent="0.2">
      <c r="D35" s="4"/>
      <c r="E35" s="41"/>
      <c r="F35" s="41"/>
      <c r="G35" s="41"/>
      <c r="H35" s="41" t="s">
        <v>105</v>
      </c>
      <c r="I35" s="46"/>
      <c r="J35" s="41"/>
      <c r="K35" s="41" t="s">
        <v>105</v>
      </c>
      <c r="L35" s="41"/>
      <c r="M35" s="41"/>
      <c r="N35" s="41" t="s">
        <v>105</v>
      </c>
      <c r="O35" s="41"/>
      <c r="P35" s="41"/>
      <c r="Q35" s="41"/>
    </row>
    <row r="36" spans="2:17" x14ac:dyDescent="0.2">
      <c r="D36" s="4"/>
      <c r="E36" s="41"/>
      <c r="F36" s="41"/>
      <c r="G36" s="41"/>
      <c r="H36" s="41"/>
      <c r="I36" s="46" t="s">
        <v>105</v>
      </c>
      <c r="J36" s="41"/>
      <c r="K36" s="41" t="s">
        <v>105</v>
      </c>
      <c r="L36" s="41"/>
      <c r="M36" s="41"/>
      <c r="N36" s="41" t="s">
        <v>105</v>
      </c>
      <c r="O36" s="41"/>
      <c r="P36" s="41"/>
      <c r="Q36" s="41"/>
    </row>
    <row r="37" spans="2:17" x14ac:dyDescent="0.2"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2:17" x14ac:dyDescent="0.2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2:17" x14ac:dyDescent="0.2">
      <c r="B39" s="2" t="s">
        <v>12</v>
      </c>
      <c r="D39" s="4"/>
      <c r="E39" s="6"/>
      <c r="F39" s="24"/>
      <c r="G39" s="24"/>
      <c r="H39" s="24"/>
      <c r="I39" s="25"/>
      <c r="J39" s="6" t="s">
        <v>39</v>
      </c>
      <c r="K39" s="6"/>
      <c r="L39" s="7"/>
      <c r="M39" s="7"/>
      <c r="N39" s="8"/>
      <c r="O39" s="5"/>
      <c r="P39" s="28"/>
      <c r="Q39" s="4"/>
    </row>
    <row r="40" spans="2:17" x14ac:dyDescent="0.2">
      <c r="D40" s="4"/>
      <c r="E40" s="21" t="s">
        <v>98</v>
      </c>
      <c r="F40" s="4"/>
      <c r="G40" s="4"/>
      <c r="H40" s="4"/>
      <c r="I40" s="27"/>
      <c r="J40" s="21" t="s">
        <v>75</v>
      </c>
      <c r="K40" s="90" t="s">
        <v>14</v>
      </c>
      <c r="L40" s="92"/>
      <c r="M40" s="92"/>
      <c r="N40" s="91"/>
      <c r="O40" s="10" t="s">
        <v>1</v>
      </c>
      <c r="P40" s="29"/>
      <c r="Q40" s="4"/>
    </row>
    <row r="41" spans="2:17" x14ac:dyDescent="0.2">
      <c r="D41" s="4"/>
      <c r="E41" s="14" t="s">
        <v>106</v>
      </c>
      <c r="F41" s="19"/>
      <c r="G41" s="19"/>
      <c r="H41" s="19"/>
      <c r="I41" s="20"/>
      <c r="J41" s="14" t="s">
        <v>76</v>
      </c>
      <c r="K41" s="14"/>
      <c r="L41" s="15"/>
      <c r="M41" s="15"/>
      <c r="N41" s="16"/>
      <c r="O41" s="13"/>
      <c r="P41" s="30"/>
      <c r="Q41" s="4"/>
    </row>
    <row r="42" spans="2:17" x14ac:dyDescent="0.2">
      <c r="D42" s="4"/>
      <c r="E42" s="41" t="s">
        <v>105</v>
      </c>
      <c r="F42" s="41"/>
      <c r="G42" s="41"/>
      <c r="H42" s="41"/>
      <c r="I42" s="41"/>
      <c r="J42" s="41"/>
      <c r="K42" s="95" t="s">
        <v>105</v>
      </c>
      <c r="L42" s="96"/>
      <c r="M42" s="96"/>
      <c r="N42" s="97"/>
      <c r="O42" s="41"/>
      <c r="P42" s="46"/>
      <c r="Q42" s="4"/>
    </row>
    <row r="43" spans="2:17" x14ac:dyDescent="0.2">
      <c r="D43" s="4"/>
      <c r="E43" s="41" t="s">
        <v>108</v>
      </c>
      <c r="F43" s="41"/>
      <c r="G43" s="41"/>
      <c r="H43" s="41"/>
      <c r="I43" s="41"/>
      <c r="J43" s="41" t="s">
        <v>105</v>
      </c>
      <c r="K43" s="95" t="s">
        <v>105</v>
      </c>
      <c r="L43" s="96"/>
      <c r="M43" s="96"/>
      <c r="N43" s="97"/>
      <c r="O43" s="41"/>
      <c r="P43" s="46"/>
      <c r="Q43" s="4"/>
    </row>
    <row r="44" spans="2:17" x14ac:dyDescent="0.2">
      <c r="D44" s="4"/>
      <c r="E44" s="51" t="s">
        <v>47</v>
      </c>
      <c r="F44" s="52" t="s">
        <v>48</v>
      </c>
      <c r="G44" s="52" t="s">
        <v>49</v>
      </c>
      <c r="H44" s="52" t="s">
        <v>50</v>
      </c>
      <c r="I44" s="52" t="s">
        <v>51</v>
      </c>
      <c r="J44" s="52" t="s">
        <v>52</v>
      </c>
      <c r="K44" s="52" t="s">
        <v>53</v>
      </c>
      <c r="L44" s="52" t="s">
        <v>54</v>
      </c>
      <c r="M44" s="52" t="s">
        <v>55</v>
      </c>
      <c r="N44" s="52" t="s">
        <v>56</v>
      </c>
      <c r="O44" s="52" t="s">
        <v>8</v>
      </c>
      <c r="P44" s="53" t="s">
        <v>0</v>
      </c>
      <c r="Q44" s="4"/>
    </row>
    <row r="45" spans="2:17" x14ac:dyDescent="0.2">
      <c r="B45" s="2" t="s">
        <v>11</v>
      </c>
      <c r="D45" s="4"/>
      <c r="E45" s="6"/>
      <c r="F45" s="7"/>
      <c r="G45" s="24"/>
      <c r="H45" s="24"/>
      <c r="I45" s="25"/>
      <c r="J45" s="6"/>
      <c r="K45" s="6"/>
      <c r="L45" s="7"/>
      <c r="M45" s="7"/>
      <c r="N45" s="8"/>
      <c r="O45" s="5"/>
      <c r="P45" s="31"/>
      <c r="Q45" s="4" t="s">
        <v>1</v>
      </c>
    </row>
    <row r="46" spans="2:17" x14ac:dyDescent="0.2">
      <c r="D46" s="4"/>
      <c r="E46" s="21" t="s">
        <v>98</v>
      </c>
      <c r="F46" s="22"/>
      <c r="G46" s="4"/>
      <c r="H46" s="4"/>
      <c r="I46" s="27"/>
      <c r="J46" s="11" t="s">
        <v>77</v>
      </c>
      <c r="K46" s="98" t="s">
        <v>13</v>
      </c>
      <c r="L46" s="99"/>
      <c r="M46" s="99"/>
      <c r="N46" s="100"/>
      <c r="O46" s="10"/>
      <c r="P46" s="32" t="s">
        <v>33</v>
      </c>
      <c r="Q46" s="4"/>
    </row>
    <row r="47" spans="2:17" x14ac:dyDescent="0.2">
      <c r="D47" s="4"/>
      <c r="E47" s="14" t="s">
        <v>107</v>
      </c>
      <c r="F47" s="15"/>
      <c r="G47" s="19"/>
      <c r="H47" s="19"/>
      <c r="I47" s="20"/>
      <c r="J47" s="33" t="s">
        <v>76</v>
      </c>
      <c r="K47" s="14"/>
      <c r="L47" s="15"/>
      <c r="M47" s="15"/>
      <c r="N47" s="16"/>
      <c r="O47" s="13"/>
      <c r="P47" s="34"/>
      <c r="Q47" s="4"/>
    </row>
    <row r="48" spans="2:17" x14ac:dyDescent="0.2">
      <c r="D48" s="4"/>
      <c r="E48" s="41" t="s">
        <v>105</v>
      </c>
      <c r="F48" s="41"/>
      <c r="G48" s="41"/>
      <c r="H48" s="41"/>
      <c r="I48" s="41"/>
      <c r="J48" s="47"/>
      <c r="K48" s="95" t="s">
        <v>105</v>
      </c>
      <c r="L48" s="96"/>
      <c r="M48" s="96"/>
      <c r="N48" s="97"/>
      <c r="O48" s="41"/>
      <c r="P48" s="46" t="s">
        <v>105</v>
      </c>
      <c r="Q48" s="4"/>
    </row>
    <row r="49" spans="2:20" x14ac:dyDescent="0.2">
      <c r="D49" s="4"/>
      <c r="E49" s="41" t="s">
        <v>108</v>
      </c>
      <c r="F49" s="41"/>
      <c r="G49" s="41"/>
      <c r="H49" s="41"/>
      <c r="I49" s="41"/>
      <c r="J49" s="47" t="s">
        <v>105</v>
      </c>
      <c r="K49" s="95" t="s">
        <v>105</v>
      </c>
      <c r="L49" s="96"/>
      <c r="M49" s="96"/>
      <c r="N49" s="97"/>
      <c r="O49" s="41"/>
      <c r="P49" s="46" t="s">
        <v>105</v>
      </c>
      <c r="Q49" s="4"/>
    </row>
    <row r="50" spans="2:20" x14ac:dyDescent="0.2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P50" s="4"/>
    </row>
    <row r="51" spans="2:20" x14ac:dyDescent="0.2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2:20" x14ac:dyDescent="0.2">
      <c r="B52" s="2" t="s">
        <v>12</v>
      </c>
      <c r="D52" s="4"/>
      <c r="E52" s="85" t="s">
        <v>28</v>
      </c>
      <c r="F52" s="35" t="s">
        <v>28</v>
      </c>
      <c r="G52" s="5"/>
      <c r="H52" s="5"/>
      <c r="I52" s="5"/>
      <c r="J52" s="6" t="s">
        <v>26</v>
      </c>
      <c r="K52" s="9"/>
      <c r="L52" s="5"/>
      <c r="M52" s="9" t="s">
        <v>150</v>
      </c>
      <c r="N52" s="9" t="s">
        <v>119</v>
      </c>
      <c r="O52" s="4"/>
      <c r="R52" s="9"/>
      <c r="S52" s="9"/>
      <c r="T52" s="9"/>
    </row>
    <row r="53" spans="2:20" x14ac:dyDescent="0.2">
      <c r="D53" s="4"/>
      <c r="E53" s="86" t="s">
        <v>146</v>
      </c>
      <c r="F53" s="36" t="s">
        <v>67</v>
      </c>
      <c r="G53" s="10"/>
      <c r="H53" s="10"/>
      <c r="I53" s="10"/>
      <c r="J53" s="21" t="s">
        <v>98</v>
      </c>
      <c r="K53" s="12" t="s">
        <v>24</v>
      </c>
      <c r="L53" s="10"/>
      <c r="M53" s="12" t="s">
        <v>117</v>
      </c>
      <c r="N53" s="12" t="s">
        <v>114</v>
      </c>
      <c r="O53" s="4"/>
      <c r="Q53" s="2" t="s">
        <v>11</v>
      </c>
      <c r="R53" s="12"/>
      <c r="S53" s="12" t="s">
        <v>21</v>
      </c>
      <c r="T53" s="12"/>
    </row>
    <row r="54" spans="2:20" x14ac:dyDescent="0.2">
      <c r="D54" s="4"/>
      <c r="E54" s="87" t="s">
        <v>147</v>
      </c>
      <c r="F54" s="37" t="s">
        <v>68</v>
      </c>
      <c r="G54" s="13"/>
      <c r="H54" s="13"/>
      <c r="I54" s="13"/>
      <c r="J54" s="14" t="s">
        <v>111</v>
      </c>
      <c r="K54" s="17" t="s">
        <v>25</v>
      </c>
      <c r="L54" s="13"/>
      <c r="M54" s="17" t="s">
        <v>152</v>
      </c>
      <c r="N54" s="17" t="s">
        <v>120</v>
      </c>
      <c r="O54" s="4"/>
      <c r="R54" s="12"/>
      <c r="S54" s="12" t="s">
        <v>20</v>
      </c>
      <c r="T54" s="12"/>
    </row>
    <row r="55" spans="2:20" x14ac:dyDescent="0.2">
      <c r="D55" s="4"/>
      <c r="E55" s="41"/>
      <c r="F55" s="41"/>
      <c r="G55" s="41"/>
      <c r="H55" s="41"/>
      <c r="I55" s="41"/>
      <c r="J55" s="41" t="s">
        <v>105</v>
      </c>
      <c r="K55" s="41"/>
      <c r="L55" s="41"/>
      <c r="M55" s="41" t="s">
        <v>105</v>
      </c>
      <c r="N55" s="41" t="s">
        <v>105</v>
      </c>
      <c r="O55" s="4"/>
      <c r="R55" s="41"/>
      <c r="S55" s="41" t="s">
        <v>105</v>
      </c>
      <c r="T55" s="41"/>
    </row>
    <row r="56" spans="2:20" x14ac:dyDescent="0.2">
      <c r="D56" s="4"/>
      <c r="E56" s="41"/>
      <c r="F56" s="41"/>
      <c r="G56" s="41"/>
      <c r="H56" s="41"/>
      <c r="I56" s="41"/>
      <c r="J56" s="41"/>
      <c r="K56" s="41"/>
      <c r="L56" s="41"/>
      <c r="M56" s="41" t="s">
        <v>105</v>
      </c>
      <c r="N56" s="41" t="s">
        <v>108</v>
      </c>
      <c r="O56" s="4"/>
      <c r="R56" s="41"/>
      <c r="S56" s="41" t="s">
        <v>105</v>
      </c>
      <c r="T56" s="41"/>
    </row>
    <row r="57" spans="2:20" x14ac:dyDescent="0.2">
      <c r="D57" s="4"/>
      <c r="E57" s="48" t="s">
        <v>9</v>
      </c>
      <c r="F57" s="49" t="s">
        <v>57</v>
      </c>
      <c r="G57" s="49" t="s">
        <v>58</v>
      </c>
      <c r="H57" s="49" t="s">
        <v>59</v>
      </c>
      <c r="I57" s="49" t="s">
        <v>60</v>
      </c>
      <c r="J57" s="48" t="s">
        <v>61</v>
      </c>
      <c r="K57" s="49" t="s">
        <v>62</v>
      </c>
      <c r="L57" s="49" t="s">
        <v>63</v>
      </c>
      <c r="M57" s="49" t="s">
        <v>64</v>
      </c>
      <c r="N57" s="50" t="s">
        <v>65</v>
      </c>
      <c r="O57" s="4"/>
      <c r="R57" s="63" t="s">
        <v>69</v>
      </c>
      <c r="S57" s="64" t="s">
        <v>71</v>
      </c>
      <c r="T57" s="65" t="s">
        <v>70</v>
      </c>
    </row>
    <row r="58" spans="2:20" x14ac:dyDescent="0.2">
      <c r="B58" s="2" t="s">
        <v>11</v>
      </c>
      <c r="D58" s="4"/>
      <c r="E58" s="85" t="s">
        <v>28</v>
      </c>
      <c r="F58" s="35" t="s">
        <v>28</v>
      </c>
      <c r="G58" s="9" t="s">
        <v>26</v>
      </c>
      <c r="H58" s="9"/>
      <c r="I58" s="5"/>
      <c r="J58" s="9" t="s">
        <v>26</v>
      </c>
      <c r="K58" s="9" t="s">
        <v>26</v>
      </c>
      <c r="L58" s="9"/>
      <c r="M58" s="9" t="s">
        <v>150</v>
      </c>
      <c r="N58" s="9" t="s">
        <v>113</v>
      </c>
      <c r="Q58" s="2" t="s">
        <v>11</v>
      </c>
      <c r="R58" s="6"/>
      <c r="S58" s="7"/>
      <c r="T58" s="8"/>
    </row>
    <row r="59" spans="2:20" x14ac:dyDescent="0.2">
      <c r="D59" s="4"/>
      <c r="E59" s="86" t="s">
        <v>146</v>
      </c>
      <c r="F59" s="36" t="s">
        <v>67</v>
      </c>
      <c r="G59" s="12" t="s">
        <v>103</v>
      </c>
      <c r="H59" s="12"/>
      <c r="I59" s="10"/>
      <c r="J59" s="12" t="s">
        <v>25</v>
      </c>
      <c r="K59" s="12" t="s">
        <v>25</v>
      </c>
      <c r="L59" s="12" t="s">
        <v>17</v>
      </c>
      <c r="M59" s="12" t="s">
        <v>118</v>
      </c>
      <c r="N59" s="12" t="s">
        <v>114</v>
      </c>
      <c r="R59" s="21" t="s">
        <v>21</v>
      </c>
      <c r="S59" s="22" t="s">
        <v>23</v>
      </c>
      <c r="T59" s="81" t="s">
        <v>23</v>
      </c>
    </row>
    <row r="60" spans="2:20" x14ac:dyDescent="0.2">
      <c r="D60" s="4"/>
      <c r="E60" s="87" t="s">
        <v>147</v>
      </c>
      <c r="F60" s="37" t="s">
        <v>68</v>
      </c>
      <c r="G60" s="17" t="s">
        <v>104</v>
      </c>
      <c r="H60" s="17" t="s">
        <v>1</v>
      </c>
      <c r="I60" s="13"/>
      <c r="J60" s="17" t="s">
        <v>111</v>
      </c>
      <c r="K60" s="17" t="s">
        <v>66</v>
      </c>
      <c r="L60" s="17" t="s">
        <v>25</v>
      </c>
      <c r="M60" s="17" t="s">
        <v>151</v>
      </c>
      <c r="N60" s="17" t="s">
        <v>112</v>
      </c>
      <c r="R60" s="14" t="s">
        <v>22</v>
      </c>
      <c r="S60" s="15" t="s">
        <v>20</v>
      </c>
      <c r="T60" s="16" t="s">
        <v>22</v>
      </c>
    </row>
    <row r="61" spans="2:20" x14ac:dyDescent="0.2">
      <c r="D61" s="4"/>
      <c r="E61" s="41"/>
      <c r="F61" s="41"/>
      <c r="G61" s="41" t="s">
        <v>105</v>
      </c>
      <c r="H61" s="41"/>
      <c r="I61" s="41"/>
      <c r="J61" s="41" t="s">
        <v>105</v>
      </c>
      <c r="K61" s="41" t="s">
        <v>105</v>
      </c>
      <c r="L61" s="41" t="s">
        <v>105</v>
      </c>
      <c r="M61" s="41" t="s">
        <v>105</v>
      </c>
      <c r="N61" s="41" t="s">
        <v>105</v>
      </c>
      <c r="R61" s="95" t="s">
        <v>105</v>
      </c>
      <c r="S61" s="96"/>
      <c r="T61" s="97"/>
    </row>
    <row r="62" spans="2:20" x14ac:dyDescent="0.2">
      <c r="D62" s="4"/>
      <c r="E62" s="41"/>
      <c r="F62" s="41"/>
      <c r="G62" s="41" t="s">
        <v>105</v>
      </c>
      <c r="H62" s="41"/>
      <c r="I62" s="41"/>
      <c r="J62" s="41" t="s">
        <v>105</v>
      </c>
      <c r="K62" s="41" t="s">
        <v>105</v>
      </c>
      <c r="L62" s="41" t="s">
        <v>105</v>
      </c>
      <c r="M62" s="41" t="s">
        <v>105</v>
      </c>
      <c r="N62" s="41" t="s">
        <v>108</v>
      </c>
      <c r="R62" s="95" t="s">
        <v>105</v>
      </c>
      <c r="S62" s="96"/>
      <c r="T62" s="97"/>
    </row>
    <row r="63" spans="2:20" x14ac:dyDescent="0.2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R63" s="48" t="s">
        <v>72</v>
      </c>
      <c r="S63" s="66" t="s">
        <v>73</v>
      </c>
      <c r="T63" s="50" t="s">
        <v>74</v>
      </c>
    </row>
    <row r="64" spans="2:20" x14ac:dyDescent="0.2">
      <c r="D64" s="4"/>
      <c r="E64" s="4" t="s">
        <v>139</v>
      </c>
      <c r="F64" s="4"/>
      <c r="G64" s="4"/>
      <c r="H64" s="4"/>
      <c r="I64" s="4"/>
      <c r="J64" s="4"/>
      <c r="K64" s="4"/>
      <c r="L64" s="4"/>
      <c r="M64" s="4"/>
      <c r="N64" s="4"/>
      <c r="O64" s="4"/>
      <c r="R64" s="2" t="s">
        <v>92</v>
      </c>
    </row>
    <row r="65" spans="2:18" x14ac:dyDescent="0.2">
      <c r="D65" s="4"/>
      <c r="E65" s="4"/>
      <c r="F65" s="4"/>
      <c r="G65" s="4"/>
      <c r="H65" s="4"/>
      <c r="K65" s="4"/>
      <c r="L65" s="4"/>
      <c r="M65" s="4"/>
      <c r="N65" s="4"/>
      <c r="O65" s="4"/>
      <c r="R65" s="2" t="s">
        <v>99</v>
      </c>
    </row>
    <row r="66" spans="2:18" x14ac:dyDescent="0.2">
      <c r="B66" s="2" t="s">
        <v>12</v>
      </c>
      <c r="D66" s="4"/>
      <c r="E66" s="4"/>
      <c r="F66" s="4"/>
      <c r="G66" s="4"/>
      <c r="H66" s="4"/>
      <c r="I66" s="35" t="s">
        <v>28</v>
      </c>
      <c r="J66" s="5"/>
      <c r="K66" s="4"/>
      <c r="L66" s="4"/>
      <c r="M66" s="4"/>
      <c r="N66" s="4"/>
      <c r="O66" s="4"/>
      <c r="R66" s="2" t="s">
        <v>100</v>
      </c>
    </row>
    <row r="67" spans="2:18" x14ac:dyDescent="0.2">
      <c r="D67" s="4"/>
      <c r="E67" s="4"/>
      <c r="F67" s="4"/>
      <c r="G67" s="4"/>
      <c r="H67" s="4"/>
      <c r="I67" s="36" t="s">
        <v>29</v>
      </c>
      <c r="J67" s="10"/>
      <c r="K67" s="4"/>
      <c r="L67" s="4"/>
      <c r="M67" s="4"/>
      <c r="N67" s="4"/>
      <c r="O67" s="4"/>
    </row>
    <row r="68" spans="2:18" x14ac:dyDescent="0.2">
      <c r="D68" s="4"/>
      <c r="E68" s="4"/>
      <c r="F68" s="4"/>
      <c r="G68" s="4"/>
      <c r="H68" s="4"/>
      <c r="I68" s="37" t="s">
        <v>30</v>
      </c>
      <c r="J68" s="13"/>
      <c r="K68" s="4"/>
      <c r="L68" s="4"/>
      <c r="M68" s="4"/>
      <c r="N68" s="4"/>
      <c r="O68" s="4"/>
    </row>
    <row r="69" spans="2:18" x14ac:dyDescent="0.2">
      <c r="D69" s="4"/>
      <c r="E69" s="4"/>
      <c r="F69" s="4"/>
      <c r="G69" s="4"/>
      <c r="H69" s="4"/>
      <c r="I69" s="45"/>
      <c r="J69" s="41"/>
      <c r="K69" s="4"/>
      <c r="L69" s="4"/>
      <c r="M69" s="4"/>
      <c r="N69" s="4"/>
      <c r="O69" s="4"/>
    </row>
    <row r="70" spans="2:18" x14ac:dyDescent="0.2">
      <c r="D70" s="4"/>
      <c r="E70" s="4"/>
      <c r="F70" s="4"/>
      <c r="G70" s="4"/>
      <c r="H70" s="4"/>
      <c r="I70" s="45"/>
      <c r="J70" s="41"/>
      <c r="K70" s="4"/>
      <c r="L70" s="4"/>
      <c r="M70" s="4"/>
      <c r="N70" s="4"/>
      <c r="O70" s="4"/>
    </row>
    <row r="71" spans="2:18" x14ac:dyDescent="0.2">
      <c r="D71" s="4"/>
      <c r="E71" s="4"/>
      <c r="F71" s="4"/>
      <c r="G71" s="4"/>
      <c r="H71" s="4"/>
      <c r="I71" s="67" t="s">
        <v>16</v>
      </c>
      <c r="J71" s="68" t="s">
        <v>27</v>
      </c>
      <c r="K71" s="4"/>
      <c r="L71" s="4"/>
      <c r="M71" s="4"/>
      <c r="N71" s="4"/>
      <c r="O71" s="4"/>
    </row>
    <row r="72" spans="2:18" x14ac:dyDescent="0.2">
      <c r="B72" s="2" t="s">
        <v>11</v>
      </c>
      <c r="D72" s="4"/>
      <c r="E72" s="4"/>
      <c r="F72" s="4"/>
      <c r="G72" s="4"/>
      <c r="H72" s="4"/>
      <c r="I72" s="35" t="s">
        <v>28</v>
      </c>
      <c r="J72" s="72"/>
      <c r="K72" s="4"/>
      <c r="L72" s="4"/>
      <c r="M72" s="4"/>
      <c r="N72" s="4"/>
      <c r="O72" s="4"/>
    </row>
    <row r="73" spans="2:18" x14ac:dyDescent="0.2">
      <c r="D73" s="4"/>
      <c r="E73" s="4"/>
      <c r="F73" s="4"/>
      <c r="G73" s="4"/>
      <c r="H73" s="4"/>
      <c r="I73" s="36" t="s">
        <v>29</v>
      </c>
      <c r="J73" s="73" t="s">
        <v>138</v>
      </c>
      <c r="K73" s="4"/>
      <c r="L73" s="4"/>
      <c r="M73" s="4"/>
      <c r="N73" s="4"/>
      <c r="O73" s="4"/>
    </row>
    <row r="74" spans="2:18" x14ac:dyDescent="0.2">
      <c r="D74" s="4"/>
      <c r="E74" s="4"/>
      <c r="F74" s="4"/>
      <c r="G74" s="4"/>
      <c r="H74" s="4"/>
      <c r="I74" s="37" t="s">
        <v>30</v>
      </c>
      <c r="J74" s="74"/>
      <c r="K74" s="4"/>
      <c r="L74" s="4"/>
      <c r="M74" s="4"/>
      <c r="N74" s="4"/>
      <c r="O74" s="4"/>
    </row>
    <row r="75" spans="2:18" x14ac:dyDescent="0.2">
      <c r="D75" s="4"/>
      <c r="E75" s="4"/>
      <c r="F75" s="4"/>
      <c r="G75" s="4"/>
      <c r="H75" s="4"/>
      <c r="I75" s="45"/>
      <c r="J75" s="41"/>
      <c r="K75" s="4"/>
      <c r="L75" s="4"/>
      <c r="M75" s="4"/>
      <c r="N75" s="4"/>
      <c r="O75" s="4"/>
    </row>
    <row r="76" spans="2:18" x14ac:dyDescent="0.2">
      <c r="I76" s="45"/>
      <c r="J76" s="41"/>
    </row>
  </sheetData>
  <mergeCells count="15">
    <mergeCell ref="R61:T61"/>
    <mergeCell ref="R62:T62"/>
    <mergeCell ref="K46:N46"/>
    <mergeCell ref="K40:N40"/>
    <mergeCell ref="K42:N42"/>
    <mergeCell ref="K43:N43"/>
    <mergeCell ref="K48:N48"/>
    <mergeCell ref="K49:N49"/>
    <mergeCell ref="L33:M33"/>
    <mergeCell ref="E20:M20"/>
    <mergeCell ref="E14:M14"/>
    <mergeCell ref="E16:M16"/>
    <mergeCell ref="E17:M17"/>
    <mergeCell ref="E22:M22"/>
    <mergeCell ref="E23:M23"/>
  </mergeCells>
  <conditionalFormatting sqref="E16:E17 N16:P17 E22:E23 N22:P23 E29:Q30 E35:Q36 E42:P43 E48:P49 E55:N56 R55:T56 E61:N62 R61:R62">
    <cfRule type="containsText" dxfId="5" priority="10" operator="containsText" text="~?">
      <formula>NOT(ISERROR(SEARCH("~?",E16)))</formula>
    </cfRule>
    <cfRule type="containsText" dxfId="4" priority="11" stopIfTrue="1" operator="containsText" text="no">
      <formula>NOT(ISERROR(SEARCH("no",E16)))</formula>
    </cfRule>
    <cfRule type="containsText" dxfId="3" priority="12" operator="containsText" text="yes">
      <formula>NOT(ISERROR(SEARCH("yes",E16)))</formula>
    </cfRule>
  </conditionalFormatting>
  <conditionalFormatting sqref="E9:P11">
    <cfRule type="containsText" dxfId="2" priority="1" operator="containsText" text="~?">
      <formula>NOT(ISERROR(SEARCH("~?",E9)))</formula>
    </cfRule>
    <cfRule type="containsText" dxfId="1" priority="2" stopIfTrue="1" operator="containsText" text="no">
      <formula>NOT(ISERROR(SEARCH("no",E9)))</formula>
    </cfRule>
    <cfRule type="containsText" dxfId="0" priority="3" operator="containsText" text="yes">
      <formula>NOT(ISERROR(SEARCH("yes",E9)))</formula>
    </cfRule>
  </conditionalFormatting>
  <pageMargins left="0.7" right="0.7" top="0.75" bottom="0.75" header="0.3" footer="0.3"/>
  <pageSetup paperSize="9" orientation="portrait" r:id="rId1"/>
  <customProperties>
    <customPr name="ID" r:id="rId2"/>
  </customProperties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shortcuts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Ruud Wijtvliet</cp:lastModifiedBy>
  <dcterms:created xsi:type="dcterms:W3CDTF">2015-06-05T18:19:34Z</dcterms:created>
  <dcterms:modified xsi:type="dcterms:W3CDTF">2023-12-09T14:07:24Z</dcterms:modified>
</cp:coreProperties>
</file>