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" sheetId="1" r:id="rId4"/>
    <sheet state="visible" name="Portal" sheetId="2" r:id="rId5"/>
    <sheet state="visible" name="Minha área" sheetId="3" r:id="rId6"/>
    <sheet state="visible" name="Canais" sheetId="4" r:id="rId7"/>
    <sheet state="visible" name="Questões" sheetId="5" r:id="rId8"/>
    <sheet state="visible" name="Avaliações" sheetId="6" r:id="rId9"/>
    <sheet state="visible" name="Treinamentos" sheetId="7" r:id="rId10"/>
    <sheet state="visible" name="Trilhas" sheetId="8" r:id="rId11"/>
    <sheet state="visible" name="Documentos" sheetId="9" r:id="rId12"/>
    <sheet state="visible" name="Produtos" sheetId="10" r:id="rId13"/>
    <sheet state="visible" name="Webconferencia" sheetId="11" r:id="rId14"/>
    <sheet state="visible" name="Ferramenta web" sheetId="12" r:id="rId15"/>
    <sheet state="visible" name="Gravações" sheetId="13" r:id="rId16"/>
    <sheet state="visible" name="Ferramenta autoria" sheetId="14" r:id="rId17"/>
    <sheet state="visible" name="Cadastros" sheetId="15" r:id="rId18"/>
    <sheet state="visible" name="Configurações" sheetId="16" r:id="rId19"/>
    <sheet state="visible" name="Relatórios" sheetId="17" r:id="rId20"/>
    <sheet state="visible" name="Tempos" sheetId="18" r:id="rId21"/>
  </sheets>
  <definedNames/>
  <calcPr/>
</workbook>
</file>

<file path=xl/sharedStrings.xml><?xml version="1.0" encoding="utf-8"?>
<sst xmlns="http://schemas.openxmlformats.org/spreadsheetml/2006/main" count="3021" uniqueCount="1795">
  <si>
    <t>Testes</t>
  </si>
  <si>
    <t>Google</t>
  </si>
  <si>
    <t>Firefox</t>
  </si>
  <si>
    <t>IE</t>
  </si>
  <si>
    <t>Testador</t>
  </si>
  <si>
    <t>Tarefa para correção</t>
  </si>
  <si>
    <t>PERFIL - Criar conta - Usuário Novo</t>
  </si>
  <si>
    <r>
      <rPr>
        <rFont val="Calibri"/>
        <color theme="1"/>
        <sz val="12.0"/>
      </rPr>
      <t xml:space="preserve">Criar conta no site da Lector.
Clicar no link de </t>
    </r>
    <r>
      <rPr>
        <rFont val="Calibri"/>
        <b/>
        <color theme="1"/>
        <sz val="12.0"/>
      </rPr>
      <t>Ativação de conta</t>
    </r>
    <r>
      <rPr>
        <rFont val="Calibri"/>
        <color theme="1"/>
        <sz val="12.0"/>
      </rPr>
      <t xml:space="preserve"> recebido por e-mail.
A conta deve ser ativada e deve fazer login automaticamente.</t>
    </r>
  </si>
  <si>
    <t>OK</t>
  </si>
  <si>
    <t>MONICA</t>
  </si>
  <si>
    <r>
      <rPr>
        <rFont val="Calibri"/>
        <color theme="1"/>
        <sz val="12.0"/>
      </rPr>
      <t xml:space="preserve">No primeiro acesso ao receber convite deve aparecer a tela </t>
    </r>
    <r>
      <rPr>
        <rFont val="Calibri"/>
        <color theme="1"/>
        <sz val="12.0"/>
        <u/>
      </rPr>
      <t>Qual portal você deseja acessar?</t>
    </r>
  </si>
  <si>
    <t>Enviar convite de portal (recusar)</t>
  </si>
  <si>
    <t>Convidar usuário recém cadastrado no portal</t>
  </si>
  <si>
    <t>Abrir o termo de uso</t>
  </si>
  <si>
    <r>
      <rPr>
        <rFont val="Calibri"/>
        <color theme="1"/>
        <sz val="12.0"/>
        <u/>
      </rPr>
      <t>Não</t>
    </r>
    <r>
      <rPr>
        <rFont val="Calibri"/>
        <color theme="1"/>
        <sz val="12.0"/>
      </rPr>
      <t xml:space="preserve"> aceitar. Não deve liberar o acesso ao portal</t>
    </r>
  </si>
  <si>
    <t>Usuário deve sumir do portal</t>
  </si>
  <si>
    <t>Convite o usuário novamente</t>
  </si>
  <si>
    <t>Reenviar o convite</t>
  </si>
  <si>
    <r>
      <rPr>
        <rFont val="Calibri"/>
        <color theme="1"/>
        <sz val="12.0"/>
      </rPr>
      <t xml:space="preserve">Receber novo e-mail </t>
    </r>
    <r>
      <rPr>
        <rFont val="Calibri"/>
        <b/>
        <color theme="1"/>
        <sz val="12.0"/>
      </rPr>
      <t>Convite de portal</t>
    </r>
  </si>
  <si>
    <t>Aceitar o termo de uso</t>
  </si>
  <si>
    <t>Ter acesso ao portal</t>
  </si>
  <si>
    <t>Enviar convite de portal (aceitar)</t>
  </si>
  <si>
    <t>Convidar usuário com conta no portal</t>
  </si>
  <si>
    <r>
      <rPr>
        <rFont val="Calibri"/>
        <color theme="1"/>
        <sz val="12.0"/>
      </rPr>
      <t xml:space="preserve">Receber e-mail </t>
    </r>
    <r>
      <rPr>
        <rFont val="Calibri"/>
        <b/>
        <color theme="1"/>
        <sz val="12.0"/>
      </rPr>
      <t>Convite de portal</t>
    </r>
  </si>
  <si>
    <r>
      <rPr>
        <rFont val="Calibri"/>
        <color theme="1"/>
        <sz val="12.0"/>
        <u/>
      </rPr>
      <t>Aceitar</t>
    </r>
    <r>
      <rPr>
        <rFont val="Calibri"/>
        <color theme="1"/>
        <sz val="12.0"/>
      </rPr>
      <t xml:space="preserve"> o termo de uso</t>
    </r>
  </si>
  <si>
    <t>Marcar opção "Lembrar para acessos futuros"</t>
  </si>
  <si>
    <t>Sair do sistema e entrar novamente</t>
  </si>
  <si>
    <t>Deve acessar o portal escolhido</t>
  </si>
  <si>
    <t>PERFIL - Criar conta (usuário) - Deixar campos em branco</t>
  </si>
  <si>
    <t xml:space="preserve"> Nome em branco 
Aparecer mensagem "Por favor, preencha este campo"</t>
  </si>
  <si>
    <t>Sobrenome em branco 
Aparecer mensagem "Por favor, preencha este campo"</t>
  </si>
  <si>
    <t>Senha em branco
Por favor, preencha este campo
Este é um campo obrigatório (IE)</t>
  </si>
  <si>
    <t xml:space="preserve">ALTERADO SEQUÊNCIA E SEPARADO PARTE ADMINISTRADOR E ALUNO </t>
  </si>
  <si>
    <t>E-mail com conta cadastrada
Já existe um usuário cadastrado com esse e-mail, faça login  para continuar</t>
  </si>
  <si>
    <t>PERFIL - Criar conta (administrador) - Deixar campos em branco</t>
  </si>
  <si>
    <t>E-mail em branco
Por favor, preencha este campo
Este é um campo obrigatório (IE)</t>
  </si>
  <si>
    <t>E-mail inválido
Por favor, digite um endereço de e-mail (Mozila)
Inclua um @ no endereço de e-mail. Está com um @ faltando (Chrome)
Este é um campo obrigatório (IE)</t>
  </si>
  <si>
    <t>PERFIL - Acesso</t>
  </si>
  <si>
    <r>
      <rPr>
        <rFont val="Calibri"/>
        <color theme="1"/>
        <sz val="12.0"/>
      </rPr>
      <t xml:space="preserve">Informar login e senha sem conexão de internet
Aparecer mensagem </t>
    </r>
    <r>
      <rPr>
        <rFont val="Calibri"/>
        <b/>
        <color theme="1"/>
        <sz val="12.0"/>
      </rPr>
      <t>"Ocorreu um erro de login. Verifique sua conexão com internet"</t>
    </r>
  </si>
  <si>
    <r>
      <rPr>
        <rFont val="Calibri"/>
        <color theme="1"/>
        <sz val="12.0"/>
      </rPr>
      <t xml:space="preserve">Clicar em "Esqueci minha senha"
Irá aparecer uma tela flutuante para informar o e-mail
Ao informar o e-mail irá aparecer mensagem "Enviamos um e-mail com link para você escolher uma nova senha"
Receber e-mail </t>
    </r>
    <r>
      <rPr>
        <rFont val="Calibri"/>
        <b/>
        <color theme="1"/>
        <sz val="12.0"/>
      </rPr>
      <t xml:space="preserve">Redefinição de senha de acesso
</t>
    </r>
    <r>
      <rPr>
        <rFont val="Calibri"/>
        <color theme="1"/>
        <sz val="12.0"/>
      </rPr>
      <t>Informar nova senha e aparecer mensagem "Senha alterada. Você pode fazer login usando sua nova senha"
Acessar com a nova senha</t>
    </r>
  </si>
  <si>
    <t>PERFIL - Configurações do perfil (Minha Área/Meu Cadastro)</t>
  </si>
  <si>
    <t>Alterar a foto do perfil</t>
  </si>
  <si>
    <t>Outro usuário visualizar nova foto do perfil</t>
  </si>
  <si>
    <t>Alterar idioma</t>
  </si>
  <si>
    <t>Alterar data de nascimento</t>
  </si>
  <si>
    <t>Alterar o campo "Informe aqui uma breve descrição sobre você"</t>
  </si>
  <si>
    <t>ATUALMENTE FICA EM SOCIAL/PERFIL</t>
  </si>
  <si>
    <t>Outro usuário visualizar  "Informe aqui uma breve descrição sobre você"</t>
  </si>
  <si>
    <t>Em informações alterar o nome e sobrenome</t>
  </si>
  <si>
    <t>Em informações alterar a senha, verificar se será redefinida com sucesso</t>
  </si>
  <si>
    <t>Em informações alterar o portal padrão</t>
  </si>
  <si>
    <t>Em informações verificar se os dados são exibidos para os outros usuários  visualizarem.</t>
  </si>
  <si>
    <t>Portais</t>
  </si>
  <si>
    <t>Clicar em Portais &gt; "Exibir Todos" Verificar se os portais estão alinhados (Tanto para usuários comuns quanto para usuários com permissão de administrador).</t>
  </si>
  <si>
    <t>Plano de testes</t>
  </si>
  <si>
    <t>Gloogle</t>
  </si>
  <si>
    <t>Imagem de fundo</t>
  </si>
  <si>
    <t xml:space="preserve">Alterar imagem de fundo </t>
  </si>
  <si>
    <t xml:space="preserve">Reposicionar imagem de fundo </t>
  </si>
  <si>
    <t>Redimensionar a tela e verificar se a imagem fica correta (logo não deve ficar em cima da imagem)</t>
  </si>
  <si>
    <t>Layout geral</t>
  </si>
  <si>
    <t>Botão "Lector Live" deve redirecionar para o portal de preferência</t>
  </si>
  <si>
    <t>?</t>
  </si>
  <si>
    <t>Verificar se o botão "Meu Cadastro" direciona para o perfil.</t>
  </si>
  <si>
    <t>Verificar se o botão sair está funcionando.</t>
  </si>
  <si>
    <r>
      <rPr>
        <rFont val="Calibri"/>
        <color rgb="FF000000"/>
        <sz val="12.0"/>
      </rPr>
      <t xml:space="preserve">Opção </t>
    </r>
    <r>
      <rPr>
        <rFont val="Calibri"/>
        <b/>
        <color rgb="FF000000"/>
        <sz val="12.0"/>
      </rPr>
      <t>continuar conectado</t>
    </r>
  </si>
  <si>
    <t>A opção "Manter conectado" vem marcada por padrão.</t>
  </si>
  <si>
    <t>Se eu desmarcá-la e clicar em "Entrar" ela é marcada novamente (sozinha) antes de redirecionar para página do meu perfil.</t>
  </si>
  <si>
    <t>Ao fechar a aba e abrir um nova a página carrega automaticamente para meu perfil</t>
  </si>
  <si>
    <t>Verificar se as notificações estão sendo apresentadas corretamente</t>
  </si>
  <si>
    <t>Tradução</t>
  </si>
  <si>
    <t>Inglês</t>
  </si>
  <si>
    <t>Espanhol</t>
  </si>
  <si>
    <t>Chat</t>
  </si>
  <si>
    <t>Status do chat</t>
  </si>
  <si>
    <t>Ocupado</t>
  </si>
  <si>
    <t>Ficar ocupado ao abrir webconferência</t>
  </si>
  <si>
    <t>Ficar online automaticamente ao fechar webconferência</t>
  </si>
  <si>
    <t>Ficar ocupado ao abrir a ferramenta autoria</t>
  </si>
  <si>
    <t>Ficar online automaticamente ao fechar autoria</t>
  </si>
  <si>
    <t>Ficar ocupado ao assistir gravação</t>
  </si>
  <si>
    <t>Ficar online automaticamente ao fechar gravação</t>
  </si>
  <si>
    <t>Ficar ocupado ao alterar manualmente seu status</t>
  </si>
  <si>
    <t>Deixar status ocupado, sair da plataforma e acessar. Deve logar como ocupado</t>
  </si>
  <si>
    <t>Enquanto estiver ocupado receber os chats, mas sem notificação e efeito sonoro</t>
  </si>
  <si>
    <t>Ausente</t>
  </si>
  <si>
    <t>Ficar ausente automaticamente após 15 minutos sem mexer na tela</t>
  </si>
  <si>
    <t>Ficar online automaticamente ao fazer alguma ação na tela</t>
  </si>
  <si>
    <t>Ficar ausente ao alterar manualmente seu status</t>
  </si>
  <si>
    <t>Deixar status ausente, sair da plataforma e acessar. Deve logar como ausente</t>
  </si>
  <si>
    <t>Enquanto estiver ausente receber os chats normal (com notificação e efeito sonoro)</t>
  </si>
  <si>
    <t>Online</t>
  </si>
  <si>
    <t>Iniciar conversar pelo chat</t>
  </si>
  <si>
    <t>Clicar no botão Exibir/Esconder Contatos, verificar se o layout é alterado de forma correta.</t>
  </si>
  <si>
    <t>Ao entrar no perfil de outro usuário (cadastros/personate) não mostrar a lista de contato no chat</t>
  </si>
  <si>
    <t>Abrir uma janela de chat e  minimizar essa janela, clicar novamente no mesmo contato e a  lista da janela deve ser exibida.</t>
  </si>
  <si>
    <t>Chamar um contato pelo Chat</t>
  </si>
  <si>
    <t>Deve aparecer na aba do navegador "Blener enviou uma mensagem"</t>
  </si>
  <si>
    <t>Ao clicar no campo para responder a mensagem, deve sumir a notificação na barra de navegação</t>
  </si>
  <si>
    <t>Abrir um chat. Verificar se o chat abre na mensagem atual (não no início da conversa de dias atrás)</t>
  </si>
  <si>
    <t>Verificar se data e hora estão correta</t>
  </si>
  <si>
    <t>Minimizar o chat. Ao receber uma nova mensagem o chat deve maximizar automaticamente com a mensagem atual exibindo uma notificação visual (pop up) e uma sonora.</t>
  </si>
  <si>
    <t>Abrir vários chat e verificar se apresenta corretamente</t>
  </si>
  <si>
    <t xml:space="preserve">Abrir chat com dois contatos </t>
  </si>
  <si>
    <t xml:space="preserve"> Enviar mensagem para o grupo </t>
  </si>
  <si>
    <t>Abrir vários chats, Verificar se os mesmos são exibidos corretamente;</t>
  </si>
  <si>
    <t>Verificar se a data e hora da mensagem estão corretas</t>
  </si>
  <si>
    <t>Abrir um chat com alguém desconectado da Plataforma. Ao se conectar o chat deve abrir automaticamente</t>
  </si>
  <si>
    <t>Receber notificação sonora do chat se estiver em outra página</t>
  </si>
  <si>
    <t>Receber notificação visual do chat se estiver em outra página</t>
  </si>
  <si>
    <t>Verificar se conversas recebidas e enviadas estão registradas, enviar e receber mensagens desconectar usuário e conectar novamente;</t>
  </si>
  <si>
    <t xml:space="preserve">Criar uma webconferência </t>
  </si>
  <si>
    <t xml:space="preserve">Criar uma webconferência com um contato, verificar se aparecer na aba de atualizações tanto de quem criou quando de quem foi convidado, verificar também se ambos recebem o e-mail para o evento. </t>
  </si>
  <si>
    <t>Criar uma webconferência com um grupo,  verificar se aparecer na aba de atualizações tanto de quem criou quando de quem foi convidado, verificar também se ambos recebem o e-mail para o evento.</t>
  </si>
  <si>
    <t>Aparecer evento CHAT no perfil</t>
  </si>
  <si>
    <t>Receber convite CHAT no e-mail</t>
  </si>
  <si>
    <t>Verificar se mensagens recebidas ficam de forma correta na aba de mensagens</t>
  </si>
  <si>
    <t>Grupos</t>
  </si>
  <si>
    <t>Adicionar um novo grupo e verificar se é exibido corretamente</t>
  </si>
  <si>
    <t>Adicionar usuário (com conta)</t>
  </si>
  <si>
    <t>Excluir usuário do grupo</t>
  </si>
  <si>
    <r>
      <rPr>
        <rFont val="Calibri"/>
        <color theme="1"/>
        <sz val="12.0"/>
      </rPr>
      <t xml:space="preserve">Aparecer mensagem </t>
    </r>
    <r>
      <rPr>
        <rFont val="Calibri"/>
        <b/>
        <color theme="1"/>
        <sz val="12.0"/>
      </rPr>
      <t>Você têm certeza que deseja remover o usuário do grupo XXX?</t>
    </r>
  </si>
  <si>
    <t>Usuário deve ser excluído do grupo XXX</t>
  </si>
  <si>
    <t>Continuar no grupo Todos</t>
  </si>
  <si>
    <t>Não aparecer mais nas listas de seleção (permissão ou moderador)</t>
  </si>
  <si>
    <t>Excluir usuário do Todos</t>
  </si>
  <si>
    <r>
      <rPr>
        <rFont val="Calibri"/>
        <color theme="1"/>
        <sz val="12.0"/>
      </rPr>
      <t xml:space="preserve">Aparecer mensagem </t>
    </r>
    <r>
      <rPr>
        <rFont val="Calibri"/>
        <b/>
        <color theme="1"/>
        <sz val="12.0"/>
      </rPr>
      <t>Você têm certeza que deseja remover o usuário do portal?</t>
    </r>
  </si>
  <si>
    <t>Deve sumir do portal</t>
  </si>
  <si>
    <t>* Existe um bug que permite convidar um usuário já cadastro no portal através do 
e-mail, consequentemente o cadastro fica duplicado no Todos.
Verificar se ainda está acontecendo</t>
  </si>
  <si>
    <t>Convidar usuário que já têm cadastro pendente</t>
  </si>
  <si>
    <t>Permissões dos grupos</t>
  </si>
  <si>
    <r>
      <rPr>
        <rFont val="Calibri"/>
        <b/>
        <color rgb="FF000000"/>
        <sz val="12.0"/>
      </rPr>
      <t>Acessar</t>
    </r>
    <r>
      <rPr>
        <rFont val="Calibri"/>
        <color rgb="FF000000"/>
        <sz val="12.0"/>
      </rPr>
      <t xml:space="preserve">
Visualizar grupo 
Conversar no chat</t>
    </r>
  </si>
  <si>
    <r>
      <rPr>
        <rFont val="Calibri"/>
        <b/>
        <color rgb="FF000000"/>
        <sz val="12.0"/>
      </rPr>
      <t xml:space="preserve">Editar </t>
    </r>
    <r>
      <rPr>
        <rFont val="Calibri"/>
        <color rgb="FF000000"/>
        <sz val="12.0"/>
      </rPr>
      <t xml:space="preserve">
Alterar nome do grupo
Dar permissão de acesso
Cadastrar contatos
Excluir contatos</t>
    </r>
  </si>
  <si>
    <r>
      <rPr>
        <rFont val="Calibri"/>
        <b/>
        <color theme="1"/>
        <sz val="12.0"/>
      </rPr>
      <t>Excluir</t>
    </r>
    <r>
      <rPr>
        <rFont val="Calibri"/>
        <color theme="1"/>
        <sz val="12.0"/>
      </rPr>
      <t xml:space="preserve">
Excluir grupo</t>
    </r>
  </si>
  <si>
    <t>Permissões dos grupos com Data Limite</t>
  </si>
  <si>
    <r>
      <rPr>
        <rFont val="Calibri"/>
        <b/>
        <color rgb="FF000000"/>
        <sz val="12.0"/>
      </rPr>
      <t>Acessar</t>
    </r>
    <r>
      <rPr>
        <rFont val="Calibri"/>
        <color rgb="FF000000"/>
        <sz val="12.0"/>
      </rPr>
      <t xml:space="preserve">
Visualizar grupo 
Visualizar contatos</t>
    </r>
  </si>
  <si>
    <r>
      <rPr>
        <rFont val="Calibri"/>
        <b/>
        <color rgb="FF000000"/>
        <sz val="12.0"/>
      </rPr>
      <t xml:space="preserve">Editar </t>
    </r>
    <r>
      <rPr>
        <rFont val="Calibri"/>
        <color rgb="FF000000"/>
        <sz val="12.0"/>
      </rPr>
      <t xml:space="preserve">
Alterar nome do grupo
Dar permissão de acesso
Cadastrar contatos
Excluir contatos</t>
    </r>
  </si>
  <si>
    <r>
      <rPr>
        <rFont val="Calibri"/>
        <b/>
        <color theme="1"/>
        <sz val="12.0"/>
      </rPr>
      <t>Excluir</t>
    </r>
    <r>
      <rPr>
        <rFont val="Calibri"/>
        <color theme="1"/>
        <sz val="12.0"/>
      </rPr>
      <t xml:space="preserve">
Excluir grupo</t>
    </r>
  </si>
  <si>
    <t>Minha área - Dashboard</t>
  </si>
  <si>
    <t>Verificar se é possível adicionar gráficos novos</t>
  </si>
  <si>
    <t>Verificar se todos os gráficos apresentam as informações corretamente</t>
  </si>
  <si>
    <t>Verificar se é possível editar o tamanho dos gráficos</t>
  </si>
  <si>
    <t>Verificar se é possível editar os gráficos apresentados, mudar a forma de apresentação</t>
  </si>
  <si>
    <t>Verificar se é possível mudar o local onde o gráfico será apresentado</t>
  </si>
  <si>
    <t>Ao remover o gráfico, deve aparecer mensagem "Deseja realmente remover o widget Usuários Matrículados?"</t>
  </si>
  <si>
    <t>Minha área - Minhas Trilhas</t>
  </si>
  <si>
    <t>Verificar se todas as trilhas que o usuário está inscrito constam na aba minhas trilhas</t>
  </si>
  <si>
    <t>Verificar se é apresentado a porcentagem de visualização do conteúdo (Progresso/Aproveitamento)</t>
  </si>
  <si>
    <t>Clicar em "acessar", o usuário deve ser direcionado ao conteúdo da trilha</t>
  </si>
  <si>
    <t>Acessar a trilha verificar se todas as informações são apresentadas corretamente (verificar se a descrição e as etapas são apresentadas corretamente)</t>
  </si>
  <si>
    <t>Minha área - Meus Treinamentos</t>
  </si>
  <si>
    <t>Verificar se todos os treinamentos que o usuário está inscrito constam na aba meus treinamentos</t>
  </si>
  <si>
    <t>Clicar em "estudar", o usuário deve ser direcionado ao conteúdo do treinamento</t>
  </si>
  <si>
    <t>Acessar o treinamento verificar se todas as informações são apresentadas corretamente (verificar se a descrição, informações adicionais, contéudos e sobre o autor são apresentadas corretamente)</t>
  </si>
  <si>
    <t>Minha área - Meu Calendário</t>
  </si>
  <si>
    <t>Verificar se todos os eventos agendados que o usuários está inscrito constam na aba meu calendário</t>
  </si>
  <si>
    <t>Verificar se o calendário é apresentado de forma correta, apresentando todos os eventos que o usuário está cadastrado, verificar se a data está correta e etc</t>
  </si>
  <si>
    <t>Clicar sobre o evento no calendário, verificar se será carregado a ferramenta de webconferência</t>
  </si>
  <si>
    <t>Minha área - Meu Cadastro</t>
  </si>
  <si>
    <t>Preencher as informações disponibilizadas, verificar se a plataforma salvará as mesmas</t>
  </si>
  <si>
    <t>Editar informações, verificar se são salvas</t>
  </si>
  <si>
    <t>Preencher as informações adicionais, verificar se são apresentadas</t>
  </si>
  <si>
    <t>Excluir informações, verificar se são excluídas</t>
  </si>
  <si>
    <t>Minha área - Minhas Compras</t>
  </si>
  <si>
    <t>Verificar se todas as informações apresentadas nesta sub-aba estão corretas</t>
  </si>
  <si>
    <t>Ordenar a lista de apresentação das informações por treinamento</t>
  </si>
  <si>
    <t>Ordenar a lista de apresentação das informações por preço</t>
  </si>
  <si>
    <t>Ordenar a lista de apresentação das informações por data da compra</t>
  </si>
  <si>
    <t>Ordenar a lista de apresentação das informações por método de pagamento</t>
  </si>
  <si>
    <t>Ordenar a lista de apresentação das informações por situação</t>
  </si>
  <si>
    <t>Publicações</t>
  </si>
  <si>
    <t xml:space="preserve">Publicar um texto. </t>
  </si>
  <si>
    <t>Publicar um texto grande sem espaço (EX. kkkkkkkkkkkkkkk...), verificar se exibe corretamente</t>
  </si>
  <si>
    <t>Verificar se o outro usuário consegue visualizar o texto</t>
  </si>
  <si>
    <t>Publicar uma imagem. Verificar se a página é atualizada e os demais conseguem visualizar</t>
  </si>
  <si>
    <t xml:space="preserve">Publicar um arquivo. Verificar se a página é atualizada e os demais conseguem visualizar e ao clicar no baner são direcionados para a página. </t>
  </si>
  <si>
    <t>Publicar um vídeo. Verificar se a página é atualizada e os demais conseguem visualizar.</t>
  </si>
  <si>
    <t>Em cada publicação nova deve ser exibido a palavra "Novo".</t>
  </si>
  <si>
    <t>Curtir</t>
  </si>
  <si>
    <t>Comentar</t>
  </si>
  <si>
    <t>Excluir a publicação um texto, verificar se os outros usuários deixam de Visualizar</t>
  </si>
  <si>
    <t>Excluir a publicação uma imagem, verificar se os outros usuários deixam de Visualizar</t>
  </si>
  <si>
    <t>Excluir a publicação um arquivo, verificar se os outros usuários deixam de Visualizar</t>
  </si>
  <si>
    <t>Excluir a publicação de um vídeo, verificar se os outros usuários deixam de Visualizar</t>
  </si>
  <si>
    <t>clicar no nome de um evento, verificar se o mesmo abre corretamente. (como Embed).</t>
  </si>
  <si>
    <t>verificar se eventos que são agendados apresentaram a data, a hora e a durção corretas.</t>
  </si>
  <si>
    <t>Clicar no nome de um usuário, verificar  se abre o perfil</t>
  </si>
  <si>
    <t>Verificar se apresenta botão VOLTAR, para sair do perfil</t>
  </si>
  <si>
    <t>Realizar todos os testes acima com o layout expandido</t>
  </si>
  <si>
    <t>Notificações</t>
  </si>
  <si>
    <t>Receber por e-mail notificações de novas publicações</t>
  </si>
  <si>
    <t>Exibir número de novas publicações nos canais</t>
  </si>
  <si>
    <t>Ao clicar no canal (ao visualizar as publicações novas) o número deve "sumir"</t>
  </si>
  <si>
    <t>Cenário de Testes</t>
  </si>
  <si>
    <t>Ao criar fórum, deve aparecer mensagem "Fórum criado com sucesso"</t>
  </si>
  <si>
    <t>Ao remover fórum, deve aparecer mensagem "Deseja realmente remover o fórum?"</t>
  </si>
  <si>
    <t>Ao clicar em remover, deve aparecer mensagem "Fórum removido com sucesso"</t>
  </si>
  <si>
    <t>Ao tentar publicar sem conteúdo, deve aparecer mensagem "O campo publicação é obrigatório"</t>
  </si>
  <si>
    <t>Ao remover publicação, deve aparecer mensagem "Deseja realmente remover a publicação?'</t>
  </si>
  <si>
    <t>Ao clicar em remover, deve aparecer mensagem "Publicação removida com sucesso"</t>
  </si>
  <si>
    <t>Quando for aprovar uma solicitação de publicação, deve aparecer mensagem "Deseja realmente aprovar a publicação?"</t>
  </si>
  <si>
    <t>Ao clicar em confirmar, deve aparecer mensagem "Publicação aprovada"</t>
  </si>
  <si>
    <t>Quando for rejeitar uma solicitação de publicação, deve aparecer mensagem "Deseja realmente rejeitar a solicitação?"</t>
  </si>
  <si>
    <t>Ao clicar em confirmar, deve aparecer mensagem "Solicitação rejeitada"</t>
  </si>
  <si>
    <t>Quando for aprovar uma solicitação de comentário, deve aparecer mensagem "Deseja realmente aprovar a publicação?"</t>
  </si>
  <si>
    <t>Quando for rejeitar uma solicitação de comentário, deve aparecer mensagem "Deseja realmente rejeitar a solicitação?"</t>
  </si>
  <si>
    <t>Ao tentar puublicar vídeo sem link, deve aparecer mensagem "URL inválida, favor verificar e tentar novamente"</t>
  </si>
  <si>
    <t>Cenário de Testes - Aluno</t>
  </si>
  <si>
    <t>Em permissões geral selcionar a flag "Exigir aprovação para publicações"</t>
  </si>
  <si>
    <t>Quando efetuar uma publicação, deve aparecer embaixo da publicação "Aguardando aprovação"</t>
  </si>
  <si>
    <t>Em permissões geral desabilitar a flag "Exigir aprovação para publicações"</t>
  </si>
  <si>
    <t>Efetuar uma publicação sem precisar de aprovação</t>
  </si>
  <si>
    <t>Quando for comentar, deve aparecer embaixo do comentário "Aguardando aprovação"</t>
  </si>
  <si>
    <t>Comentar sem precisar de aprovação</t>
  </si>
  <si>
    <t>Ao remover publicação, deve aparecer mensagem "Deseja realmente remover a publicação"</t>
  </si>
  <si>
    <t>Ao clicar em confirmar, deve aparecer embaixo da publicação "Agurdando remoção"</t>
  </si>
  <si>
    <t>Efetuar remoção sem precisar de aprovação</t>
  </si>
  <si>
    <t>Em novas publicações, deve parecer tarjeta de NOVO</t>
  </si>
  <si>
    <t>Permissões</t>
  </si>
  <si>
    <t>Acessar (visualizar e curtir)</t>
  </si>
  <si>
    <t>Escrever (publicar, comentar e curtir)</t>
  </si>
  <si>
    <t>Editar (Alterar nome do canal e dar permissões)</t>
  </si>
  <si>
    <t>Excluir (Excluir publicações)</t>
  </si>
  <si>
    <t>Permissões com data limite</t>
  </si>
  <si>
    <t>Pesquisa de publicações</t>
  </si>
  <si>
    <t>A pesquisa não faz diferença entre palavra com ou sem acento ou ç</t>
  </si>
  <si>
    <t>Pesquisa uma palavra qualquer</t>
  </si>
  <si>
    <t xml:space="preserve">Pesquisa palavras com acento </t>
  </si>
  <si>
    <t>Pesquisa palavras com ç</t>
  </si>
  <si>
    <t xml:space="preserve">Pesquisa de duas palavras. </t>
  </si>
  <si>
    <t>Categorias</t>
  </si>
  <si>
    <t>Criar Categoria (verificar se a mesma aparecerá automaticamente)</t>
  </si>
  <si>
    <t>Criar subcategoria (verificar se a mesma aparecerá automaticamente)</t>
  </si>
  <si>
    <t>Ao criar categoria, verificar se irá aparecer a opção: " Nova Questão"</t>
  </si>
  <si>
    <t>Ao criar subcategoria, verificar se irá aparecer a opção: " Nova Questão"</t>
  </si>
  <si>
    <t>Vincular questões na categoria (verificar se a mesma é apresentada corretamente)</t>
  </si>
  <si>
    <t>Editar categoria e subcategoria (conteúdos das mesmas devem permanecer sem alteração)</t>
  </si>
  <si>
    <t>Categoria deve mostrar somente as questões da categoria</t>
  </si>
  <si>
    <t>Ao clicar fora do layout da tela a mesma deve permanecer aberta.</t>
  </si>
  <si>
    <t>Criar Questões</t>
  </si>
  <si>
    <t>Definir nome para a questão</t>
  </si>
  <si>
    <t>Inserir enunciado</t>
  </si>
  <si>
    <t>Escolher tipo de questão (múltipla escolha, simples escolha....)</t>
  </si>
  <si>
    <t>Selecionar nível de dificuldade (Fácil, médio, difícil)</t>
  </si>
  <si>
    <t>Selecionar opções "Sortear ordem das alternativas"  e "Considerar resultado parcial", verificar se as mesmas estão funcionando</t>
  </si>
  <si>
    <t>Adicionar uma alternativa  (para questões de múltipla escolha, simples escolha, associativa, escala, verdadeiro ou falso, completar a lacuna, númerica, escala classificativa)</t>
  </si>
  <si>
    <t>Adicionar uma resposta (para questões de texto simples, escala likert)</t>
  </si>
  <si>
    <t>Deixar o campo Nome em branco</t>
  </si>
  <si>
    <t>Ao clicar em salvar, deve aparecer a mensagem: "O campo Nome é obrigatório"</t>
  </si>
  <si>
    <t>Preencher nome</t>
  </si>
  <si>
    <t>Deixar somente o nome e clicar em Salvar, deve aparecer a mensagem: "Necessário cadastrar ao menos uma alternativa"</t>
  </si>
  <si>
    <t xml:space="preserve">Criar alternativa e Salvar. </t>
  </si>
  <si>
    <t xml:space="preserve">Permissões </t>
  </si>
  <si>
    <t>Acessar (Permissão para acessar os todos as Questões)</t>
  </si>
  <si>
    <t>Editar (Permissão para editar as questões e não a categoria)</t>
  </si>
  <si>
    <t>Excluir</t>
  </si>
  <si>
    <t>Acessar</t>
  </si>
  <si>
    <t>Editar</t>
  </si>
  <si>
    <t xml:space="preserve">Excluir </t>
  </si>
  <si>
    <t>Pesquisa de avaliações</t>
  </si>
  <si>
    <t>A pesquisa não faz diferença entre palavra com acento ou ç
A pesquisa encontra palavras da descrição também</t>
  </si>
  <si>
    <t>Pesquisar nome qualquer</t>
  </si>
  <si>
    <t>Pesquisar nome acento</t>
  </si>
  <si>
    <t>Pesquisar nome com ç</t>
  </si>
  <si>
    <t>Pesquisar duas palavras</t>
  </si>
  <si>
    <t>Pesquisar pela descrição da avaliação</t>
  </si>
  <si>
    <t>Filtrar de A a Z</t>
  </si>
  <si>
    <t>Filtrar de Z a A</t>
  </si>
  <si>
    <t>Excluir Questões</t>
  </si>
  <si>
    <t>Excluir categoria
Se tiver subcategorias as mesmas devem ser excluídas também
Questões devem permanecer em Todos</t>
  </si>
  <si>
    <t>Criar Categoria (verificar se a mesma aparecer)</t>
  </si>
  <si>
    <t>Criar subcategoria</t>
  </si>
  <si>
    <t>Vincular avaliação na categoria (verificar se a mesma é apresentada corretamente)</t>
  </si>
  <si>
    <t>Categoria deve mostrar somente as avaliações da categoria</t>
  </si>
  <si>
    <t>Criar Avaliação</t>
  </si>
  <si>
    <t>Definir nome para a Avaliação</t>
  </si>
  <si>
    <t>Definir percentual de acertos</t>
  </si>
  <si>
    <t>Verificar se é possível inserir um percentual maior que 100% e menor que 0%</t>
  </si>
  <si>
    <t>Inserir Descrição</t>
  </si>
  <si>
    <t>Assinalar as flags em "Exibir Avaliação" e "Configurações"</t>
  </si>
  <si>
    <t>Pesquisar questões no campo de pesquisa</t>
  </si>
  <si>
    <t>Adicionar Sugestão</t>
  </si>
  <si>
    <t>Escolher uma condição para a Sugestão</t>
  </si>
  <si>
    <t>Adicionar um Valor á Sugestão</t>
  </si>
  <si>
    <t>Adicionar uma Trilha á Sugestão</t>
  </si>
  <si>
    <t>Adicionar um Treinamento á Sugestão</t>
  </si>
  <si>
    <t>Adicionar questões  via botão "Adicionar Questões"</t>
  </si>
  <si>
    <t>Adicionar questões via botão "Adicionar Categoria"</t>
  </si>
  <si>
    <t>Deixar o campo Descrição em branco</t>
  </si>
  <si>
    <t>Ao clicar em salvar, deve aparecer a mensagem: "O campo Descrição é obrigatório"</t>
  </si>
  <si>
    <t>Não inserir questões</t>
  </si>
  <si>
    <t>Ao clicar em salvar, deve aparecer a mensagem: "Necessário cadastrar ao menos uma Questão"</t>
  </si>
  <si>
    <t>Verificar se consegue acessar avaliação</t>
  </si>
  <si>
    <t>Verificar se consegue responder questões da avaliação</t>
  </si>
  <si>
    <t>Verificar se resposta está realmente correta ou incorreta (em casos de gabarito)</t>
  </si>
  <si>
    <t>Ao enviar resposta, deve aparecer mensagem "Confirma o envio das respostas"</t>
  </si>
  <si>
    <t>Ao clicar em enviar, deve aparecer mensagem "Avaliação com questões pendentes a serem avaliadas pelo responsável da turma", (em caso de questões que solicita correção)</t>
  </si>
  <si>
    <t>Quando não precisa efetuar a correção da avaliação, deve aparecer mensagem "Você foi aprovado com um percentual de: xxx.xx%"</t>
  </si>
  <si>
    <t>Acessar (Permissão para acessar todas as Avaliações)</t>
  </si>
  <si>
    <t>Editar (Permissão para editar as avaliações e não a categoria)</t>
  </si>
  <si>
    <t>Excluir questões e verificar se as mesmas são excluídas</t>
  </si>
  <si>
    <t xml:space="preserve">Excluir avaliação e verificar se a mesma é excluída </t>
  </si>
  <si>
    <t>Excluir categoria
Se tiver subcategorias as mesmas devem ser excluídas também
Avaliações devem permanecer em Todos</t>
  </si>
  <si>
    <t>Verificações gerais</t>
  </si>
  <si>
    <t>Verificar se aparecer notificação de novos itens, verificar se a contagem de novos conteúdos está correta.</t>
  </si>
  <si>
    <r>
      <rPr>
        <rFont val="Calibri"/>
        <color theme="1"/>
        <sz val="12.0"/>
      </rPr>
      <t xml:space="preserve">Receber por e-mail </t>
    </r>
    <r>
      <rPr>
        <rFont val="Calibri"/>
        <b/>
        <color theme="1"/>
        <sz val="12.0"/>
      </rPr>
      <t>"Novos conteúdos no portal XXXX"</t>
    </r>
  </si>
  <si>
    <t>Ao clicar na categoria com notificação a notificação se sumir</t>
  </si>
  <si>
    <t>Criar nova categoria (verificar se a mesma aparecerá automaticamente)</t>
  </si>
  <si>
    <t>Ao criar categoria, verificar se irá aparecer a opção: " Novo Treinamento"</t>
  </si>
  <si>
    <t>Criar sub categoria (verificar se a mesma aparecerá automaticamente)</t>
  </si>
  <si>
    <t>Ao criar subcategoria, verificar se irá aparecer a opção: " Novo Treinamento "</t>
  </si>
  <si>
    <t>Categoria recém cadastrada deve aparecer na lista de seleção</t>
  </si>
  <si>
    <t>Vincular treinamento em uma ou mais categorias (verificar se a mesma é apresentada corretamente)</t>
  </si>
  <si>
    <t>Categoria deve mostrar somente os treinamentos que estão cadastradas na mesma</t>
  </si>
  <si>
    <t>Criar Treinamento</t>
  </si>
  <si>
    <t xml:space="preserve">Definir Título para o Treinamento </t>
  </si>
  <si>
    <t>Inserir imagem de capa</t>
  </si>
  <si>
    <t>Ao inserir a imagem deve aparecer a opção para ajustar a imagem</t>
  </si>
  <si>
    <t>Definir idioma (Português, Inglês ou Espanhol)</t>
  </si>
  <si>
    <t xml:space="preserve">Inserir Descrição </t>
  </si>
  <si>
    <t>Inserir Resumo</t>
  </si>
  <si>
    <t>Definir Tipo de Treinamento (Criados na aba "Cadastros")</t>
  </si>
  <si>
    <t>Definir Funções (Criados na aba "Cadastros")</t>
  </si>
  <si>
    <t>Definir carga horária (Hora, minutos)</t>
  </si>
  <si>
    <t>Definir aproveitamento mínimo para aprovação ( Em porcentagem)</t>
  </si>
  <si>
    <t>Definir progresso mínimo para aprovação  ( Em porcentagem)</t>
  </si>
  <si>
    <t xml:space="preserve">Assinalar as flags </t>
  </si>
  <si>
    <t>Definir observações</t>
  </si>
  <si>
    <t>Inserir Autor</t>
  </si>
  <si>
    <t xml:space="preserve">Aparecer a tarjeta de NOVO quando salvar o Treinamento </t>
  </si>
  <si>
    <t>Ao criar um novo treinamento, deixar Título em branco e clicar em Salvar;</t>
  </si>
  <si>
    <t>Deverá aparecer a mensagem "Por favor informe título do treinamento"</t>
  </si>
  <si>
    <t>Inserir um Título e clicar em Salvar;</t>
  </si>
  <si>
    <t>Deverá aparecer a mensagem "A soma dos pesos dos conteúdos deve ser maior que 0 (zero)"</t>
  </si>
  <si>
    <t>Acionar a flag: Enviar e-mail aos usuários da lista de espera quando uma vaga for disponibilizada;</t>
  </si>
  <si>
    <t>Verificar se o e-mail será enviado</t>
  </si>
  <si>
    <t>Acionar a flag: Habilitar acessibilidade</t>
  </si>
  <si>
    <t>Verificar se a acessibilidade está disponível</t>
  </si>
  <si>
    <t>Acionar a flag: Ocultar desempenho de conteúdos sem peso</t>
  </si>
  <si>
    <t>Verificar se o desempenho não irá aparecer</t>
  </si>
  <si>
    <t>Adicionar descrição e verificar se a mesma irá aparecer corretamente no treinamento</t>
  </si>
  <si>
    <t>Adicionar resumo e verificar se a mesma irá aparecer corretamente no treinamento</t>
  </si>
  <si>
    <t>Editar Título e verificar se o mesmo será alterado corretamente</t>
  </si>
  <si>
    <t>Editar Descrição e verificar se o mesmo será alterado corretamente</t>
  </si>
  <si>
    <t>Editar Categoria e verificar se o mesmo será alterado corretamente</t>
  </si>
  <si>
    <t>Editar Resumo e verificar se o mesmo será alterado corretamente</t>
  </si>
  <si>
    <t xml:space="preserve">Ativar o Versionamento </t>
  </si>
  <si>
    <t>Adicionar novo conteúdo e verificar se o aluno já matriculado não teve acesso ao mesmo</t>
  </si>
  <si>
    <t>Desativar o Versionamento</t>
  </si>
  <si>
    <t>Verificar se o Aluno terá acesso aos novos conteúdos</t>
  </si>
  <si>
    <t>Cenário Testes &gt; Aluno</t>
  </si>
  <si>
    <t>Verificar se o Aluno tem acesso ao treinamento na Vitrine</t>
  </si>
  <si>
    <t>Se inscrever em treinamento gratuíto</t>
  </si>
  <si>
    <t>Se inscrever em treinamento pago e efetuar o pagamento</t>
  </si>
  <si>
    <t>Acessar o treinamento e verificar se vai habilitar o botão "Estudar"</t>
  </si>
  <si>
    <t>Começar a estudar e verificar se as estapas estão corretas</t>
  </si>
  <si>
    <t>Verificar se é possível acessar o Documento do treinamento</t>
  </si>
  <si>
    <t>Verificar se é possível acessar a Gravação do treinamento</t>
  </si>
  <si>
    <t>Verificar se, ao acessar uma gravação e parar na metade, ao voltar ele salva o progresso e exibe a mensagem " Você ainda não viu todo vídeo, deseja continuar de onde parou?"</t>
  </si>
  <si>
    <t>Verificar se é possível acessar a Avaliação do Treinamento</t>
  </si>
  <si>
    <t>Ao iniciar o treinamento, verificar se o Progresso irá atualizar corretamente</t>
  </si>
  <si>
    <t>Responder avaliação e verificar se a mesma será enviada corretamente</t>
  </si>
  <si>
    <t>Conferir respostas (em caso de gabarito)</t>
  </si>
  <si>
    <t>Verificar se o percentual da avaliação estará aplicado corretamente</t>
  </si>
  <si>
    <t>Verificar se o progresso e o aproveitamento estão correto</t>
  </si>
  <si>
    <t>Quando ocorre atualização de conteúdo, deve aparecer mensagem "O conteúdo do treinamento foi atualizado. Com isso, seu aproveitamento e/ou progresso pode ter sido alterado" (neste caso, quando o versionamento estiver desativado)</t>
  </si>
  <si>
    <t>Treinamento &gt; Conteúdos</t>
  </si>
  <si>
    <t xml:space="preserve">Enquanto estiver fazendo a adição dos conteúdos definir se obrigatório ou não </t>
  </si>
  <si>
    <t>Enquanto estiver fazendo a adição dos conteúdos definir um peso e progresso mínimo</t>
  </si>
  <si>
    <t>Verificar se é possível ler o nome do arquivo completo antes de adicioná-lo</t>
  </si>
  <si>
    <t>Importar um Scorm</t>
  </si>
  <si>
    <t>Adicionar um conteúdo do tipo Gravado</t>
  </si>
  <si>
    <t>Adicionar um conteúdo do tipo Documento</t>
  </si>
  <si>
    <t>Adicionar um conteúdo do tipo Avaliação (testar todas as possibilidades)</t>
  </si>
  <si>
    <t>Adicionar um conteúdo do tipo Tópico</t>
  </si>
  <si>
    <t>Adicionar um conteúdo do tipo Aula Presencial</t>
  </si>
  <si>
    <t>Adicionar um conteúdo do tipo webconferência</t>
  </si>
  <si>
    <t>Adicionar um conteúdo do tipo vídeo - link</t>
  </si>
  <si>
    <t>Adicionar um conteúdo do tipo LTI (verificar com o desenvolvimento como fazer)</t>
  </si>
  <si>
    <t>Adicionar um conteúdo do tipo Entrega de atividade</t>
  </si>
  <si>
    <t>Adicionar um conteúdo do tipo Wiki</t>
  </si>
  <si>
    <t>Adicionar um conteúdo do tipo Avaliação de Reação/Pesquisa</t>
  </si>
  <si>
    <t>Adicionar um conteúdo do tipo Certificado</t>
  </si>
  <si>
    <t>Cenário de Testes - Conteúdos</t>
  </si>
  <si>
    <r>
      <rPr>
        <rFont val="Calibri"/>
        <color theme="1"/>
        <sz val="12.0"/>
      </rPr>
      <t xml:space="preserve">Adicionar um conteúdo do tipo </t>
    </r>
    <r>
      <rPr>
        <rFont val="Calibri"/>
        <i/>
        <color theme="1"/>
        <sz val="12.0"/>
      </rPr>
      <t>Gravação</t>
    </r>
    <r>
      <rPr>
        <rFont val="Calibri"/>
        <color theme="1"/>
        <sz val="12.0"/>
      </rPr>
      <t xml:space="preserve">, </t>
    </r>
    <r>
      <rPr>
        <rFont val="Calibri"/>
        <i/>
        <color theme="1"/>
        <sz val="12.0"/>
      </rPr>
      <t>Documento</t>
    </r>
    <r>
      <rPr>
        <rFont val="Calibri"/>
        <color theme="1"/>
        <sz val="12.0"/>
      </rPr>
      <t>,</t>
    </r>
    <r>
      <rPr>
        <rFont val="Calibri"/>
        <i/>
        <color theme="1"/>
        <sz val="12.0"/>
      </rPr>
      <t xml:space="preserve"> Webconferência </t>
    </r>
    <r>
      <rPr>
        <rFont val="Calibri"/>
        <color theme="1"/>
        <sz val="12.0"/>
      </rPr>
      <t xml:space="preserve"> e </t>
    </r>
    <r>
      <rPr>
        <rFont val="Calibri"/>
        <i/>
        <color theme="1"/>
        <sz val="12.0"/>
      </rPr>
      <t>Avaliação de Reação e Pesquisa</t>
    </r>
    <r>
      <rPr>
        <rFont val="Calibri"/>
        <color theme="1"/>
        <sz val="12.0"/>
      </rPr>
      <t xml:space="preserve"> e verificar se irão executar corretamente</t>
    </r>
  </si>
  <si>
    <t>Inserir um Nome</t>
  </si>
  <si>
    <t>Marcar a flag "Obrigatório". Verificar se está funcionando corretamente.</t>
  </si>
  <si>
    <t>Marcar a flag "Obrigatório para certificado". Verificar se está funcionando corretamente</t>
  </si>
  <si>
    <t>Marcar a flag "Ocultar Conteúdo". Verificar se o mesmo ficará oculto dentro do treinamento.</t>
  </si>
  <si>
    <r>
      <rPr>
        <rFont val="Calibri"/>
        <color theme="1"/>
        <sz val="12.0"/>
      </rPr>
      <t xml:space="preserve">Editar o conteúdo </t>
    </r>
    <r>
      <rPr>
        <rFont val="Calibri"/>
        <i/>
        <color theme="1"/>
        <sz val="12.0"/>
      </rPr>
      <t>Gravação</t>
    </r>
    <r>
      <rPr>
        <rFont val="Calibri"/>
        <color theme="1"/>
        <sz val="12.0"/>
      </rPr>
      <t xml:space="preserve"> e alterar a mesma. Verificar se irá aparecer a nova gravação.</t>
    </r>
  </si>
  <si>
    <r>
      <rPr>
        <rFont val="Calibri"/>
        <color theme="1"/>
        <sz val="12.0"/>
      </rPr>
      <t xml:space="preserve">Editar o conteúdo </t>
    </r>
    <r>
      <rPr>
        <rFont val="Calibri"/>
        <i/>
        <color theme="1"/>
        <sz val="12.0"/>
      </rPr>
      <t>Documento</t>
    </r>
    <r>
      <rPr>
        <rFont val="Calibri"/>
        <color theme="1"/>
        <sz val="12.0"/>
      </rPr>
      <t xml:space="preserve"> e alterar o mesmo. Verificar se irá aparecer o novo documento.</t>
    </r>
  </si>
  <si>
    <r>
      <rPr>
        <rFont val="Calibri"/>
        <color theme="1"/>
        <sz val="12.0"/>
      </rPr>
      <t xml:space="preserve">Adicionar um conteúdo do tipo </t>
    </r>
    <r>
      <rPr>
        <rFont val="Calibri"/>
        <i/>
        <color theme="1"/>
        <sz val="12.0"/>
      </rPr>
      <t xml:space="preserve">Avaliação </t>
    </r>
  </si>
  <si>
    <t>Marcar a flag "LIMITAR NÚMERO DE TENTATIVAS A" Verificar se está funcionando corretamente</t>
  </si>
  <si>
    <t>Marcar a flag "LIMITAR O TEMPO DE APLICAÇÃO DE CADA TENTATIVA A" Verificar se está funcionando corretamente</t>
  </si>
  <si>
    <r>
      <rPr>
        <rFont val="Calibri"/>
        <color theme="1"/>
        <sz val="12.0"/>
      </rPr>
      <t xml:space="preserve">Adicionar um conteúdo do tipo </t>
    </r>
    <r>
      <rPr>
        <rFont val="Calibri"/>
        <i/>
        <color theme="1"/>
        <sz val="12.0"/>
      </rPr>
      <t>Tópico</t>
    </r>
  </si>
  <si>
    <t>Inserir um conteúdo para o tópico, verificar se o mesmo ficará salvo corretamente</t>
  </si>
  <si>
    <t>Marcar a flag "MOSTRAR PRÉVIA" Verificar se está funcionando corretamente</t>
  </si>
  <si>
    <t>Editar Nome e verificar se será alterado corretamente</t>
  </si>
  <si>
    <r>
      <rPr>
        <rFont val="Calibri"/>
        <color theme="1"/>
        <sz val="12.0"/>
      </rPr>
      <t xml:space="preserve">Adicionar um conteúdo do tipo </t>
    </r>
    <r>
      <rPr>
        <rFont val="Calibri"/>
        <i/>
        <color theme="1"/>
        <sz val="12.0"/>
      </rPr>
      <t>Aula Presencial</t>
    </r>
  </si>
  <si>
    <t>Inserir uma descrição na aula. Verificar se irá salvar corretamente</t>
  </si>
  <si>
    <t>Inserir um conteúdo na aula. Verificar se irá salvar corretamente</t>
  </si>
  <si>
    <r>
      <rPr>
        <rFont val="Calibri"/>
        <color theme="1"/>
        <sz val="12.0"/>
      </rPr>
      <t xml:space="preserve">Adionar um conteúdo do tipo </t>
    </r>
    <r>
      <rPr>
        <rFont val="Calibri"/>
        <i/>
        <color theme="1"/>
        <sz val="12.0"/>
      </rPr>
      <t>Vídeo-Link</t>
    </r>
  </si>
  <si>
    <t>Inserir um Link de vídeo (Youtube). Verificar se será carregado corretamente</t>
  </si>
  <si>
    <t>Editar o conteúdo e alterar o vídeo. Salvar e verificar se irá alterar o conteúdo corretamente</t>
  </si>
  <si>
    <r>
      <rPr>
        <rFont val="Calibri"/>
        <color theme="1"/>
        <sz val="12.0"/>
      </rPr>
      <t>Adicionar um conteúdo do tipo</t>
    </r>
    <r>
      <rPr>
        <rFont val="Calibri"/>
        <i/>
        <color theme="1"/>
        <sz val="12.0"/>
      </rPr>
      <t xml:space="preserve"> LTI</t>
    </r>
  </si>
  <si>
    <t>Selecione uma das opções no campo "Ferramenta". verifique se irá direcionar para a base correta</t>
  </si>
  <si>
    <r>
      <rPr>
        <rFont val="Calibri"/>
        <color theme="1"/>
        <sz val="12.0"/>
      </rPr>
      <t xml:space="preserve">Adicionar um conteúdo do tipo </t>
    </r>
    <r>
      <rPr>
        <rFont val="Calibri"/>
        <i/>
        <color theme="1"/>
        <sz val="12.0"/>
      </rPr>
      <t>Entrega de Atividade</t>
    </r>
  </si>
  <si>
    <t>Inserir uma descrição. Verificar se irá salvar corretamente</t>
  </si>
  <si>
    <r>
      <rPr>
        <rFont val="Calibri"/>
        <color theme="1"/>
        <sz val="12.0"/>
      </rPr>
      <t>Adicionar um conteúdo do tipo</t>
    </r>
    <r>
      <rPr>
        <rFont val="Calibri"/>
        <i/>
        <color theme="1"/>
        <sz val="12.0"/>
      </rPr>
      <t xml:space="preserve"> Wiki</t>
    </r>
  </si>
  <si>
    <t xml:space="preserve">Em conteúdos, Importar Scorm </t>
  </si>
  <si>
    <t>Verificar se o Scorm foi importado corretamente (Acessar, Editar, Interagir)</t>
  </si>
  <si>
    <t xml:space="preserve">Excluir o conteúdo de Scorm </t>
  </si>
  <si>
    <t>Treinamento &gt; Autores</t>
  </si>
  <si>
    <t>Criar Autor</t>
  </si>
  <si>
    <t xml:space="preserve">Inserir Foto do Autor </t>
  </si>
  <si>
    <t>Inserir Nome</t>
  </si>
  <si>
    <t>Inserir Sobrenome</t>
  </si>
  <si>
    <t>Inserir um resumo sobre o Autor</t>
  </si>
  <si>
    <t>Salvar Autor</t>
  </si>
  <si>
    <t>Selecionar Autor</t>
  </si>
  <si>
    <t>Selecionar Autor Já existente</t>
  </si>
  <si>
    <t>Adicionar Autor</t>
  </si>
  <si>
    <t>Salvar o Autor</t>
  </si>
  <si>
    <t>Excluir Autor e verificar se o mesmo será excluído corretamente</t>
  </si>
  <si>
    <t>Cenário de Testes &gt; Autores</t>
  </si>
  <si>
    <t>Inserir mais de um Autor e verificar se irá salvar corretamente</t>
  </si>
  <si>
    <t xml:space="preserve">Excluir Autor e verificar se irá salvar corretamente </t>
  </si>
  <si>
    <t>Treinamento &gt; Turma</t>
  </si>
  <si>
    <t>Criar Nova Turma</t>
  </si>
  <si>
    <t xml:space="preserve">Inserir Nome da Turma </t>
  </si>
  <si>
    <t>Definir um Preço ou se a Turma será Gratuíto</t>
  </si>
  <si>
    <t>Matrícula: Selecionar uma das flags "Solicitar aprovação do gestor" / "Matrículas recorrentes"</t>
  </si>
  <si>
    <t>Inserir um Período de Realização (Indeterminado, Duração em dias, Período)</t>
  </si>
  <si>
    <t>Adicionar um Período de Inscrição</t>
  </si>
  <si>
    <t>Adicionar um Período de Cancelamento de Inscrição</t>
  </si>
  <si>
    <t>Adicionar um Período de Acesso</t>
  </si>
  <si>
    <t>Escolher o tipo de Vagas "Limitado" ou "Ilimitado"</t>
  </si>
  <si>
    <t>Adicionar Tutor</t>
  </si>
  <si>
    <t>Próxima Página</t>
  </si>
  <si>
    <t xml:space="preserve">Agendaveis ( caso tenha uma Webconferência ou Aula presencial) no lapizinho (ações) escolher "Associar a uma turma existente" ou "Agendar" </t>
  </si>
  <si>
    <t>Permissões - Selecionar Usuário e Adicionar para permitir acesso</t>
  </si>
  <si>
    <t>Permissões Com Data Limite - Selecionar usuário e inserir Data Inicial e Data Final</t>
  </si>
  <si>
    <t>Bloqueios de Visualização - Selecionar um Horário de Inicio e Final e os Dias da Semana</t>
  </si>
  <si>
    <t xml:space="preserve">Cenário de Testes &gt; Turma </t>
  </si>
  <si>
    <t xml:space="preserve">Editar Nome da Turma, verificar se irá atualizar corretamente </t>
  </si>
  <si>
    <t>Mudar turma de Gratuito para Pago - Verificar se pro Aluno já inscrito permanecerá como gratuíto e para os novos alunos aparecerá a opção de "Comprar"</t>
  </si>
  <si>
    <t>Mudar turma de Pago para Gratuíto -  Verificar se para os novos alunos aparecerá a opção de se matricular gratuitamente</t>
  </si>
  <si>
    <t>Marcar a flag " Solicitar aprovação do gestor" - Verificar se irá aparecer para o Gestor a solicitação de aprovação</t>
  </si>
  <si>
    <t>Marcar a flag "Matrículas Recorrentes" - Verificar se a cada X dias, o aluno será rematrículado corretamente no treinamento</t>
  </si>
  <si>
    <t>Definir um período de realização e verificar se o Treinamento deixa de ser acessível após o período determinado.</t>
  </si>
  <si>
    <t>Definir uma duração em Dias e verificar se  o Treinamento deixa de ser acessível após o período determinado.</t>
  </si>
  <si>
    <t xml:space="preserve">Definir um "Período de Inscrição" e verificar se o mesmo foi aplicado corretamente </t>
  </si>
  <si>
    <t xml:space="preserve">Definir um "Período de Cancelamento" de inscrição e verificar se o Aluno consegue cancelar a inscrição depois desse período </t>
  </si>
  <si>
    <t xml:space="preserve">Definir um "Peíodo de Acesso" após a conclusão e verificar se o Aluno, ao concluir o treinamento tem acesso ao período informado. </t>
  </si>
  <si>
    <t>Definir quantidade de Vagas e tentar adicionar alunos a mais</t>
  </si>
  <si>
    <t xml:space="preserve">Treinamento &gt; Material Complementar (Cadastrado apenas na edição do treinamento não é possível cadastrar na criação)                                                </t>
  </si>
  <si>
    <t xml:space="preserve"> Inserir Materiais Complementares através do botão "Adicionar Pasta"</t>
  </si>
  <si>
    <t>Escolher se irá: PERMITIR QUE ALUNOS INSIRAM ARQUIVOS</t>
  </si>
  <si>
    <t>Escolher se : ARQUIVOS CARREGADOS POR ALUNOS PRECISAM SER APROVADOS</t>
  </si>
  <si>
    <t>Adicionar um conteúdo na pasta através do botão "Carregar Arquivo"</t>
  </si>
  <si>
    <t>Carregar arquivos ( de todos os tipos)</t>
  </si>
  <si>
    <t>Cenário de Testes &gt; Material Complementar</t>
  </si>
  <si>
    <t xml:space="preserve">Editar Nome da pasta e verificar se irá atualizar corretamente </t>
  </si>
  <si>
    <t>Marcar a flag PERMITIR QUE ALUNOS INSIRAM ARQUIVOS e testar</t>
  </si>
  <si>
    <t>Marcar a flag ARQUIVOS CARREGADOS POR ALUNOS PRECISAM SER APROVADOS testar</t>
  </si>
  <si>
    <t>Excluir a pasta e verificar se irá aparecer a mensagem: Você tem certeza que deseja remover essa biblioteca?</t>
  </si>
  <si>
    <t xml:space="preserve">Clicar em Sim para excluir a pasta e a mesma deve excluir os arquivos associados a ela também. </t>
  </si>
  <si>
    <t>Excluir somente arquivo deve aparecer a mensagem: Você tem certeza que deseja remover este arquivo?</t>
  </si>
  <si>
    <t xml:space="preserve">Treinamento &gt; Campos Personalizados (Cadastrado apenas na edição do treinamento não é possível cadastrar na criação)                                                </t>
  </si>
  <si>
    <t xml:space="preserve"> Inserir Campos Personalizados através do botão "Novo Campo Personalizado"</t>
  </si>
  <si>
    <t>Inserir Tipo</t>
  </si>
  <si>
    <t xml:space="preserve">Inserir Expressão </t>
  </si>
  <si>
    <t>Cenário de Testes &gt; Campos</t>
  </si>
  <si>
    <t>Inserir um campo personalizado e verificar se o mesmo irá aparecer corretamente quando o Aluno se Inscrever</t>
  </si>
  <si>
    <t xml:space="preserve">Treinamentos &gt; Trilhas </t>
  </si>
  <si>
    <t>Clicar no botão "Adicionar em Trilhas"</t>
  </si>
  <si>
    <t>Escolher se quer inserir o treinamento no Inicio ou Final da Etapa</t>
  </si>
  <si>
    <t>Selecionar flag caso o treinamento seja Obrigatório</t>
  </si>
  <si>
    <t>Inserir um Nome para o Conteúdo</t>
  </si>
  <si>
    <t xml:space="preserve">Selecionar a trilha </t>
  </si>
  <si>
    <t xml:space="preserve">Escolher a Etapa da Trilha </t>
  </si>
  <si>
    <t xml:space="preserve"> Confirmar</t>
  </si>
  <si>
    <t>Cenário de Testes &gt; Trilhas</t>
  </si>
  <si>
    <t>Adicionar uma trilha e verificar se o treinamento irá ser adicionado a trilha em questão</t>
  </si>
  <si>
    <t>Excluir trilha e verificar se o treinamento foi removido da trilha</t>
  </si>
  <si>
    <t>Editar o nome do Conteúdo, verificar se será alterado corretamente</t>
  </si>
  <si>
    <t xml:space="preserve">Treinamento &gt; Compartilhamentos </t>
  </si>
  <si>
    <t>Para compartilhar o treinamento em outro perfil, use o botão "Adicionar"</t>
  </si>
  <si>
    <t>Escolher a opção "Selecionar dentre os portais associados a unidades" ou " Outros Portais"</t>
  </si>
  <si>
    <t>Escolha o portal através do botão "SELECIONE O PORTAL NO QUAL DESEJA COMPARTILHAR ESTE TREINAMENTO"</t>
  </si>
  <si>
    <t>Escolha a Categoria através do botão "SELECIONE A CATEGORIA NA QUAL DESEJA COMPARTILHAR ESTE TREINAMENTO"</t>
  </si>
  <si>
    <t>Escolher uma das opções "Criar turmas novas para este treinamento no portal de destino" ou "Compartilhar também as turmas deste treinamento"</t>
  </si>
  <si>
    <t>Cenário de Testes &gt;  Compartilhamentos</t>
  </si>
  <si>
    <t xml:space="preserve">Excluir o portal selecionado e ver se irá ser removido do compartilhamento </t>
  </si>
  <si>
    <t>Adicionar mais de um portal e testar se irá liberar o compartilhamento</t>
  </si>
  <si>
    <t xml:space="preserve">Treinamento Bloqueios de Inscrição </t>
  </si>
  <si>
    <t>Pesquise um usuário e selecione o mesmo</t>
  </si>
  <si>
    <t xml:space="preserve">Insira uma data e horário ára Expiração </t>
  </si>
  <si>
    <t>Cenário de Testes &gt; Bloqueios</t>
  </si>
  <si>
    <t xml:space="preserve">Bloquear mais de um usuário e testar se o mesmo conseguirá acessar o treinamento </t>
  </si>
  <si>
    <t>Exluir o Bloqueio e verificar se usuário consegue se inscrever</t>
  </si>
  <si>
    <t>Treinamento &gt; Turma Gratuita</t>
  </si>
  <si>
    <t xml:space="preserve">Definir um nome para  a Turma </t>
  </si>
  <si>
    <t xml:space="preserve">Definir turma para gratuito </t>
  </si>
  <si>
    <t>Fazer teste com flags assinalada e depois sem (Solicitar aprovação do gestor)</t>
  </si>
  <si>
    <t>Definir período de realização</t>
  </si>
  <si>
    <t>Definir período de inscrição</t>
  </si>
  <si>
    <t>Definir período de cancelamento de inscrição</t>
  </si>
  <si>
    <t>Definir período de acesso após conclusão</t>
  </si>
  <si>
    <t>Definir limite de vagas (opcional)</t>
  </si>
  <si>
    <t>Inserir tutores</t>
  </si>
  <si>
    <t xml:space="preserve">Definir permissões </t>
  </si>
  <si>
    <t>Definir permissões com Data inicial / Data final</t>
  </si>
  <si>
    <t xml:space="preserve">Editar turma de gratuita para paga </t>
  </si>
  <si>
    <t>Treinamento &gt; Turma Paga</t>
  </si>
  <si>
    <t>Definir valor para a turma</t>
  </si>
  <si>
    <t xml:space="preserve">Editar turma de paga para gratuita </t>
  </si>
  <si>
    <t>Treinamento &gt; Turma com agendamento ( Webconferência)</t>
  </si>
  <si>
    <t xml:space="preserve">Definir valor para a turma ou optar por gratuita </t>
  </si>
  <si>
    <t>Inserir data e hora da Webconferência (Agendáveis)</t>
  </si>
  <si>
    <t>Treinamento &gt; Turma com agendamento ( Aula Presencial)</t>
  </si>
  <si>
    <t>Fazer teste com flags assinalada e depois não estando assinalada (Solicitar aprovação do gestor)</t>
  </si>
  <si>
    <t>Inserir data e hora da Aula Presencial (Agendáveis)</t>
  </si>
  <si>
    <t>Cenário de Testes &gt; Gerenciar &gt; Não Matriculados</t>
  </si>
  <si>
    <t>Abrir o treinamento e clicar no botão Gerenciar</t>
  </si>
  <si>
    <t>Verificar se irá carregar automaticamente a Lista dos alunos</t>
  </si>
  <si>
    <t>Realizar pesquisa de Aluno por:</t>
  </si>
  <si>
    <t>Usuário</t>
  </si>
  <si>
    <t>Status (Qualquer, Ativo ou Inativo)</t>
  </si>
  <si>
    <t>Cargos</t>
  </si>
  <si>
    <t>Perfis</t>
  </si>
  <si>
    <t>Clientes</t>
  </si>
  <si>
    <t>Selecionar a Flag "Ocultar usuários que já realizaram o treinamento" verificar se será aplicado o filtro</t>
  </si>
  <si>
    <t>Ordenar colunas clicando e arrastando, verificar se são exibidas corretamente</t>
  </si>
  <si>
    <t>Ativar o botão " Selecionar Todos" para que todos os usuários sejam selecionados</t>
  </si>
  <si>
    <t>Clicar no botão de "Selecionar Colunas" para ocultar ou exibir as colunas desejadas</t>
  </si>
  <si>
    <t xml:space="preserve">Clicar no botão "Copiar" </t>
  </si>
  <si>
    <t>Testar botão " Resultado por página"</t>
  </si>
  <si>
    <t>Clicar no botão CSV e exportar o arquivo</t>
  </si>
  <si>
    <t>Clicar no botão PDF  e exportar o arquivo</t>
  </si>
  <si>
    <t>Clicar no botão XLS e exportar o arquivo</t>
  </si>
  <si>
    <t>Clicar no botão Imprimir o arquivo</t>
  </si>
  <si>
    <t>Cenário de Testes &gt;  Gerenciar &gt; Solicitação de matrícula</t>
  </si>
  <si>
    <t>Cenário de Testes &gt; Gerenciar &gt; Desempenho</t>
  </si>
  <si>
    <t>Selecionar a Versão do treinamento</t>
  </si>
  <si>
    <t>Verificar se irá carregar a lista de alunos corretamente</t>
  </si>
  <si>
    <t>Cenário de Testes &gt; Gerenciar &gt; Avaliação</t>
  </si>
  <si>
    <t>Verificar se irá listar corretamente as avaliações pendentes pra correção</t>
  </si>
  <si>
    <t>Cenário de Testes &gt; Gerenciar &gt; Wiki</t>
  </si>
  <si>
    <t>Cenário de Testes &gt; Gerenciar &gt; Entrega de Atividades</t>
  </si>
  <si>
    <t>Verificar se irá Aparecer a lista de atividades</t>
  </si>
  <si>
    <t xml:space="preserve">Cenário de Testes &gt; Gerenciar &gt; Lista de Presença </t>
  </si>
  <si>
    <t>Filtrar por Data de Conclusão</t>
  </si>
  <si>
    <t>Filtrar por Unidade</t>
  </si>
  <si>
    <t>Filtrar por Grupo</t>
  </si>
  <si>
    <t>Marcar Flag "Exibir usuários inativos"</t>
  </si>
  <si>
    <t>Clicar no botão Imprimir</t>
  </si>
  <si>
    <t>Cenário de Testes &gt; Gerenciar &gt; Lista de Presença (Aulas presenciais)</t>
  </si>
  <si>
    <t>Verificar se a lista de presença irá aparecer</t>
  </si>
  <si>
    <t>Ativar a Flag "Exibir Usuários Inativos"</t>
  </si>
  <si>
    <t>Assistir ao Treinamento</t>
  </si>
  <si>
    <t>Necessário criar conta para assistir o Treinamento</t>
  </si>
  <si>
    <t>Solicitar compra do treinamento (Caso o Treinamento tenha valor)</t>
  </si>
  <si>
    <t xml:space="preserve">Gestor deverá aprovar matrícula </t>
  </si>
  <si>
    <t>Visualizar o conteúdo Scorm</t>
  </si>
  <si>
    <t>Visualizar a gravação do treinamento</t>
  </si>
  <si>
    <t>Visualizar o documento do treinamento</t>
  </si>
  <si>
    <t>Realizar a avaliação do treinamento</t>
  </si>
  <si>
    <t>Visualizar o tópico do treinamento</t>
  </si>
  <si>
    <t>Visualizar a aula presencial do treinamento (adicionar presença e deixar sem presença)</t>
  </si>
  <si>
    <t>Acessar a webconferência do treinamento</t>
  </si>
  <si>
    <t>Visualizar o vídeo-link do treinamento</t>
  </si>
  <si>
    <t>Visualizar o certificado do treinamento</t>
  </si>
  <si>
    <t>Visualizar o link direto para a validação do certificado</t>
  </si>
  <si>
    <t>Visualizar o LTI do treinamento</t>
  </si>
  <si>
    <t>Realizar a entrega de atividades (adicionar mais de um documento)</t>
  </si>
  <si>
    <t>Visualizar WIKI do treinamento</t>
  </si>
  <si>
    <t>Realizar a avaliação de reação do treinamento</t>
  </si>
  <si>
    <t>Visualizar treinamentos que possuem conteúdos do Ipad (no portal da Benner e no portal Cursos)</t>
  </si>
  <si>
    <t>verificar se o status do treinamento atualiza conforme assiste aos conteúdos</t>
  </si>
  <si>
    <t>Verificar se após a conclusão do treinamento o certificado é emitido (caso tenha sido aprovado)</t>
  </si>
  <si>
    <t>Acessar 
Permissão para acessar os todos os treinamentos.
Se gratuito o usuário poderá assistir.
Se pago o usuário deverá comprar.</t>
  </si>
  <si>
    <t>Editar (Permissão para editar os treinamentos e não a categoria)</t>
  </si>
  <si>
    <t>Pesquisa de treinamentos</t>
  </si>
  <si>
    <t>Pesquisar pela descrição do treinamento</t>
  </si>
  <si>
    <t>Filtrar Data inicial</t>
  </si>
  <si>
    <t>Filtrar Data final</t>
  </si>
  <si>
    <t>Filtrar Data inicial e final</t>
  </si>
  <si>
    <t>Mais recentes</t>
  </si>
  <si>
    <t>Mais antigas</t>
  </si>
  <si>
    <t>Filtrar por Busca Avançada</t>
  </si>
  <si>
    <t>Excluir Treinamento</t>
  </si>
  <si>
    <t xml:space="preserve">Excluir Categoria </t>
  </si>
  <si>
    <r>
      <rPr>
        <rFont val="Calibri"/>
        <color theme="1"/>
        <sz val="12.0"/>
      </rPr>
      <t xml:space="preserve">Receber por e-mail </t>
    </r>
    <r>
      <rPr>
        <rFont val="Calibri"/>
        <b/>
        <color theme="1"/>
        <sz val="12.0"/>
      </rPr>
      <t>"Novos conteúdos no portal XXXX"</t>
    </r>
  </si>
  <si>
    <t>Categoria deve aparecer automaticamente</t>
  </si>
  <si>
    <t>Ter o botão "Nova Trilha"</t>
  </si>
  <si>
    <t>Vincular trilha na categoria (verificar se a mesma é apresentada corretamente)</t>
  </si>
  <si>
    <t>Categoria deve mostrar somente as trilhas da categoria</t>
  </si>
  <si>
    <t>Trilha</t>
  </si>
  <si>
    <t>Criar trilha</t>
  </si>
  <si>
    <t>Enquanto estiver criando a trilha deixar informações em branco para verificar se aparecer mensagem informando (Campo Obrigatório)</t>
  </si>
  <si>
    <t>Obrigatório informar nome da trilha</t>
  </si>
  <si>
    <t>Preencher o Autor</t>
  </si>
  <si>
    <t>Preencher aproveitamento mínimo para aprovação</t>
  </si>
  <si>
    <t>Preencher descrição</t>
  </si>
  <si>
    <t>Adicionar etapa na Trilha (Treinamento, Documento e Avaliação)</t>
  </si>
  <si>
    <t>Inserir conteúdo</t>
  </si>
  <si>
    <t>Selecionar se o conteúdo será obrigatório e adicionar peso</t>
  </si>
  <si>
    <t>Adicionar etapa na Trilha (Importar etapas de outra trilha)</t>
  </si>
  <si>
    <t>Criar Turma (informar nome da turma)</t>
  </si>
  <si>
    <t>Informar valor ou gratuito</t>
  </si>
  <si>
    <t>Informar período</t>
  </si>
  <si>
    <t>Informar quantidade de vagas (opcional)</t>
  </si>
  <si>
    <t>Inserir certificado</t>
  </si>
  <si>
    <t>Aparecer tarjeta de Novo assim que a Trilha for criada</t>
  </si>
  <si>
    <t>Editar Trilha: Título, Descrição, Categoria...</t>
  </si>
  <si>
    <t>Adicionar uma imagem de capa no formato JPEG, salvar, atualizar a página e verificar se a imagem está sendo exibida corretamente.</t>
  </si>
  <si>
    <t>Necessário criar conta para assistir o trilha</t>
  </si>
  <si>
    <t>Trilha &gt; Turma Paga</t>
  </si>
  <si>
    <t>Trilha &gt; Turma Gratuita</t>
  </si>
  <si>
    <t>Definir turma para gratuito</t>
  </si>
  <si>
    <t>Editar turma de gratuita para paga</t>
  </si>
  <si>
    <t>Trilha &gt; Turma com Agendamento</t>
  </si>
  <si>
    <t xml:space="preserve">Definir data e hora </t>
  </si>
  <si>
    <t>Definir instrutores</t>
  </si>
  <si>
    <t>Definir localização</t>
  </si>
  <si>
    <t>Inserir Observações</t>
  </si>
  <si>
    <t>Cenário de Testes - Gerenciar</t>
  </si>
  <si>
    <t>Ao criar Turma/Trilhas, deixar o campo Nome da Turma em branco</t>
  </si>
  <si>
    <t>Ao clicar em salvar, deve aparecer a mensagem "Informe um nome para a turma"</t>
  </si>
  <si>
    <t>Não preencher campo valor em turma</t>
  </si>
  <si>
    <t>Ao clicar em salvar, deve aparecer a mensagem "O valor da turma deve ser maior que 0"</t>
  </si>
  <si>
    <t xml:space="preserve">Salvar Turma sem Etapa cadastrada </t>
  </si>
  <si>
    <t>Ao clicar em salvar Turma, deve aparecer mensagem "Etapa "Etapa 1" não possui conteúdos, não é possível criar turma"</t>
  </si>
  <si>
    <t>Ao criar Turma com agendamento, deixar campo Observações em branco</t>
  </si>
  <si>
    <t>Ao clicar em confirmar, deve aparecer mensagem "O campo observações é obrigatório"</t>
  </si>
  <si>
    <t>Ao salvar trilha, deve aparever mensagem "Trilha salva com sucesso"</t>
  </si>
  <si>
    <t>Ao editar trilha, deve aparecer mensagem "Trilha salva com sucesso"</t>
  </si>
  <si>
    <t>Ao excluir trilha, deve aparecer mensagem "Deseja realmente remover a trilha teste?"</t>
  </si>
  <si>
    <t>Ao clicra em remover, deve aparecer mensagem "Trilha removida com sucesso"</t>
  </si>
  <si>
    <t>Se inscrever na trilha</t>
  </si>
  <si>
    <t>Verificar se consegue acessar o conteúdo da trilha</t>
  </si>
  <si>
    <t>Comprar trilha</t>
  </si>
  <si>
    <t>Verificar se a compra ocorre corretamente</t>
  </si>
  <si>
    <t>Verificar se apresenta status "Aguardando aprovação"</t>
  </si>
  <si>
    <t>Acessar documento da trilha</t>
  </si>
  <si>
    <t>Acessar treinamento da trilha</t>
  </si>
  <si>
    <t>Acessar avaliação da trilha</t>
  </si>
  <si>
    <t>Verificar se o status da trilha atualiza conforme assiste aos conteúdos</t>
  </si>
  <si>
    <t>Quando ocorre atualização de conteúdo, deve aparecer mensagem "O conteúdo da trilha foi atualizado. Com isso, seu aproveitamento e/ou progresso pode ter sido alterado." (no caso, quando o versionamento estiver desativado)</t>
  </si>
  <si>
    <t>Ao finalizar trilha, deve aparecer mensagem "Você tem certeza que deseja finalizar a trilha?"</t>
  </si>
  <si>
    <t>Acessar 
Permissão para acessar todas as Trilhas.
Se gratuito o usuário poderá assistir.
Se pago o usuário deverá comprar.</t>
  </si>
  <si>
    <t>Editar (Permissão para editar as trilhas e não a categoria)</t>
  </si>
  <si>
    <t>Pesquisa de trilhas</t>
  </si>
  <si>
    <t>Pesquisar nome com acento</t>
  </si>
  <si>
    <t>Filtrar por lista (verificar se o layout da página altera corretamente)</t>
  </si>
  <si>
    <t>Verificar se o botão resultados por página consegue listar 10,25,50 e 100 relatórios.</t>
  </si>
  <si>
    <t>Utilizar o botão "Selecionar Colunas", Ao clicar no nome da coluna ela deve exibir/esconder.</t>
  </si>
  <si>
    <t>Esconder algumas colunas e utilizar os recursos "Copiar", "CSV", "Excel", "Imprimir", e verificar se estão exibindo somente as colunas que estão sendo mostradas</t>
  </si>
  <si>
    <t>Filtrar por nome</t>
  </si>
  <si>
    <t>Filtrar por descrição</t>
  </si>
  <si>
    <t>Filtrar por categoria</t>
  </si>
  <si>
    <t>Excluir a Trilha</t>
  </si>
  <si>
    <t>Excluir categoria 
Se tiver subcategorias as mesmas devem ser excluídas também
Trilhas devem permanecer em Todos</t>
  </si>
  <si>
    <t>Documentos &gt;  Categorias / Pastas</t>
  </si>
  <si>
    <t>Criar Nova Pasta</t>
  </si>
  <si>
    <t>Inserir nome da pasta</t>
  </si>
  <si>
    <t>Renomear a pasta, verificar se novo nome é exibido corretamente</t>
  </si>
  <si>
    <t xml:space="preserve">Criar subpasta </t>
  </si>
  <si>
    <t>Inserir nome da subpasta</t>
  </si>
  <si>
    <t>Renomear a subpasta, verificar se novo nome é exibido corretamente</t>
  </si>
  <si>
    <t>Documentos &gt; Arquivos</t>
  </si>
  <si>
    <t>Criar Novo Arquivo</t>
  </si>
  <si>
    <t>Adicionar arquivos no formato txt, xlsx, csv, bmp, jpeg, png, pdf, pptx, rar, zip, docx. Verificar se é possivel fazer dowload dos arquivos.</t>
  </si>
  <si>
    <t>Verificar se a barra de progresso carrega corretamente</t>
  </si>
  <si>
    <t>Renomear arquivos, verificar se o nome é exibido corretamente</t>
  </si>
  <si>
    <t>Verificar se o contador de arquivos está correto</t>
  </si>
  <si>
    <t>Verificar se o arquivo com nome sem espaço (ex.: teste_ex_1235...) é apresentado de forma correta</t>
  </si>
  <si>
    <t>Realizar todos os testes acima com o DropBox configurado</t>
  </si>
  <si>
    <t>Link do documento</t>
  </si>
  <si>
    <r>
      <rPr>
        <rFont val="Calibri"/>
        <color theme="1"/>
        <sz val="12.0"/>
      </rPr>
      <t xml:space="preserve">Enviar link do documento para usuário </t>
    </r>
    <r>
      <rPr>
        <rFont val="Calibri"/>
        <color theme="1"/>
        <sz val="12.0"/>
        <u/>
      </rPr>
      <t>com</t>
    </r>
    <r>
      <rPr>
        <rFont val="Calibri"/>
        <color theme="1"/>
        <sz val="12.0"/>
      </rPr>
      <t xml:space="preserve"> permissão</t>
    </r>
  </si>
  <si>
    <t>Permitir visualizar</t>
  </si>
  <si>
    <t>Alterar nome do arquivo (consequentemente alterará o link)</t>
  </si>
  <si>
    <t>Usuário deve continuar visualizando arquivo renomeado</t>
  </si>
  <si>
    <r>
      <rPr>
        <rFont val="Calibri"/>
        <color theme="1"/>
        <sz val="12.0"/>
      </rPr>
      <t xml:space="preserve">Enviar link do documento para usuário </t>
    </r>
    <r>
      <rPr>
        <rFont val="Calibri"/>
        <color theme="1"/>
        <sz val="12.0"/>
        <u/>
      </rPr>
      <t>sem</t>
    </r>
    <r>
      <rPr>
        <rFont val="Calibri"/>
        <color theme="1"/>
        <sz val="12.0"/>
      </rPr>
      <t xml:space="preserve"> permissão</t>
    </r>
  </si>
  <si>
    <t>Usuário não pode visualizar o arquivo</t>
  </si>
  <si>
    <r>
      <rPr>
        <rFont val="Calibri"/>
        <color theme="1"/>
        <sz val="12.0"/>
      </rPr>
      <t>Aparecer a mensagem "</t>
    </r>
    <r>
      <rPr>
        <rFont val="Calibri"/>
        <b/>
        <color theme="1"/>
        <sz val="12.0"/>
      </rPr>
      <t>Documento não disponível. 
Você não possui permissão para acessar esse arquivo."</t>
    </r>
  </si>
  <si>
    <t>Ao criar pasta, deve aparecer mensagem "Pasta criada com sucesso"</t>
  </si>
  <si>
    <t>Inserir Imagem de Capa</t>
  </si>
  <si>
    <t>Editar Imagem de capa</t>
  </si>
  <si>
    <t>Excluir imagem de capa</t>
  </si>
  <si>
    <t>Ao editar, deve aparecer mensagem "Arquivo alterado com sucesso"</t>
  </si>
  <si>
    <t>Criar pasta com nome grande. O nome não deve ficar atrás dos botões de editar e subpasta</t>
  </si>
  <si>
    <t>Criar pasta com um nome existente. Deve aparecer mensagem "Já existe uma pasta com este nome"</t>
  </si>
  <si>
    <t>Renomear a pasta com nome já existente. Deve aparecer mensagem "Já existe uma pasta com este nome"</t>
  </si>
  <si>
    <t>Ao remover pasta, deve aparecer mensagem "Pasta removida com sucesso"</t>
  </si>
  <si>
    <t>Inserir Novo Arquivo</t>
  </si>
  <si>
    <t>Renomear arquivo com nome já existente. Deve aparecer mensagem "Já existe um arquivo com este nome"</t>
  </si>
  <si>
    <t>Adicionar o mesmo arquivo na pasta, deve aparecer mensagem "Já existe um documento com este mesmo nome neste diretório. Deseja sobrescrevê-lo?"</t>
  </si>
  <si>
    <t>Excluir documento vinculado a um treinamento</t>
  </si>
  <si>
    <t>Aparecer mensagem "Você tem certeza que deseja remover este documento? Este documento está vinculado a um treinamento. Ao excluir, o treinamento ficará sem o conteúdo. Tem certeza que deseja excluir? Esta ação não poderá ser desfeita?"</t>
  </si>
  <si>
    <t>Verificar se o documento dentro do treinamento irá abrir corretamente</t>
  </si>
  <si>
    <t>Verificar se o documento dentro da trilha irá abrir corretamente</t>
  </si>
  <si>
    <t>Verificar se é possível fazer download do documento</t>
  </si>
  <si>
    <t>Verificar se a pasta de documentos está disponível pro aluno</t>
  </si>
  <si>
    <t>Verificar se é possível acessar o conteúdo dentro da pasta</t>
  </si>
  <si>
    <t>Verificar se é possível fazer o download do conteúdo dentro da pasta</t>
  </si>
  <si>
    <t>Verificar se é possível abrir o documento pelo link quando recebido pelo Gestor, tutor e etc.</t>
  </si>
  <si>
    <t>Acessar (visualizar o arquivo)</t>
  </si>
  <si>
    <t>Criar (subir arquivo)
O arquivo que o usuário subiu pode também editar</t>
  </si>
  <si>
    <t>Editar (editar categoria, arquivo e dar permissão)</t>
  </si>
  <si>
    <t>Permissões com Data Limite</t>
  </si>
  <si>
    <t>Acessar
Após vencer a permissão o usuário continua visualizando o arquivo que subiu</t>
  </si>
  <si>
    <t>Pesquisa de documentos</t>
  </si>
  <si>
    <t>Pesquisar nome de arquivo</t>
  </si>
  <si>
    <t>Pesquisar nome de pasta</t>
  </si>
  <si>
    <t>Excluir arquivos, verificar se o arquivo deixa de ser exibido</t>
  </si>
  <si>
    <t>Excluir pasta, verificar se a pasta deixa de ser exibida</t>
  </si>
  <si>
    <t>Ao clicar na categoria com notificação a notificação deve sumir</t>
  </si>
  <si>
    <t>Categoria</t>
  </si>
  <si>
    <t>Criar nova categoria</t>
  </si>
  <si>
    <t>Verificar se é apresentado o botão "Novo Produto"</t>
  </si>
  <si>
    <t>Criar sub categoria</t>
  </si>
  <si>
    <t>Produto Gratuito</t>
  </si>
  <si>
    <t>Enquanto estiver criando Produto deixar informações em branco para verificar se aparecer mensagem "Campo Obrigatório"</t>
  </si>
  <si>
    <t>Definir nome para o Produto</t>
  </si>
  <si>
    <t>Definir número de inscrições</t>
  </si>
  <si>
    <t>Em preço selecionar gratuito</t>
  </si>
  <si>
    <t>Definir duração</t>
  </si>
  <si>
    <t>Quando salvo, produto deve aparecer tarjeta de NOVO</t>
  </si>
  <si>
    <t>Alterar produto de gratuito para pago</t>
  </si>
  <si>
    <t>Editar Produto: Título, Descrição, Categoria...</t>
  </si>
  <si>
    <t>Produto Pago</t>
  </si>
  <si>
    <t>Definir valor para o Produto</t>
  </si>
  <si>
    <t>Alterar produto de pago para gratuito</t>
  </si>
  <si>
    <t>Ao editar informações do Produto, deve aparecer mensagem "Produto salvo com sucesso"</t>
  </si>
  <si>
    <t>Cenário de Testes - Gestor</t>
  </si>
  <si>
    <t>Clicar sobre o produto (verificar se as informações estão corretas)</t>
  </si>
  <si>
    <t>Verificar se é apresentado o botão comprar</t>
  </si>
  <si>
    <t>Realizar a compra do produto</t>
  </si>
  <si>
    <t>Verificar se é aberto a tela para cadastro da compra</t>
  </si>
  <si>
    <t>Selecionar a data de vencimento</t>
  </si>
  <si>
    <t>Preencher o campo e-mail de indicação</t>
  </si>
  <si>
    <t>Realizar o Download da Proposta</t>
  </si>
  <si>
    <t>Adicionar uma nova proposta</t>
  </si>
  <si>
    <t>Verificar se é apresentado a notificação "AGUARDANDO APROVAÇÃO"</t>
  </si>
  <si>
    <t>Editar (Permissão para editar os produtos e não a categoria)</t>
  </si>
  <si>
    <t>Pesquisa de Produtos</t>
  </si>
  <si>
    <t>Excluir um Produto</t>
  </si>
  <si>
    <t>Excluir categoria
Se tiver subcategorias as mesmas devem ser excluídas também
Produtos devem permanecer em Todos</t>
  </si>
  <si>
    <t>EVENTO AGENDADO</t>
  </si>
  <si>
    <t>Criar um evento agendado</t>
  </si>
  <si>
    <r>
      <rPr>
        <rFont val="Calibri"/>
        <color rgb="FF000000"/>
        <sz val="12.0"/>
      </rPr>
      <t xml:space="preserve">Receber e-mail </t>
    </r>
    <r>
      <rPr>
        <rFont val="Calibri"/>
        <b/>
        <color rgb="FF000000"/>
        <sz val="12.0"/>
      </rPr>
      <t>Convite ao Evento</t>
    </r>
  </si>
  <si>
    <t>Atualizar "Meu calendário"</t>
  </si>
  <si>
    <t>Atualizar perfil do usuário</t>
  </si>
  <si>
    <r>
      <rPr>
        <rFont val="Calibri"/>
        <color rgb="FF000000"/>
        <sz val="12.0"/>
      </rPr>
      <t>Acessar o evento com 1 hora de antecedência, deve parecer a mensagem: "</t>
    </r>
    <r>
      <rPr>
        <rFont val="Calibri"/>
        <b/>
        <color rgb="FF000000"/>
        <sz val="12.0"/>
      </rPr>
      <t>O evento só pode ser iniciado 30 minutos antes do horário marcado</t>
    </r>
    <r>
      <rPr>
        <rFont val="Calibri"/>
        <color rgb="FF000000"/>
        <sz val="12.0"/>
      </rPr>
      <t>"</t>
    </r>
  </si>
  <si>
    <r>
      <rPr>
        <rFont val="Calibri"/>
        <color rgb="FF000000"/>
        <sz val="12.0"/>
      </rPr>
      <t xml:space="preserve">Editar o evento
Receber o e-mail de </t>
    </r>
    <r>
      <rPr>
        <rFont val="Calibri"/>
        <b/>
        <color rgb="FF000000"/>
        <sz val="12.0"/>
      </rPr>
      <t>Evento modificado</t>
    </r>
    <r>
      <rPr>
        <rFont val="Calibri"/>
        <color rgb="FF000000"/>
        <sz val="12.0"/>
      </rPr>
      <t xml:space="preserve">
Atualizar o "Meu calendário"
Atualizar perfil do usuário</t>
    </r>
  </si>
  <si>
    <r>
      <rPr>
        <rFont val="Calibri"/>
        <color rgb="FF000000"/>
        <sz val="12.0"/>
      </rPr>
      <t xml:space="preserve">Editar o evento (já iniciado), deve apresentar mensagem </t>
    </r>
    <r>
      <rPr>
        <rFont val="Calibri"/>
        <b/>
        <color rgb="FF000000"/>
        <sz val="12.0"/>
      </rPr>
      <t>"Não é permitido alterar o início ou fim de um evento que está em andamento."</t>
    </r>
  </si>
  <si>
    <t>Criar evento agendado com mais de um horário</t>
  </si>
  <si>
    <r>
      <rPr>
        <rFont val="Calibri"/>
        <color rgb="FF000000"/>
        <sz val="12.0"/>
      </rPr>
      <t xml:space="preserve">Receber e-mail </t>
    </r>
    <r>
      <rPr>
        <rFont val="Calibri"/>
        <b/>
        <color rgb="FF000000"/>
        <sz val="12.0"/>
      </rPr>
      <t>Convite ao Evento</t>
    </r>
    <r>
      <rPr>
        <rFont val="Calibri"/>
        <color rgb="FF000000"/>
        <sz val="12.0"/>
      </rPr>
      <t xml:space="preserve"> com todos os horários e mesmo link de acesso</t>
    </r>
  </si>
  <si>
    <r>
      <rPr>
        <rFont val="Calibri"/>
        <color rgb="FF000000"/>
        <sz val="12.0"/>
      </rPr>
      <t xml:space="preserve">Após o término do agendamento, caso haja participantes ainda, deve aparecer mensagem </t>
    </r>
    <r>
      <rPr>
        <rFont val="Calibri"/>
        <b/>
        <color rgb="FF000000"/>
        <sz val="12.0"/>
      </rPr>
      <t>"O evento pode ser estendido ou será finalizado em 30 minutos. Deseja estender o evento por quantos minutos?"</t>
    </r>
  </si>
  <si>
    <r>
      <rPr>
        <rFont val="Calibri"/>
        <color rgb="FF000000"/>
        <sz val="12.0"/>
      </rPr>
      <t xml:space="preserve">Após o término do primeiro agendamento, deve exibir a mensagem para os próximos acessos: </t>
    </r>
    <r>
      <rPr>
        <rFont val="Calibri"/>
        <b/>
        <color rgb="FF000000"/>
        <sz val="12.0"/>
      </rPr>
      <t>"O evento só pode ser iniciado 30 minutos antes do horário marcado"</t>
    </r>
  </si>
  <si>
    <r>
      <rPr>
        <rFont val="Calibri"/>
        <color rgb="FF000000"/>
        <sz val="12.0"/>
      </rPr>
      <t xml:space="preserve">Somente ao terminar todos os agendamentos deve exibir a mensagem: </t>
    </r>
    <r>
      <rPr>
        <rFont val="Calibri"/>
        <b/>
        <color rgb="FF000000"/>
        <sz val="12.0"/>
      </rPr>
      <t>"O evento foi finalizado por limite de tempo."</t>
    </r>
  </si>
  <si>
    <t>Marcar a opção "Ativar o modo Webinar para o evento" e verificar se os participantes ficam ocultos;</t>
  </si>
  <si>
    <t>Convidar usuário por e-mail (sem conta).</t>
  </si>
  <si>
    <t>Deve aparecer o e-mail na lista de convidados</t>
  </si>
  <si>
    <t>Usuário deve receber e-mail com o convite</t>
  </si>
  <si>
    <t>Informar nome e sobrenome para acesso</t>
  </si>
  <si>
    <r>
      <rPr>
        <rFont val="Calibri"/>
        <color theme="1"/>
        <sz val="12.0"/>
      </rPr>
      <t xml:space="preserve">Após o horário de término do evento o usuário convidado deve receber um e-mail </t>
    </r>
    <r>
      <rPr>
        <rFont val="Calibri"/>
        <b/>
        <color theme="1"/>
        <sz val="12.0"/>
      </rPr>
      <t>"Convite para a plataforma Lector Live"</t>
    </r>
  </si>
  <si>
    <t>Convidar novamente o mesmo usuário (sem conta)</t>
  </si>
  <si>
    <t>Deve aparecer o nome (digitado no primeiro acesso) na lista de convidados</t>
  </si>
  <si>
    <t>Acessar webconferência direto (com o nome informado no primeiro acesso)</t>
  </si>
  <si>
    <t>Reagendar evento e convidar um usuário por e-mail (sem conta).
Deve aparecer o e-mail na lista de convidados
Deve receber e-mail com o convite
Alterar o horário do evento.
O usuário deve receber apenas um e-mail, somente no horário novo do término do evento.</t>
  </si>
  <si>
    <t>Ao agendar um evento Convidar usuário pelo botão "Convidar usuário por arquivo", verificar se todos usuários adicionados são exibidos na barra de participantes;</t>
  </si>
  <si>
    <t>Quando adicionada uma lista CSV com muitos usuários verificar se exibe tela de loading</t>
  </si>
  <si>
    <t>Adicionar Observações, Verificar se exibe no e-mail recebido</t>
  </si>
  <si>
    <t>Verificar se o convite está com o nome correto;</t>
  </si>
  <si>
    <t>Verificar se o convite está com a data e a hora correta;</t>
  </si>
  <si>
    <t>Tentar agendar um evento com hora e data expirados (não deve permitir);</t>
  </si>
  <si>
    <t>Ao remover evento, deve aparecer mensagem "Você tem certeza que deseja remover esse evento"</t>
  </si>
  <si>
    <t>Ao clicar vem remover, deve aparecer mensagem "Evento removido com sucesso"</t>
  </si>
  <si>
    <t>Evento deve sumir do agendamento</t>
  </si>
  <si>
    <t>Evento deve sumir do "meu calendário"</t>
  </si>
  <si>
    <r>
      <rPr>
        <rFont val="Calibri"/>
        <color theme="1"/>
        <sz val="12.0"/>
      </rPr>
      <t xml:space="preserve">Ao acessar o evento cancelado pelo </t>
    </r>
    <r>
      <rPr>
        <rFont val="Calibri"/>
        <color theme="1"/>
        <sz val="12.0"/>
        <u/>
      </rPr>
      <t>perfil</t>
    </r>
    <r>
      <rPr>
        <rFont val="Calibri"/>
        <color theme="1"/>
        <sz val="12.0"/>
      </rPr>
      <t xml:space="preserve"> Deve aparecer mensagem
</t>
    </r>
    <r>
      <rPr>
        <rFont val="Calibri"/>
        <b/>
        <color theme="1"/>
        <sz val="12.0"/>
      </rPr>
      <t>"Não foi possível validar o acesso ao sistema. Entre em contato com o moderador do evento para mais detalhes"</t>
    </r>
  </si>
  <si>
    <r>
      <rPr>
        <rFont val="Calibri"/>
        <color theme="1"/>
        <sz val="12.0"/>
      </rPr>
      <t xml:space="preserve">Ao acessar o evento cancelado pelo </t>
    </r>
    <r>
      <rPr>
        <rFont val="Calibri"/>
        <color theme="1"/>
        <sz val="12.0"/>
        <u/>
      </rPr>
      <t>e-mail</t>
    </r>
    <r>
      <rPr>
        <rFont val="Calibri"/>
        <color theme="1"/>
        <sz val="12.0"/>
      </rPr>
      <t xml:space="preserve"> deve aparecer mensagem
</t>
    </r>
    <r>
      <rPr>
        <rFont val="Calibri"/>
        <b/>
        <color theme="1"/>
        <sz val="12.0"/>
      </rPr>
      <t>"Não foi possível validar o acesso ao sistema. Entre em contato com o moderador do evento para mais detalhes"</t>
    </r>
  </si>
  <si>
    <r>
      <rPr>
        <rFont val="Calibri"/>
        <color theme="1"/>
        <sz val="12.0"/>
      </rPr>
      <t xml:space="preserve">Ao acessar o evento cancelado pelo </t>
    </r>
    <r>
      <rPr>
        <rFont val="Calibri"/>
        <color theme="1"/>
        <sz val="12.0"/>
        <u/>
      </rPr>
      <t>meu calendário</t>
    </r>
    <r>
      <rPr>
        <rFont val="Calibri"/>
        <color theme="1"/>
        <sz val="12.0"/>
      </rPr>
      <t xml:space="preserve"> (se não tiver atualizado a tela). Deve aparecer mensagem</t>
    </r>
    <r>
      <rPr>
        <rFont val="Calibri"/>
        <b/>
        <color theme="1"/>
        <sz val="12.0"/>
      </rPr>
      <t xml:space="preserve"> "Não foi possível validar o acesso ao sistema. Entre em contato com o moderador do evento para mais detalhes"</t>
    </r>
  </si>
  <si>
    <t>Permissões evento agendado</t>
  </si>
  <si>
    <t xml:space="preserve">Criar </t>
  </si>
  <si>
    <t xml:space="preserve">Acessar </t>
  </si>
  <si>
    <t xml:space="preserve">Editar </t>
  </si>
  <si>
    <t>SALA FIXA</t>
  </si>
  <si>
    <t>Criar sala fixa</t>
  </si>
  <si>
    <t>Deixar campo Nome em branco, deve aparecer mensagem "O campo nome é obrigatório"</t>
  </si>
  <si>
    <t>Definir nome para sala fixa</t>
  </si>
  <si>
    <t xml:space="preserve">Inserir imagem de capa </t>
  </si>
  <si>
    <t>Definir link</t>
  </si>
  <si>
    <t xml:space="preserve">Definir status </t>
  </si>
  <si>
    <t>Assinalar flag permitir moderadores anônimos</t>
  </si>
  <si>
    <t>Assinalar flag modo webinar</t>
  </si>
  <si>
    <t>Assinalar flag utilizar mensagem personalizada para sala fechada</t>
  </si>
  <si>
    <t>Definir instrutor (aparecer somente usuário do portal)</t>
  </si>
  <si>
    <t>Definir moderador (aparecer somente usuário do portal)</t>
  </si>
  <si>
    <t>Ao criar sala fixa, ao clicar em salvar, deve aparecer mensagem "Sala Fixa criada"</t>
  </si>
  <si>
    <r>
      <rPr>
        <rFont val="Calibri"/>
        <color theme="1"/>
        <sz val="12.0"/>
      </rPr>
      <t xml:space="preserve">Renomear sala fixa. O relatório de acesso deve gravar com o novo nome
</t>
    </r>
    <r>
      <rPr>
        <rFont val="Calibri"/>
        <i/>
        <color theme="1"/>
        <sz val="12.0"/>
      </rPr>
      <t>Anteriormente existia um bug onde o relatório trazia o nome antigo da sala e não o atual</t>
    </r>
  </si>
  <si>
    <r>
      <rPr>
        <rFont val="Calibri"/>
        <color theme="1"/>
        <sz val="12.0"/>
      </rPr>
      <t xml:space="preserve">O link deve aparecer sempre que aberto para edição. 
</t>
    </r>
    <r>
      <rPr>
        <rFont val="Calibri"/>
        <i/>
        <color theme="1"/>
        <sz val="12.0"/>
      </rPr>
      <t>Anteriormente existia um bug onde o link sumia na segunda consulta</t>
    </r>
  </si>
  <si>
    <t xml:space="preserve">Alterar imagem, verificar se atualiza automaticamente </t>
  </si>
  <si>
    <t>Ao editar sala fixa, ao clicar em salvar, deve aparecer mensagem "Sala Fixa salva"</t>
  </si>
  <si>
    <t>Ao remover sala fixa, deve aparecer mensagem "Tem certeza que deseja remover a sala fixa?"</t>
  </si>
  <si>
    <t>Ao clicar em remover, deve aparecer mensagem "Sala fixa removida"</t>
  </si>
  <si>
    <t>Permissões sala fixa</t>
  </si>
  <si>
    <t>Acesar sem listar</t>
  </si>
  <si>
    <t>Acessar (Permissão para ver/assistir gravações e categorias)</t>
  </si>
  <si>
    <t>Acessar sem listar  (Permissão para ver sem listar/assistir gravações e categorias)</t>
  </si>
  <si>
    <t>Editar (Permissão para editar as gravações e não as categorias )</t>
  </si>
  <si>
    <t>Excluir (Permissão para excluir as gravações e não as categorias)</t>
  </si>
  <si>
    <t>TESTES NA WEBCONFERÊNCIA</t>
  </si>
  <si>
    <t>Tarefas</t>
  </si>
  <si>
    <t>Acesso à sala fixa/evento</t>
  </si>
  <si>
    <t xml:space="preserve">Criar um evento agendado e acessar pelo convite recebido por e-mail </t>
  </si>
  <si>
    <t>Criar um evento agendado e acessar pela notificação no perfil do usuário</t>
  </si>
  <si>
    <t>Criar um evento agendado e acessar pelo link do evento (para pegar o link acesse o agendamento do evento e clique no botão "Links de acesso")</t>
  </si>
  <si>
    <t>Criar um evento agendado e acessar pela aba meu Calendário</t>
  </si>
  <si>
    <t>Acessar evento  depois do horário de agendamento. (verificar se exibe mensagem correta)</t>
  </si>
  <si>
    <t>Acessar evento antes do horário oficial (verificar se exibe mensagem correta)</t>
  </si>
  <si>
    <t>Acessar duas vezes usando o mesmo link, não deve deixar os dois conectarem simultaneamente</t>
  </si>
  <si>
    <t>Acessar uma sala sem ter Flash instalado (verificar se o áudio é reproduzido através de .MP3)</t>
  </si>
  <si>
    <t>Acessar uma sala tendo um Flash antigo instalado (inferior à versão 11)</t>
  </si>
  <si>
    <t>Criar sala fixa e acessar pelo portal</t>
  </si>
  <si>
    <t>Criar sala fixa e acessar pelo link</t>
  </si>
  <si>
    <t>Acessar link de sala fixa fechada ou que não possua permissão, verificar se exibe mensagem correta</t>
  </si>
  <si>
    <t>Notificadores</t>
  </si>
  <si>
    <t>Verificar se nomes com acento são exibidos corretamente</t>
  </si>
  <si>
    <t>Levantar a mão</t>
  </si>
  <si>
    <t>Responder Afirmativamente: "Sim"</t>
  </si>
  <si>
    <t>Responder Negativamente: "Não"</t>
  </si>
  <si>
    <t>Aplausos</t>
  </si>
  <si>
    <t>Risos</t>
  </si>
  <si>
    <t>Ausentar-se. Verificar se todos os recursos interativos do Lector ficam desativados.</t>
  </si>
  <si>
    <t xml:space="preserve">Testar botão de limpar status dos participante. </t>
  </si>
  <si>
    <t>Verificar se os contadores da barra inferior da lista de participantes funciona de acordo.</t>
  </si>
  <si>
    <t>Permissões/Quiz</t>
  </si>
  <si>
    <t>Dar permissão a um participante para transmitir WebCam.</t>
  </si>
  <si>
    <t>Tirar permissão de um participante para transmitir WebCam.</t>
  </si>
  <si>
    <t>Tirar permissão de um participante para transmitir WebCam que esteja com a câmera ativa</t>
  </si>
  <si>
    <t>Dar Permissão de Chat público</t>
  </si>
  <si>
    <t>Tirar permissão de chat público</t>
  </si>
  <si>
    <t>Permissão de Chat privado</t>
  </si>
  <si>
    <t>Tirar permissão de chat privado</t>
  </si>
  <si>
    <t>Permissão de desenho no quadro branco</t>
  </si>
  <si>
    <t>Dar permissão de instrutor, verificar se o participante consegue realizar as tarefas de um instrutor</t>
  </si>
  <si>
    <t>Tirar permissão de instrutor, verificar se o participante deixa realizar as tarefas de um instrutor</t>
  </si>
  <si>
    <t>Permissão para Todos transmitirem WebCam</t>
  </si>
  <si>
    <t>Permissão de Chat público para Todos</t>
  </si>
  <si>
    <t>Permissão de Chat privado para Todos</t>
  </si>
  <si>
    <t>Permissão de desenho no quadro branco para Todos</t>
  </si>
  <si>
    <t>Enviar mensagem de chat privado</t>
  </si>
  <si>
    <t>Receber uma mensagem de chat público ao estar em uma aba de chat privado. Ver se mostra contador de mensagens</t>
  </si>
  <si>
    <t>Receber uma mensagem de chat privado ao estar na aba de chat público. Ver se apresenta contador</t>
  </si>
  <si>
    <t>Sair da sala e conectar novamente para ver se o histórico de mensagens aparecer (limite 500 msgs)</t>
  </si>
  <si>
    <t>Forçar perda de conexão e reconectar. Ver se o chat continua apresentando corretamente</t>
  </si>
  <si>
    <t>Verificar se o chat é exibido corretamente após a ativação da câmera</t>
  </si>
  <si>
    <t>Aba de anotações, clicar e ver se está sendo exibida corretamente</t>
  </si>
  <si>
    <t xml:space="preserve">Salvar anotações. Ver se o conteúdo do arquivo gerado está </t>
  </si>
  <si>
    <t>Limpar as anotações</t>
  </si>
  <si>
    <t>Limpar todas mensagens de chat (Somente moderador)</t>
  </si>
  <si>
    <t>Limpar as mensagens de chat (Todos usuários têm permissão)</t>
  </si>
  <si>
    <t>Salvar mensagens do Chat (Somente moderador)</t>
  </si>
  <si>
    <t>Enviar mensagens do Chat para o E-mail</t>
  </si>
  <si>
    <t>Configurações</t>
  </si>
  <si>
    <t>Trocar de idioma, ver se traduz toda a interface corretamente.</t>
  </si>
  <si>
    <t>Testar o botão supressão de ruído (Deve ser testado com duas pessoas), variar entre desativada e alta, verificar se há diferença (o microfone deve ser desabilitado a cada mudança para ser reconhecida a alteração)</t>
  </si>
  <si>
    <t>Testar o Cancelamento de eco (Deve ser testado com duas pessoas pelo menos uma deve estar com notbo utilizando o áudio e microfone do proprio dispositivo), variar entre Automatico, Full Duplex, Half Duplex e desligado, verificar se há diferença</t>
  </si>
  <si>
    <t>Abrir painel de configurações e alterar propriedades de vídeo</t>
  </si>
  <si>
    <t>Habilitar câmera após realizar alterações das configs de vídeo.</t>
  </si>
  <si>
    <t>Forçar uma reconexão e ver se a câmera configura com as mesmas configurações definidas</t>
  </si>
  <si>
    <t>Testar o assistente de áudio sendo um moderador</t>
  </si>
  <si>
    <t>Testar o assistente de áudio sendo um instrutor</t>
  </si>
  <si>
    <t>Testar o assistente de áudio sendo um participante</t>
  </si>
  <si>
    <t>Testar assistente de áudio estando com microfone habilitado, deve solicitar a desativação do mesmo</t>
  </si>
  <si>
    <t>Testar ajuste do volume de captura e reprodução (tanto no assistente de áudio quanto na barra inferior do Lector Live)</t>
  </si>
  <si>
    <t>Áudio</t>
  </si>
  <si>
    <t>Ativar o seu microfone. Ver se pede permissão (Flash) na primeira vez que ativa.</t>
  </si>
  <si>
    <t>Ativar outros microfones. Notar se é possível escutar a todos com clareza.</t>
  </si>
  <si>
    <t>Testar o delay do áudio e ver se está aceitável, considerando as condições do link.</t>
  </si>
  <si>
    <t>Forçar reconexão com outros microfones ativos.</t>
  </si>
  <si>
    <t>Testar áudio com câmera também habilitada.</t>
  </si>
  <si>
    <t>Testar áudio durante a reprodução de um vídeo.</t>
  </si>
  <si>
    <t>Ativar e desativar o microfone várias vezes, para verificar se funciona corretamente, testar se funciona o seu e dos demais</t>
  </si>
  <si>
    <t>Aba Gravações</t>
  </si>
  <si>
    <t>Executar uma nova gravação</t>
  </si>
  <si>
    <t>Reproduzir uma gravação</t>
  </si>
  <si>
    <t>Verificar se o arquivo é salvo corretamente</t>
  </si>
  <si>
    <t>Fazer seek jogando a barra para trás e para frente enquanto está fazendo seek.</t>
  </si>
  <si>
    <t>Sincronismo entre os recursos (áudio, vídeo**, slides)</t>
  </si>
  <si>
    <t>Testar botão de pausa em modo de visualização de gravação</t>
  </si>
  <si>
    <t>Gravações</t>
  </si>
  <si>
    <t>Realizar uma gravação simulando a perda de conexão várias vezes</t>
  </si>
  <si>
    <t>Iniciar gravação após alguns minutos dar pause, continuar a gravação, Verificar se arquivo gera de forma correta</t>
  </si>
  <si>
    <t xml:space="preserve">Realizar uma gravação utilizando todos os recursos disponíveis no lector. (vídeo**, áudio, compartilhamento,  web-cam, etc..)  </t>
  </si>
  <si>
    <t xml:space="preserve">Iniciar o compartilhamento de aplicativos e em seguida dar início a uma gravação. Verificar o arquivo criado </t>
  </si>
  <si>
    <t xml:space="preserve">Dar início a uma gravação em seguida iniciar o compartilhamento de aplicativo. Verificar o arquivo criado </t>
  </si>
  <si>
    <t>Dar início a uma gravação em seguida iniciar o compartilhamento de aplicativo finalizar esta gravação, mas sem finalizar o compartilhamento começar outra. Verificar se as gravações funcionam.</t>
  </si>
  <si>
    <t>Iniciar gravação 
- Deve aparecer mensagem "Conceder acesso a gravação automaticamente aos participantes do evento"
- Deve aparecer  mensagem "Deseja ativar seu microfone" caso o mesmo esteja desabilitado</t>
  </si>
  <si>
    <t>Parar gravação
- O vídeo deve ficar salvo na aba de gravações
- Nomes com acento devem estar corretos (sem caracteres estranhos)
- Se sim para "conceder acesso a gravação" as permissões devem estar salvas
- Se não para "conceder acesso a gravação" não deve existir permissões</t>
  </si>
  <si>
    <t>Verificar se o Layout utilizado durante a gravação está sendo apresentado de forma correta</t>
  </si>
  <si>
    <t>Digitar no chat , apagar e iniciar a gravação, verificar se o que foi apagado aparecer na gravação</t>
  </si>
  <si>
    <t>Iniciar uma gravação com vídeo ativo</t>
  </si>
  <si>
    <t>Fazer gravação com microfone desativado</t>
  </si>
  <si>
    <t>Fazer gravação com uma webcam e ver se ela aparecer no lugar correto do layout</t>
  </si>
  <si>
    <t>Fazer gravação com mais de uma webcam e ver se ela aparecer no de modo na gravação Testar também com layout câmeras.</t>
  </si>
  <si>
    <t>Enquanto gravar com câmeras, alterar entre os layouts, verificar se a gravação exibe corretamente</t>
  </si>
  <si>
    <t>Compartilhamento de Aplicativos</t>
  </si>
  <si>
    <t>Tentar iniciar o compartilhamento sem ter o plugin proprietário Lector instalado (botão deve estar desativado e deve iniciar o processo de instalação)</t>
  </si>
  <si>
    <t>Compartilhar desktop completo,verificar se todos visualizam corretamente</t>
  </si>
  <si>
    <t>Compartilhar aplicativo individual, verificar se todos visualizam corretamente</t>
  </si>
  <si>
    <t>Compartilhar desktop completo utilizando a qualidade reduzida,verificar se todos visualizam corretamente(verificar se o desempenho do compartilhamento melhora)</t>
  </si>
  <si>
    <t>Compartilhar aplicativo individual com qualidade reduzida, verificar se todos visualizam corretamente(verificar se o desempenho do compartilhamento melhora)</t>
  </si>
  <si>
    <t>Compartilhar com conexão ruim/lenta, verificar o delay do compartilhamento</t>
  </si>
  <si>
    <t>Compartilhar com qualidade reduzida em uma conexão lenta, verificar se o delay diminui</t>
  </si>
  <si>
    <t>Habilitar microfone tendo compartilhamento ativo</t>
  </si>
  <si>
    <t>Testar o delay do compartilhamento</t>
  </si>
  <si>
    <t>Testar a qualidade da imagem do compartilhamento</t>
  </si>
  <si>
    <t>Testar a banda consumida pelo compartilhamento</t>
  </si>
  <si>
    <t>Forçar reconexão com compartilhamento ativo (transmitindo)</t>
  </si>
  <si>
    <t>Forçar reconexão com compartilhamento ativo (visualizando)</t>
  </si>
  <si>
    <t>Acessar uma sala que já possui compartilhamento ativo</t>
  </si>
  <si>
    <t>Entrar em modo tela cheia na visualização do compartilhamento</t>
  </si>
  <si>
    <t>Finalizar o compartilhamento no transmissor tendo participante visualizando em tela cheia</t>
  </si>
  <si>
    <t>Conceder controle remoto a um participante</t>
  </si>
  <si>
    <t>Controlar remotamente ao estar visualizando dentro do Lector (não Tela-cheia)</t>
  </si>
  <si>
    <t>Controlar remotamente ao estar em Tela cheia</t>
  </si>
  <si>
    <t>Controlar remotamente ao estar em Tela cheia com a tela ajustada (botão ao lado do Tela-cheia)</t>
  </si>
  <si>
    <t>Realizar compartilhamento em uma máquina com mais de um monitor conectado.</t>
  </si>
  <si>
    <t>Ao compartilhar a tela verificar se o layout da janela flutuante está correta</t>
  </si>
  <si>
    <t>Verificar se os ativadores da janela flutuante estão funcionando</t>
  </si>
  <si>
    <t>Quadro Interativo - Quadro Branco</t>
  </si>
  <si>
    <t>Carregar slides como imagens da máquina do usuário</t>
  </si>
  <si>
    <t>Carregar slides como PPTx da máquina do usuário</t>
  </si>
  <si>
    <t>Alterar a ordem dos slides e salvar a lista de slides modificada</t>
  </si>
  <si>
    <t>Verificar se exibe corretamente o progresso de download dos slides</t>
  </si>
  <si>
    <t>Usar o recurso de recarregar os slides</t>
  </si>
  <si>
    <t>Minimizar a barra de ferramentas</t>
  </si>
  <si>
    <t>Testar seletor de cores</t>
  </si>
  <si>
    <t>Testar desenho com Linha</t>
  </si>
  <si>
    <t>Testar desenho com Lápis</t>
  </si>
  <si>
    <t>Testar desenho com Retângulo</t>
  </si>
  <si>
    <t>Testar desenho com Círculo</t>
  </si>
  <si>
    <t>Testar desenho com Imã</t>
  </si>
  <si>
    <t>Testar desenho com Laser</t>
  </si>
  <si>
    <t>Testar desenho com Marcador</t>
  </si>
  <si>
    <t>Testar borracha</t>
  </si>
  <si>
    <t>Desfazer desenhos</t>
  </si>
  <si>
    <t>Testar limpar</t>
  </si>
  <si>
    <t>Testar desenho com Texto</t>
  </si>
  <si>
    <t>Salvar um slide com desenhos</t>
  </si>
  <si>
    <t>Utilizar controles de navegação de slides</t>
  </si>
  <si>
    <t>Utilizar o componente de seleção de slides, ver se mostra as miniaturas corretamente</t>
  </si>
  <si>
    <t>Tentar utilizar o recurso de carregar slides em dois usuários simultaneamente, deve exibir a mensagem que já existe um participatante utilizando o recurso</t>
  </si>
  <si>
    <t>TESTAR</t>
  </si>
  <si>
    <t>Testar reconexão durante carregamento de slides</t>
  </si>
  <si>
    <t>Testar reconexão durante processo de salvar slide</t>
  </si>
  <si>
    <t>Tentar ir para o próximo slide já estando no último</t>
  </si>
  <si>
    <t>Tentar ir para o primeiro slide já estando no primeiro</t>
  </si>
  <si>
    <t>Tentar ir para o slide anterior já estando no primeiro</t>
  </si>
  <si>
    <t>Utilizar os botões de ir para o slide padrão e ir para o slide em branco</t>
  </si>
  <si>
    <t>Trocar de slide com as setas do teclado</t>
  </si>
  <si>
    <t>Trocar de slide com PageUP e PageDown</t>
  </si>
  <si>
    <t>Quadro Interativo - Arquivo</t>
  </si>
  <si>
    <t>Carregar um arquivo .pdf , deve exibir diretamente no sistema</t>
  </si>
  <si>
    <t>Carregar um arquivo .odp (deve fazer o download)</t>
  </si>
  <si>
    <t>Carregar um arquivo .ppt (deve fazer o download)</t>
  </si>
  <si>
    <t>Carregar um arquivo .pptx (deve fazer o download)</t>
  </si>
  <si>
    <t>Carregar um arquivo .pps (deve fazer o download)</t>
  </si>
  <si>
    <t>Carregar um arquivo .png (deve fazer o download)</t>
  </si>
  <si>
    <t>Carregar um arquivo .jpg (deve fazer o download)</t>
  </si>
  <si>
    <t>Carregar um arquivo .gif (deve fazer o download)</t>
  </si>
  <si>
    <t>Forçar reconexão durante upload de um arquivo</t>
  </si>
  <si>
    <t>Usar recurso de recarregar arquivo</t>
  </si>
  <si>
    <t>Usar recurso de apagar o arquivo carregado (clicar para Gerenciar Arquivo e Excluir)</t>
  </si>
  <si>
    <t>Acessar uma sala que já possui arquivo carregado</t>
  </si>
  <si>
    <t>Quadro Interativo - Quiz</t>
  </si>
  <si>
    <t>Criar um novo questionário</t>
  </si>
  <si>
    <t>Tentar criar/editar questionário sem informar o nome (não deve permitir)</t>
  </si>
  <si>
    <t>Criar nova questão</t>
  </si>
  <si>
    <t>Tentar criar/editar questão sem informar o título e/ou alternativas (Não deve permitir)</t>
  </si>
  <si>
    <t>Tentar criar/editar questão com alternativa sem Enunciado  (Não deve permitir)</t>
  </si>
  <si>
    <t>Excluir todas as alternativas de uma questão e tentar salvar.  (Não deve permitir)</t>
  </si>
  <si>
    <t>Tentar criar/editar questão sem ter nenhuma alternativa marcada como correta. Todas devem constar como certas quando respondidas</t>
  </si>
  <si>
    <t>Tentar iniciar um Quiz sem ter questionários criados ou abertos  (Não deve permitir)</t>
  </si>
  <si>
    <t xml:space="preserve">Usar recurso de salvar uma estrutura de Quiz e tentar abri-la para ver se funcionou </t>
  </si>
  <si>
    <t>Iniciar um Quiz. Ver se cria uma nova avaliação na lateral direita.</t>
  </si>
  <si>
    <t>Responder a avaliação nos participantes</t>
  </si>
  <si>
    <t>Tentar enviar respostas sem ter preenchido nenhuma questão, deve informar que existem questões em branco.</t>
  </si>
  <si>
    <t>Usar botões de navegação entre as questões (no participante)</t>
  </si>
  <si>
    <t>Forçar reconexão enquanto responde um questionário (no participante)</t>
  </si>
  <si>
    <t>Forçar reconexão enquanto recebe respostas dos participantes (no moderador)</t>
  </si>
  <si>
    <t>Encerrar uma avaliação sem que todos os participantes tenham respondido. Ver se apresenta mensagem adequada para os participantes.</t>
  </si>
  <si>
    <t>Moderador trocar de aba durante a aplicação de uma avaliação. A aba de quiz deve ficar ativa para os participantes poderem voltar e responder. A aba deve voltar a ficar desativada quando o quiz é finalizado ou as respostas enviadas.</t>
  </si>
  <si>
    <t>Na aba de Quiz  alterar tamanho da janela do browser, verificar se é rápido.</t>
  </si>
  <si>
    <t xml:space="preserve">Notificadores </t>
  </si>
  <si>
    <t>Novos conteúdos exibem a palavra "Novo".</t>
  </si>
  <si>
    <t>Notificadores somem após visualização</t>
  </si>
  <si>
    <t>Verificar se é apresentado o botão "Nova Gravação"</t>
  </si>
  <si>
    <t>Gravação &gt; Nova Gravação</t>
  </si>
  <si>
    <t>Criar uma Nova Gravação</t>
  </si>
  <si>
    <t>Verificar se a Gravação é exibida e está vinculada corretamente, quando selecionada a categoria</t>
  </si>
  <si>
    <t>Verificar se é possível visualizar gravações que estão disponíveis.</t>
  </si>
  <si>
    <t xml:space="preserve">Verificar se é possível editar os parâmetros das gravações ( gravações de sua autoria), Título, Descrição e Categoria. </t>
  </si>
  <si>
    <t>Verificar se é possível entrar no editor de gravações.</t>
  </si>
  <si>
    <t>Adicionar uma imagem no formato JPEG, salvar, atualizar a página e verificar se a imagem está sendo exibida corretamente.</t>
  </si>
  <si>
    <t>Desmarcar a opção Exibir lista de participantes e chat, salvar,  visualizar a gravação e verificar se a lista de participantes deixa de ser exibida.</t>
  </si>
  <si>
    <t>Tentar criar um conteúdo sem informar a descrição deve permitir;</t>
  </si>
  <si>
    <t>Verificar se a gravação é salva corretamente na aba "Eventos"; (deve ficar como Não publicada)</t>
  </si>
  <si>
    <t>Quando entrar a 1ª vez deve solicitar a instalação do pluguin</t>
  </si>
  <si>
    <t>Realizar o primeiro passo a instalação do pluin  ( após a instalação do pluin deve ir automaticamente para o passa dois);</t>
  </si>
  <si>
    <t>Realizar o segundo passo fazendo o download e executando o instalador (após realizar a instalação deve seguir automaticamente para a ferramenta de autoria).</t>
  </si>
  <si>
    <t>Gerar link de acesso a gravação, verificar se é possível assistir a gravação a partir do link gerado.</t>
  </si>
  <si>
    <t>Excluir uma categoria e verificar se a categoria some.(se houverem subcategorias as mesmas também deverão sumir)</t>
  </si>
  <si>
    <t>Excluir gravação sem avaliação</t>
  </si>
  <si>
    <t>Excluir gravação com avaliação (pelo menos um usuário ter respondido)</t>
  </si>
  <si>
    <t>Excluir gravação vinculada a treinamento</t>
  </si>
  <si>
    <t>Aparecer mensagem "Essa gravação está vinculada a um treinamento. Ao excluir, o treinamento ficará sem conteúdo. têm certeza que deseja excluir?"</t>
  </si>
  <si>
    <r>
      <rPr>
        <rFont val="Calibri"/>
        <color rgb="FF000000"/>
        <sz val="12.0"/>
      </rPr>
      <t xml:space="preserve">A gravação deve ser excluída de </t>
    </r>
    <r>
      <rPr>
        <rFont val="Calibri"/>
        <b/>
        <color rgb="FF000000"/>
        <sz val="12.0"/>
      </rPr>
      <t>Gravações</t>
    </r>
    <r>
      <rPr>
        <rFont val="Calibri"/>
        <color rgb="FF000000"/>
        <sz val="12.0"/>
      </rPr>
      <t xml:space="preserve"> e </t>
    </r>
    <r>
      <rPr>
        <rFont val="Calibri"/>
        <b/>
        <color rgb="FF000000"/>
        <sz val="12.0"/>
      </rPr>
      <t>Treinamento</t>
    </r>
  </si>
  <si>
    <t>Pesquisa de Gravações</t>
  </si>
  <si>
    <t>Pesquisar nome</t>
  </si>
  <si>
    <t>Pesquisar com dois nomes diferentes</t>
  </si>
  <si>
    <t>Visualização do certificado</t>
  </si>
  <si>
    <t>Nome do usuário</t>
  </si>
  <si>
    <t>Nome da gravação</t>
  </si>
  <si>
    <t>Data</t>
  </si>
  <si>
    <t>Data/Hora</t>
  </si>
  <si>
    <t>Percentual de acerto</t>
  </si>
  <si>
    <t>Se a gravação não possui avaliação, sempre deve ficar 0%</t>
  </si>
  <si>
    <t>Se possui apenas uma avaliação, deve exibir a maior nota que o usuário recebeu para a avaliação.</t>
  </si>
  <si>
    <t>Se possui mais de uma avaliação, deve exibir a média de todas as avaliações (sempre pegando a maior nota de cada).</t>
  </si>
  <si>
    <t>Avaliação</t>
  </si>
  <si>
    <t>Responder uma avaliação e não obter o percentual necessário para avançar</t>
  </si>
  <si>
    <t>Na próxima vez que passar por essa avaliação, não deve exibir a mensagem</t>
  </si>
  <si>
    <t>Responder uma avaliação e obter o percentual necessário para avançar</t>
  </si>
  <si>
    <r>
      <rPr>
        <rFont val="Calibri"/>
        <color theme="1"/>
        <sz val="12.0"/>
      </rPr>
      <t xml:space="preserve">Na próxima vez que passar por essa avaliação, deve exibir a mensagem com a possibilidade de </t>
    </r>
    <r>
      <rPr>
        <rFont val="Calibri"/>
        <b/>
        <color theme="1"/>
        <sz val="12.0"/>
      </rPr>
      <t>"Responder novamente"</t>
    </r>
    <r>
      <rPr>
        <rFont val="Calibri"/>
        <color theme="1"/>
        <sz val="12.0"/>
      </rPr>
      <t xml:space="preserve"> ou </t>
    </r>
    <r>
      <rPr>
        <rFont val="Calibri"/>
        <b/>
        <color theme="1"/>
        <sz val="12.0"/>
      </rPr>
      <t>"Continuar assistindo"</t>
    </r>
  </si>
  <si>
    <t>Ao clicar em "Responder novamente", deve esconder a mensagem e ter a possibilidade de responder a avaliação</t>
  </si>
  <si>
    <t xml:space="preserve"> Ao clicar em "Continuar assistindo", deve exibir o próximo capítulo</t>
  </si>
  <si>
    <t>Certificado</t>
  </si>
  <si>
    <t>Nome do usuário - Pode inserir várias vezes</t>
  </si>
  <si>
    <t>Nome da gravação - Pode inserir só uma vez</t>
  </si>
  <si>
    <t>Data - Pode inserir só uma vez... Será da data de resposta (não da gravação)</t>
  </si>
  <si>
    <t>Data/Hora - Pode inserir só uma vez... Será da data e hora de resposta (não da gravação)</t>
  </si>
  <si>
    <t>Percentual - Pode inserir só uma vez</t>
  </si>
  <si>
    <t>Criar (Permissão para criar novas gravações e não categorias)</t>
  </si>
  <si>
    <t>Aparecer data de expiração na gravação</t>
  </si>
  <si>
    <t>Tradução para o Inglês</t>
  </si>
  <si>
    <t>Tradução para o Espanhol</t>
  </si>
  <si>
    <t>Tradução para o Alemão</t>
  </si>
  <si>
    <t>Verificar se o layout da página continua correto após a troca de idioma</t>
  </si>
  <si>
    <t>Testar o assistente de áudio</t>
  </si>
  <si>
    <t>Testar assistente de áudio estando com microfone habilitado</t>
  </si>
  <si>
    <t>Testar ajuste do volume de captura e reprodução (tanto no assistente de áudio quanto na barra superior)</t>
  </si>
  <si>
    <t>Microfone</t>
  </si>
  <si>
    <t>Iniciar a gravação</t>
  </si>
  <si>
    <t>1. Verificar se a barra de oscilação funciona</t>
  </si>
  <si>
    <t>2. Visualizar se o controle de volume funciona</t>
  </si>
  <si>
    <r>
      <rPr>
        <rFont val="Calibri"/>
        <color rgb="FF000000"/>
        <sz val="12.0"/>
      </rPr>
      <t xml:space="preserve">Ao iniciar uma gravação com microfone desativado, aparecer a mensagem </t>
    </r>
    <r>
      <rPr>
        <rFont val="Calibri"/>
        <b/>
        <color rgb="FF000000"/>
        <sz val="12.0"/>
      </rPr>
      <t>"Seu microfone está desativado. Deseja ativá-lo?"</t>
    </r>
  </si>
  <si>
    <t>Edição</t>
  </si>
  <si>
    <t>Realizar uma nova gravação utilizando somente recurso de áudio, visualizar e ver se o áudio está .</t>
  </si>
  <si>
    <t xml:space="preserve">Realizar uma gravação usando somente os recursos do quadro branco (slides, linhas, laser, texto, etc), Visualizar e ver se tudo está sendo exibido corretamente </t>
  </si>
  <si>
    <t>Realizar uma gravação utilizando todos os recursos slides, áudio e câmera, visualizar o sincronismo entre os recursos.</t>
  </si>
  <si>
    <t>Realizar seeks e verificar se a gravação não perde o sincronismo.</t>
  </si>
  <si>
    <t>Realizar um corte no início da gravação e verificar se reproduz corretamente.</t>
  </si>
  <si>
    <t>Realizar um corte no fim da gravação e verificar se reproduz corretamente.</t>
  </si>
  <si>
    <t>Realizar um corte no meio da gravação e verificar se reproduz corretamente.</t>
  </si>
  <si>
    <t>Realizar um corte com os marcadores de início e fim no mesmo ponto, deve gerar um novo capítulo verificar se ambos capítulos exibem o conteúdo corretamente.</t>
  </si>
  <si>
    <t>Silenciar um trecho, verificar se o mesmo fica mudo.</t>
  </si>
  <si>
    <t>Amplificar um trecho, verificar se o áudio no trecho foi amplificado.</t>
  </si>
  <si>
    <t>Criar dois capítulos (utilizando todos os recursos), após finalizá los concaternalos e verificar se o capítulo gerado é exibido corretamente.</t>
  </si>
  <si>
    <t>Atalho de teclas "Ctrl + Alt + N"</t>
  </si>
  <si>
    <t>1. Utilizar as teclas "Ctrl + Alt + N" para criar um novo capítulo</t>
  </si>
  <si>
    <r>
      <rPr>
        <rFont val="Calibri"/>
        <color rgb="FF000000"/>
        <sz val="12.0"/>
      </rPr>
      <t xml:space="preserve">2. Se tiver mais de uma aba do studio aberta aparecer a mensagem </t>
    </r>
    <r>
      <rPr>
        <rFont val="Calibri"/>
        <b/>
        <color rgb="FF000000"/>
        <sz val="12.0"/>
      </rPr>
      <t>"Ctrl + Alt+ N Não funciona"</t>
    </r>
  </si>
  <si>
    <t>Lista de capítulos</t>
  </si>
  <si>
    <t>1. Excluir um capítulo</t>
  </si>
  <si>
    <t>2. Ordenar capítulos</t>
  </si>
  <si>
    <t>3. Renomear capítulos</t>
  </si>
  <si>
    <t>4. Excluir selecionados</t>
  </si>
  <si>
    <t>5. Unir selecionados</t>
  </si>
  <si>
    <t>4. Exportar selecionados</t>
  </si>
  <si>
    <t>Gravação com o Layout de câmera</t>
  </si>
  <si>
    <t>Inserir vídeo MP4 a partir de um capítulo</t>
  </si>
  <si>
    <t>Inserir vídeo MP4 (opção de ficar no meio da gravação)</t>
  </si>
  <si>
    <t>Assistir gravação com vídeo MP4. Ao diminuir o volume da gravação o volume do vídeo deve diminuir também.</t>
  </si>
  <si>
    <t>Com vários capítulos na gravação, ao visualizar ir diretamente para o último capítulo;</t>
  </si>
  <si>
    <t>Adicionar Legenda e verificar se a mesma está sendo exibida corretamente (Verificar sincronismo);</t>
  </si>
  <si>
    <t>Editar Legenda e verificar se a mesma é alterada corretamente (Escrita e tempo de exibição);</t>
  </si>
  <si>
    <t>Excluir Legenda e verificar se a mesma é removida corretamente;</t>
  </si>
  <si>
    <t>Excluir Legenda e Desfazer e verificar se a legenda Volta a ser exibida</t>
  </si>
  <si>
    <t>Dividir um capítulo com legenda em dois</t>
  </si>
  <si>
    <t>1. Deve permanecer o sincronismo</t>
  </si>
  <si>
    <t>2. Se a gravação for dividida no meio, a última frase constará no fim e no ínico</t>
  </si>
  <si>
    <t>Criar/editar legenda em sobre um trecho que já possua legenda (verificar se a mensagem exibida está correta);</t>
  </si>
  <si>
    <t>Criar legenda grande, verificar se a mensagem está sendo exibida corretamente (Limite 50 letras);</t>
  </si>
  <si>
    <t>Utilizar recurso nova linha (\n), verificar se está criando linha corretamente;</t>
  </si>
  <si>
    <t>Excluir capítulo que possua Legenda, verificar se o mesmo é removido corretamente;</t>
  </si>
  <si>
    <t>Restaurar capítulo que possua Legenda, verificar se é exibido corretamente;</t>
  </si>
  <si>
    <t xml:space="preserve">Criar nova gravação a partir de capítulos, verificar se a gravação está sendo exibida corretamente; (Realizar teste também com gravações que possuam legenda); </t>
  </si>
  <si>
    <t>Gerar um capítulo utilizando os diversos recursos da ferramenta, Encerrar o Studio sem finalizar o capítulo , Fechando o navegador, reabrir a mesma gravação para edição o Studio deve solicitar o envio do conteúdo gerado anteriormente, confirmar o reenvio Aguardar a transferência do conteúdo ,Verificar se o conteúdo gerado está . (Obs: quando se recupera um capítulo que possui captura de tela, é possível que parte do trecho final desta captura seja perdido (até 20 segundos).</t>
  </si>
  <si>
    <t>Realizar o mesmo teste finalizando o studio</t>
  </si>
  <si>
    <t>Realizar o mesmo teste finalizando o processo LectorChromeHost.exe</t>
  </si>
  <si>
    <t>Realizar o mesmo teste simulando uma queda de energia</t>
  </si>
  <si>
    <t>Verificar Layout Geral</t>
  </si>
  <si>
    <t>Criar um capítulo com "layout câmera" e adicionar um Quis/Certificado na SEQUÊNCIA, visualizar se exibe corretamente</t>
  </si>
  <si>
    <t>Câmera</t>
  </si>
  <si>
    <t>Ao iniciar gravação com o layout câmeras ativo, deve solicitar a ativação da câmera</t>
  </si>
  <si>
    <t>Durante a gravação ativar e desativar a câmera 3 vezes ou mais
Existia um problema que a partir da segunda ativação a câmera não aparecia na gravação</t>
  </si>
  <si>
    <t xml:space="preserve">Compartilhamento </t>
  </si>
  <si>
    <t>Iniciar a gravação sem habilitar o microfone.
Ativar o compartilhamento e depois habilitar microfone.
Deve permitir descompartilhar a tela</t>
  </si>
  <si>
    <t>Compartilhamento desktop Completo</t>
  </si>
  <si>
    <t>Compartilhamento Aplicativo individual</t>
  </si>
  <si>
    <t>Compartilhamento Monitor individual</t>
  </si>
  <si>
    <t>Subir pptx</t>
  </si>
  <si>
    <t>Subir imagem</t>
  </si>
  <si>
    <t>Testar desenho com Traço</t>
  </si>
  <si>
    <t>Apagar desenhos</t>
  </si>
  <si>
    <t>Quadro Interativo - Vídeo</t>
  </si>
  <si>
    <t>Adicionar  um  vídeo com extensão .mp4, verificar se é possível visualizá-lo</t>
  </si>
  <si>
    <t>Criar capítulo a partir desse vídeo, verificar se é criado o capítulo corretamente e se é possível visualizá-lo</t>
  </si>
  <si>
    <t>Adicionar dois vídeos MP4. É permitido somente um vídeo por vez, desta forma, carregar apenas o primeiro</t>
  </si>
  <si>
    <t>Forçar reconexão durante o processo de upload de um vídeo
Ao abrir a ferramenta deve permitir adicionar os slides normalmente. Não travar com usuário em utilização</t>
  </si>
  <si>
    <t>Usar recurso de apagar vídeo carregado. (clicar para Gerenciar Vídeo e Excluir)</t>
  </si>
  <si>
    <t>Importar questionário (deverá ser possível importar um questionário sem um trecho de gravação).</t>
  </si>
  <si>
    <t>Exportar questionários</t>
  </si>
  <si>
    <t xml:space="preserve">Criar questionário sem informar o título do questionário </t>
  </si>
  <si>
    <t>1. Ao salvar deve exibir mensagem solicitando o preenchimento</t>
  </si>
  <si>
    <t>Salvar questão sem informar o nome da questão</t>
  </si>
  <si>
    <t>Salvar questão sem informar o enunciado</t>
  </si>
  <si>
    <t xml:space="preserve">Salvar questão sem informar alternativas  </t>
  </si>
  <si>
    <t>1. Ao salvar exibir mensagem "A questão deve possui pelo menos uma alternativa"</t>
  </si>
  <si>
    <t>Excluir todas as alternativas de uma questão e tentar adicionar a gravação
1. Ao clicar em "Adicionar a gravação" exibir mensagem "A questão deve possui pelo menos uma alternativa"</t>
  </si>
  <si>
    <t>Criar questão sem ter nenhuma alternativa marcada como correta</t>
  </si>
  <si>
    <t>1. Deixar salvar</t>
  </si>
  <si>
    <t>2. Ao responder qualquer alternativa selecionada deve ser correta</t>
  </si>
  <si>
    <t>Remover Questões, verificar se foram removidas corretamente</t>
  </si>
  <si>
    <t>Criar uma regra de avanço, responder o questionário e verificar se a regra é respeitada.</t>
  </si>
  <si>
    <t>Usar recurso exportar uma estrutura de Quiz e tentar abri-la para ver se funcionou ( deve salvar na sua máquina )</t>
  </si>
  <si>
    <t>Tentar enviar respostas sem ter preenchido nenhuma questão ( deve exibir mensagem de aviso que há pelo menos uma questão em branco, deve pedir confirmação para enviar)</t>
  </si>
  <si>
    <t>Após responder a avaliação, clicar em "assistir novamente", "responder novamente" e "continuar assististo"
1. A avaliação deve iniciar na primeira questão</t>
  </si>
  <si>
    <t>criar 2 avaliações seguidas, ao assistir responder a primeira avaliação, verificar se o layout da segunda avaliação está correto</t>
  </si>
  <si>
    <t>Usar botões de navegação entre as questões (ao assistir)</t>
  </si>
  <si>
    <t>Forçar reconexão enquanto responde a avaliação (ao assistir)</t>
  </si>
  <si>
    <t>1. Abrir a avaliação para reponder novamente (sem aprovar ou reprovar)</t>
  </si>
  <si>
    <t>Na aba de Quiz  alterar tamanho da janela do browser, verificar se é rápido.(ao assistir)</t>
  </si>
  <si>
    <t>Sortear alternativas</t>
  </si>
  <si>
    <t>Resultado parcial</t>
  </si>
  <si>
    <t>Adicionar um certificado, utilizar todas as informações Nome, Data, Data-Hora</t>
  </si>
  <si>
    <t>Visualizar certificado</t>
  </si>
  <si>
    <t>1. Mostrar nome da gravação</t>
  </si>
  <si>
    <t>2. Mostrar nome do usuário</t>
  </si>
  <si>
    <t>3. Mostrar Data</t>
  </si>
  <si>
    <t>4. Mostrar Data-Hora</t>
  </si>
  <si>
    <t>Conversor</t>
  </si>
  <si>
    <t xml:space="preserve">Realizar a conversão de um vídeo que utiliza todos os recursos, verificar se o arquivo gerado está </t>
  </si>
  <si>
    <t xml:space="preserve">Realizar conversão com todas as resoluções e taxas de atualização, verificar se os arquivo está </t>
  </si>
  <si>
    <t>CADASTROS</t>
  </si>
  <si>
    <t>Mozilla</t>
  </si>
  <si>
    <t>Erro</t>
  </si>
  <si>
    <t>Tarefa</t>
  </si>
  <si>
    <t>USUÁRIOS</t>
  </si>
  <si>
    <t>Criar usuário sem conta botão Criar Usuário</t>
  </si>
  <si>
    <t>Criar usuário informando apenas o e-mail e login (e-mail e login iguais).</t>
  </si>
  <si>
    <t>Criar usuário informando apenas o e-mail e login (e-mail e login diferentes).</t>
  </si>
  <si>
    <t>Verificar se o status do cadastro está como "Cadastro pendente"</t>
  </si>
  <si>
    <t>Reenviar convite, verificar se o convite chega no e-mail</t>
  </si>
  <si>
    <r>
      <rPr>
        <rFont val="Calibri"/>
        <color rgb="FF000000"/>
        <sz val="12.0"/>
      </rPr>
      <t xml:space="preserve">No e-mail de Ativação de Conta pedir </t>
    </r>
    <r>
      <rPr>
        <rFont val="Calibri"/>
        <color rgb="FF000000"/>
        <sz val="12.0"/>
        <u/>
      </rPr>
      <t>nome, sobrenome e senha</t>
    </r>
    <r>
      <rPr>
        <rFont val="Calibri"/>
        <color rgb="FF000000"/>
        <sz val="12.0"/>
      </rPr>
      <t>.</t>
    </r>
  </si>
  <si>
    <t>Criar usuário preenchendo todos os campos de cadastro (e-mail e login iguais).</t>
  </si>
  <si>
    <t>Criar usuário preenchendo todos os campos de cadastro (e-mail e login diferentes).</t>
  </si>
  <si>
    <t>Verificar se os dados cadastrados estão sendo exibidos</t>
  </si>
  <si>
    <r>
      <rPr>
        <rFont val="Calibri, Arial"/>
        <color theme="1"/>
        <sz val="12.0"/>
      </rPr>
      <t xml:space="preserve">No e-mail de Ativação de Conta pedir nome, sobrenome e </t>
    </r>
    <r>
      <rPr>
        <rFont val="Calibri, Arial"/>
        <color theme="1"/>
        <sz val="12.0"/>
        <u/>
      </rPr>
      <t>senha</t>
    </r>
  </si>
  <si>
    <t>Editar informações do usuário (nome, sobrenome, e-mail, grupos, cargos, perfis)</t>
  </si>
  <si>
    <t>Editar informações do usuário e cadastrar/alterar senha, campo de nome e sobrenome devem ser obrigatorios
Obs. Não é possível alterar senha de usuários com perfil admin ou usuários que estão cadastrados em mais de um portal</t>
  </si>
  <si>
    <t>Verificar se é possível realizar o login com a senha cadastrada/editada do usuário</t>
  </si>
  <si>
    <t>Utilizar o recuso "Visão do aluno"</t>
  </si>
  <si>
    <t>Remover Usuário, verificar se o mesmo é removido (deve ser removido do portal)</t>
  </si>
  <si>
    <t>Inativar Usuário, verificar se o mesmo é inativado (deve ser mantido no portal com status inativo)</t>
  </si>
  <si>
    <t>Ativar usuário inativo, verificar se o mesmo é ativado (deve mudar o status inativo para ativo)</t>
  </si>
  <si>
    <t>Criar usuário com conta botão Criar usuário</t>
  </si>
  <si>
    <r>
      <rPr>
        <rFont val="Calibri"/>
        <color rgb="FF000000"/>
        <sz val="12.0"/>
      </rPr>
      <t xml:space="preserve">Criar usuário informando somente o </t>
    </r>
    <r>
      <rPr>
        <rFont val="Calibri"/>
        <color rgb="FF000000"/>
        <sz val="12.0"/>
        <u/>
      </rPr>
      <t>e-mail e login</t>
    </r>
  </si>
  <si>
    <t>Verificar se o sistema busca o registro deste usuário</t>
  </si>
  <si>
    <t>Verificar se recebe o e-mail informando sobre o cadastro no portal</t>
  </si>
  <si>
    <t>Verificar se o status do cadastro está como "Ativo"</t>
  </si>
  <si>
    <t>Criar usuário preenchendo todos os campos de cadastro</t>
  </si>
  <si>
    <t>Verificar se o sistema atualiza os dados do usuário com os novos cadastros inseridos</t>
  </si>
  <si>
    <t>Solicitar inscrição no portal, aceitar a inscrição, usuário deve ser adicionado ao portal</t>
  </si>
  <si>
    <t>Solicitar inscrição no portal, remover a inscrição, usuário deve ser removido do portal</t>
  </si>
  <si>
    <t>Convidar usuário por e-mail CVS</t>
  </si>
  <si>
    <t>Convidar usuário por e-mail</t>
  </si>
  <si>
    <t>Convidar por arquivo CSV (E-mail na coluna A)</t>
  </si>
  <si>
    <r>
      <rPr>
        <rFont val="Calibri"/>
        <color rgb="FF000000"/>
        <sz val="12.0"/>
      </rPr>
      <t xml:space="preserve">No e-mail de Ativação de Conta pedir </t>
    </r>
    <r>
      <rPr>
        <rFont val="Calibri"/>
        <color rgb="FF000000"/>
        <sz val="12.0"/>
        <u/>
      </rPr>
      <t>nome, sobrenome e senha</t>
    </r>
    <r>
      <rPr>
        <rFont val="Calibri"/>
        <color rgb="FF000000"/>
        <sz val="12.0"/>
      </rPr>
      <t>.</t>
    </r>
  </si>
  <si>
    <t>Convidar por arquivo CSV (coluna "A" E-mail, Coluna "B" Username, Coluna "C" Nome, Coluna "D" nome do grupo, "E" Senha, "F" Perfil:Unidade alvo. Obs: o grupo e a Unidade já devem estar cadastrados)</t>
  </si>
  <si>
    <t>Verificar se o status dos cadastros estão como "Pré-ativado"</t>
  </si>
  <si>
    <t>Convidar por arquivo CSV marcar a opção utilizar registro completo (coluna "A" Nome, Coluna "B" CPF, Coluna "C" Sexo, Coluna "D" Data de nascimento, Coluna "E" E-mail, Coluna "F" Celular, Coluna "G" Nível de escolaridade, Coluna "H" Tipo de público)</t>
  </si>
  <si>
    <t>Verificar se os dados cadastrados estão sendo sendo exibidos</t>
  </si>
  <si>
    <t>Criar usuário com conta botão Convidar Usuários</t>
  </si>
  <si>
    <t>Convidar por arquivo CSV (coluna "A" E-mail, Coluna "B" Username, Coluna "C" Nome, Coluna "D" nome do grupo Obs: grupo já deve estar cadastrado)</t>
  </si>
  <si>
    <t>Remover usuário</t>
  </si>
  <si>
    <t xml:space="preserve">Excluir o usuário do portal </t>
  </si>
  <si>
    <r>
      <rPr>
        <rFont val="Calibri"/>
        <color theme="1"/>
        <sz val="12.0"/>
      </rPr>
      <t xml:space="preserve">Aparecer a mensagem </t>
    </r>
    <r>
      <rPr>
        <rFont val="Calibri"/>
        <color theme="1"/>
        <sz val="12.0"/>
        <u/>
      </rPr>
      <t>Você tem certeza que deseja remover o usuário do portal?</t>
    </r>
  </si>
  <si>
    <t xml:space="preserve">Grupos </t>
  </si>
  <si>
    <t>Criar novo grupo</t>
  </si>
  <si>
    <t xml:space="preserve">Deve aparecer automaticamente </t>
  </si>
  <si>
    <t>Mostrar mensagem "Grupo criado com sucesso</t>
  </si>
  <si>
    <t>Criar mais de 10 grupos
- Deve aparecer barra de rolagem</t>
  </si>
  <si>
    <t>Vincular usuário com conta no grupo</t>
  </si>
  <si>
    <t>Desvincular usuário, verificar se o mesmo é desvinculado do Grupo</t>
  </si>
  <si>
    <t>Excluir grupo</t>
  </si>
  <si>
    <r>
      <rPr>
        <rFont val="Calibri"/>
        <color theme="1"/>
        <sz val="12.0"/>
      </rPr>
      <t xml:space="preserve">Aparecer a mensagem </t>
    </r>
    <r>
      <rPr>
        <rFont val="Calibri"/>
        <color theme="1"/>
        <sz val="12.0"/>
        <u/>
      </rPr>
      <t>Você tem certeza que deseja remover?</t>
    </r>
  </si>
  <si>
    <t xml:space="preserve"> Grupo deve sumir</t>
  </si>
  <si>
    <t>Criar Cargo</t>
  </si>
  <si>
    <t>Editar Cargo</t>
  </si>
  <si>
    <t>Excluir um Cargo</t>
  </si>
  <si>
    <r>
      <rPr>
        <rFont val="Calibri"/>
        <color rgb="FF000000"/>
        <sz val="12.0"/>
      </rPr>
      <t xml:space="preserve">Aparecer a mensagem </t>
    </r>
    <r>
      <rPr>
        <rFont val="Calibri"/>
        <color rgb="FF000000"/>
        <sz val="12.0"/>
        <u/>
      </rPr>
      <t>Você tem certeza que deseja remover esse Cargo?</t>
    </r>
  </si>
  <si>
    <t>alterar a numeração da opção "Resultado por página" (verificar se está ok)</t>
  </si>
  <si>
    <t>verificar se é possível inserir o cargo para um usuário cadastrado no portal</t>
  </si>
  <si>
    <t>Habilidades</t>
  </si>
  <si>
    <t>Criar habilidade</t>
  </si>
  <si>
    <t>Inserir conteúdo na habilidade</t>
  </si>
  <si>
    <t>Editar habilidade</t>
  </si>
  <si>
    <t>Excluir um habilidade</t>
  </si>
  <si>
    <r>
      <rPr>
        <rFont val="Calibri,Arial"/>
        <color theme="1"/>
        <sz val="12.0"/>
      </rPr>
      <t xml:space="preserve">Aparecer a mensagem </t>
    </r>
    <r>
      <rPr>
        <rFont val="Calibri,Arial"/>
        <color theme="1"/>
        <sz val="12.0"/>
        <u/>
      </rPr>
      <t>Deseja realmente remover a habilidade??</t>
    </r>
  </si>
  <si>
    <t>Criar Perfil</t>
  </si>
  <si>
    <t>Editar Perfil</t>
  </si>
  <si>
    <t>Excluir um Perfil</t>
  </si>
  <si>
    <r>
      <rPr>
        <rFont val="Calibri"/>
        <color rgb="FF000000"/>
        <sz val="12.0"/>
      </rPr>
      <t xml:space="preserve">Aparecer a mensagem </t>
    </r>
    <r>
      <rPr>
        <rFont val="Calibri"/>
        <color rgb="FF000000"/>
        <sz val="12.0"/>
        <u/>
      </rPr>
      <t>Você tem certeza que deseja remover esse Perfil?</t>
    </r>
  </si>
  <si>
    <t>Alterar a numeração da opção "Resultado por página" (verificar se está ok)</t>
  </si>
  <si>
    <t>Verificar se é possível inserir o perfil para um usuário cadastrado no portal</t>
  </si>
  <si>
    <t>Criar Clientes</t>
  </si>
  <si>
    <t>Editar Clientes</t>
  </si>
  <si>
    <t>Excluir Clientes</t>
  </si>
  <si>
    <t>Inserir CNPJ para o cliente</t>
  </si>
  <si>
    <t>Marcar/Desmarcar a opção "Aprovação do Gestor"</t>
  </si>
  <si>
    <t>Apresentar o número de Matrículas concorrentes adiquiridas pelo cliente</t>
  </si>
  <si>
    <t>Verificar se é possível remover a matricula concorrente</t>
  </si>
  <si>
    <t>Alterar a numeração da opção "Resultado por pagina" (verificar se esta )</t>
  </si>
  <si>
    <t>Verificar se é possivel inserir o cliente para um usuário cadastrado no portal</t>
  </si>
  <si>
    <t>Verificar se é possível inserir o cliente para um usuário cadastrado no portal</t>
  </si>
  <si>
    <t>Regras de Valor</t>
  </si>
  <si>
    <t>Criar, editar e excluir regra de valor</t>
  </si>
  <si>
    <t>Tipos de Treinamentos</t>
  </si>
  <si>
    <t>Criar, editar e excluir tipos de treinamentos</t>
  </si>
  <si>
    <t>Funções de Treinamentos</t>
  </si>
  <si>
    <t>Criar, editar e excluir funções de treinamentos</t>
  </si>
  <si>
    <t>Certificados</t>
  </si>
  <si>
    <t>Criar Certificado</t>
  </si>
  <si>
    <t>Adicionar imagem</t>
  </si>
  <si>
    <t>Trocar a imagem</t>
  </si>
  <si>
    <t>Adicionar Tags (Tag tabela de conteudos funciona apenas no verso)</t>
  </si>
  <si>
    <t>Ativar opção Frente e Verso</t>
  </si>
  <si>
    <t>Adicionar Tags</t>
  </si>
  <si>
    <t>Editar Certificado</t>
  </si>
  <si>
    <t>Remover Certificado</t>
  </si>
  <si>
    <t>Instrutores</t>
  </si>
  <si>
    <t>Criar instrutor</t>
  </si>
  <si>
    <t>Editar instrutor</t>
  </si>
  <si>
    <t>Excluir instrutor</t>
  </si>
  <si>
    <t>Locais</t>
  </si>
  <si>
    <t>Criar local</t>
  </si>
  <si>
    <t>Editar local</t>
  </si>
  <si>
    <t>Excluir local</t>
  </si>
  <si>
    <t>Cenário de Testes - Cadastro / Usuários</t>
  </si>
  <si>
    <t>Deixar campo Login em branco, ao clicar vem salvar deve aparecer mensagem "Preencha esta campo"</t>
  </si>
  <si>
    <t>Deixar campo E-mail em branco, ao clicar vem salvar deve aparecer mensagem "Preencha esta campo"</t>
  </si>
  <si>
    <t>Cadastrar Login que já existe, deve aparecer mensagem "Login inválido"</t>
  </si>
  <si>
    <t>Cadastrar Login que nunca foi cadastrado na plataforma, deve aparecer mensagem "Login válido"</t>
  </si>
  <si>
    <t>Assim que efetuar o cadastro de um usuário, deve aparecer status "Cadastro pendente"</t>
  </si>
  <si>
    <t>Ao inativar usuário, deve aparecer mensagem "Você tem certeza que deseja inativar o usuário do portal?"</t>
  </si>
  <si>
    <t>Verificar no cadastro do usuário se terá o status inativo</t>
  </si>
  <si>
    <t>Ao ativar usuário novamente no portal, deve aparecer mensagem "Usuário ativado"</t>
  </si>
  <si>
    <t>Verificar no cadastro do usuário se terá o status ativo</t>
  </si>
  <si>
    <t>Ao remover usuário do portal, deve aparecer mensagem "Você tem certeza que deseja remover o usuário do portal?"</t>
  </si>
  <si>
    <t>Verificar se o cadastro do usuário foi removido realmente</t>
  </si>
  <si>
    <t>Ao clicar em reenviar convite, deve aparecer mensagem "E-mail enviado'</t>
  </si>
  <si>
    <t>Ao convidar usuário por e-mail, ao clicar em salvar deve aparecer mensagem "Usuário(s) convidado(s) com sucesso"</t>
  </si>
  <si>
    <t>Ao convidar usuário por e-mail CSV, ao clicar em salvar deve aparecer mensagem "Usuário(s) convidado(s) com sucesso"</t>
  </si>
  <si>
    <t>Cenário de Testes - Grupos</t>
  </si>
  <si>
    <t>Deixar campo Nome em branco, Deve aparecer mensagem "O campo nome é obrigatório"</t>
  </si>
  <si>
    <t>Ao salvar grupo, deve aparecer mensagem "Grupo criado com sucesso"</t>
  </si>
  <si>
    <t>Ao editar grupo, deve aparecer mensagem "Grupo criado com sucesso"</t>
  </si>
  <si>
    <t>Ao remover Grupo, deve aparecer mensagem "Você tem certeza que deseja remover?"</t>
  </si>
  <si>
    <t>Ao clicar em remover, deve aparecer mensagem "Grupo removido"</t>
  </si>
  <si>
    <t>Cenário de Testes - Cargos</t>
  </si>
  <si>
    <t>Ao salvar cargo, deve aparecer mensagem "Grupo criado com sucesso"</t>
  </si>
  <si>
    <t>Ao editar cargo, deve aparecer mensagem "Grupo criado com sucesso"</t>
  </si>
  <si>
    <t>Ao remover Cargo, deve aparecer mensagem "Você tem certeza que deseja remover?"</t>
  </si>
  <si>
    <t>Cenário de Testes - Habilidades</t>
  </si>
  <si>
    <t>Tentar salvar sem cadastrar conteúdo, deve aparecer mensagem "Ao menos um conteúdo deve ser cadastrado"</t>
  </si>
  <si>
    <t>Ao salvar habilidade, deve aparecer mensagem "Habilidade salva com sucesso"</t>
  </si>
  <si>
    <t>Ao editar habilidade, deve aparecer mensagem "Habilidade salva com sucesso</t>
  </si>
  <si>
    <t>Ao remover habilidade, deve aparecer mensagem "Deseja realmente remover a habilidade?"</t>
  </si>
  <si>
    <t>Ao clicar em remover, deve aparecer mensagem "Habilidade removida com sucesso"</t>
  </si>
  <si>
    <t>Cenário de Testes - Perfis</t>
  </si>
  <si>
    <t>Ao salvar perfil, deve aparecer mensagem "Grupo criado com sucesso"</t>
  </si>
  <si>
    <t>Ao editar perfil, deve aparecer mensagem "Grupo criado com sucesso"</t>
  </si>
  <si>
    <t>Ao remover Perfil, deve aparecer mensagem "Você tem certeza que deseja remover?"</t>
  </si>
  <si>
    <t>Cenário de Testes - Clientes</t>
  </si>
  <si>
    <t>Ao salvar clientes, deve aparecer mensagem "Grupo criado com sucesso"</t>
  </si>
  <si>
    <t>Ao editar clientes, deve aparecer mensagem "Grupo criado com sucesso"</t>
  </si>
  <si>
    <t>Ao remover Clientes, deve aparecer mensagem "Você tem certeza que deseja remover?"</t>
  </si>
  <si>
    <t>Cenário de Testes - Regras de Valor</t>
  </si>
  <si>
    <t>Ao salvar regra de valor, deve aparecer mensagem "Regra salva com sucesso"</t>
  </si>
  <si>
    <t>Ao editar regra de valor, deve aparecer mensagem "Regra salva com sucesso"</t>
  </si>
  <si>
    <t>Ao remover regra de valor, deve aparecer mensagem "Você tem certeza que deseja remover a regra de valor?"</t>
  </si>
  <si>
    <t>Ao clicar em remover, deve aparecer mensagem "Regra removida com sucesso"</t>
  </si>
  <si>
    <t>Cenário de Testes - Tipos de Treinamentos</t>
  </si>
  <si>
    <t>Ao salvar tipo de treinamento, deve aparecer mensagem "Tipo de Treinamento salvo com sucesso"</t>
  </si>
  <si>
    <t>Ao editar tipo d treinamento, deve aparecer mensagem "Tipo de Treinamento salvo com sucesso"</t>
  </si>
  <si>
    <t>Ao remover Tipo de Treinamento, deve aparecer mensagem "Você tem certeza que deseja remover o tipo de treinamento"</t>
  </si>
  <si>
    <t>Ao clicar em remover, deve aparecer mensagem "Tipo de Treinamento removido com sucesso"</t>
  </si>
  <si>
    <t>Cenário de Testes - Funções de Treinamentos</t>
  </si>
  <si>
    <t>Ao salvar função de treinamento, deve aparecer mensagem "Função de Treinamento criada com sucesso"</t>
  </si>
  <si>
    <t>Ao editar função de treinamento, deve aparecer mensagem "Função de Treinamento criada com sucesso"</t>
  </si>
  <si>
    <t>Ao remover função de treinamento, deve aparecer mensagem "Você tem certeza que deseja remover a função?"</t>
  </si>
  <si>
    <t>Ao clicar em remover, deve aparecer mensagem "Função de Treinamento removida</t>
  </si>
  <si>
    <t>Cenário de Testes - Certificados</t>
  </si>
  <si>
    <t>Deixar campo Título em branco, Deve aparecer mensagem "O campo título é obrigatório"</t>
  </si>
  <si>
    <t>Tentar salvar e não inserir imagem, deve aparecer mensagem "Selecione uma imagem"</t>
  </si>
  <si>
    <t>Ao salvar certificado, deve aparecer mensagem "Certificado salvo"</t>
  </si>
  <si>
    <t>Ao editar certificado, deve aparecer mensagem "Certificado salvo"</t>
  </si>
  <si>
    <t>Ao remover certificado, deve aparecer mensagem "Tem certeza que deseja remover o certificado selecionado"</t>
  </si>
  <si>
    <t>Ao clicar em remover, deve aparecer mensagem "Certificado removido com sucesso"</t>
  </si>
  <si>
    <t>Cenário de Testes - Instrutores</t>
  </si>
  <si>
    <t>Cadastrar instrutor que nunca foi cadastrado na plataforma, deve aparecer mensagem "Login válido"</t>
  </si>
  <si>
    <t>Cadastrar instrutor já existente, deve aparecer mensagem "O endereço de email informado já está sendo utilizado"</t>
  </si>
  <si>
    <t>Cenário de Testes - Locais</t>
  </si>
  <si>
    <t>Ao salvar local, deve aparecer mensagem "Local salvo"</t>
  </si>
  <si>
    <t>Ao editar local, deve aparecer mensagem "Local salvo"</t>
  </si>
  <si>
    <t>Ao remover local, deve aparecer mensagem "Tem certeza que deseja remover o local selecionado"</t>
  </si>
  <si>
    <t>Ao clicar em remover, deve aparecer mensagem "Local removido com sucesso"</t>
  </si>
  <si>
    <t>Campos Personalizados</t>
  </si>
  <si>
    <t>Em campos obrigatórios selecionar o campo que você deseja que seja obrigatório</t>
  </si>
  <si>
    <r>
      <rPr>
        <rFont val="Calibri"/>
        <b/>
        <color rgb="FF000000"/>
        <sz val="12.0"/>
      </rPr>
      <t>Na sub aba Campos Personalizados</t>
    </r>
    <r>
      <rPr>
        <rFont val="Calibri"/>
        <color rgb="FF000000"/>
        <sz val="12.0"/>
      </rPr>
      <t>, criar novos campos, selecionando as opções estabelecidas (texto, número e expressão regular).</t>
    </r>
  </si>
  <si>
    <t>Editar o campo personalizado já criado (alterar a informação solicitada e etc.).</t>
  </si>
  <si>
    <t>Excluir um campo personalizado</t>
  </si>
  <si>
    <t>Encaminhar um convite a um usuário e verificar se é solicitado a este usuário a informação do campo personalizado</t>
  </si>
  <si>
    <r>
      <rPr>
        <rFont val="Calibri"/>
        <b/>
        <color rgb="FF000000"/>
        <sz val="12.0"/>
      </rPr>
      <t xml:space="preserve">Na sub aba canais, </t>
    </r>
    <r>
      <rPr>
        <rFont val="Calibri"/>
        <color rgb="FF000000"/>
        <sz val="12.0"/>
      </rPr>
      <t>criar novos canais e verificar se os mesmos são salvos corretamentes</t>
    </r>
  </si>
  <si>
    <t>Editar um canal já criado (alterar o nome do mesmo)</t>
  </si>
  <si>
    <t>Excluir um canal já criado (verificar se o mesmo é excluído corretamente)</t>
  </si>
  <si>
    <t>Colocar o canal como público, verificar se os usuários têm acesso a este canal</t>
  </si>
  <si>
    <t>Colocar o canal como privado (vincular usuários a ele), verificar se estes usuários têm acesso ao mesmo</t>
  </si>
  <si>
    <t>Customizações</t>
  </si>
  <si>
    <t>Geral</t>
  </si>
  <si>
    <t>Cadastrar uma imagem com transparência na conta.</t>
  </si>
  <si>
    <t>Habilitar opção "Ocultar imagem da conta"</t>
  </si>
  <si>
    <t>Imagem da logo (a esquerda) não deve mais ser exibida</t>
  </si>
  <si>
    <r>
      <rPr>
        <rFont val="Calibri"/>
        <color rgb="FF000000"/>
        <sz val="12.0"/>
      </rPr>
      <t xml:space="preserve">Desabilitar a opção </t>
    </r>
    <r>
      <rPr>
        <rFont val="Calibri"/>
        <b/>
        <color rgb="FF000000"/>
        <sz val="12.0"/>
      </rPr>
      <t>"Exibir cor de fundo na imagem da conta".</t>
    </r>
  </si>
  <si>
    <t>Não deve mais ser exibido a cor branca atrás da logo.</t>
  </si>
  <si>
    <r>
      <rPr>
        <rFont val="Calibri"/>
        <color theme="1"/>
        <sz val="12.0"/>
      </rPr>
      <t xml:space="preserve">Desabilitar a opção </t>
    </r>
    <r>
      <rPr>
        <rFont val="Arial"/>
        <b/>
        <color theme="1"/>
        <sz val="11.0"/>
      </rPr>
      <t>"Habilitar botão para expandir abas"</t>
    </r>
  </si>
  <si>
    <t>Não deve mais ser exibido o botão para exibir a aba em tela cheia.</t>
  </si>
  <si>
    <t>"Permitir inscrições no portal"</t>
  </si>
  <si>
    <t>Marcar a opção "Permitir inscrições no portal"</t>
  </si>
  <si>
    <r>
      <rPr>
        <rFont val="Calibri"/>
        <color rgb="FF000000"/>
        <sz val="12.0"/>
      </rPr>
      <t xml:space="preserve">Aparecer para usuários </t>
    </r>
    <r>
      <rPr>
        <rFont val="Calibri"/>
        <color rgb="FF000000"/>
        <sz val="12.0"/>
        <u/>
      </rPr>
      <t>não cadastrados no portal</t>
    </r>
    <r>
      <rPr>
        <rFont val="Calibri"/>
        <color rgb="FF000000"/>
        <sz val="12.0"/>
      </rPr>
      <t xml:space="preserve"> o botão "Solicitar inscrição"</t>
    </r>
  </si>
  <si>
    <t>Clicar no botão "Solicitar Inscrição"</t>
  </si>
  <si>
    <r>
      <rPr>
        <rFont val="Calibri"/>
        <color theme="1"/>
        <sz val="11.0"/>
      </rPr>
      <t xml:space="preserve">Deve exibir mensagem de "Inscrição Realizada" e o botão deve ficar </t>
    </r>
    <r>
      <rPr>
        <rFont val="Calibri"/>
        <i/>
        <color theme="1"/>
        <sz val="11.0"/>
      </rPr>
      <t>inclicável</t>
    </r>
  </si>
  <si>
    <t>Após a inscrição, a aba de Cadastros deve ficar com o número de inscrições na aba</t>
  </si>
  <si>
    <t>Aparecer o usuário como "Inscrição solicitada"</t>
  </si>
  <si>
    <t>Ao aceitar inscrição deve alterar status para "Ativo"</t>
  </si>
  <si>
    <t>Se excluir a inscrição o usuário pode solicitar novamente</t>
  </si>
  <si>
    <t>Desabilitar opção "Exibir a categoria "Todos" na aba de treinamentos"</t>
  </si>
  <si>
    <t>Não deve mais ser exibido categoria 'Todos" em treinamentos</t>
  </si>
  <si>
    <t>Idioma padrão</t>
  </si>
  <si>
    <t>Escolher um idioma</t>
  </si>
  <si>
    <t>Criar um usuário</t>
  </si>
  <si>
    <t>O idioma do portal e perfil devem ser o padrão</t>
  </si>
  <si>
    <t>Se o usuário trocar manualmente o idioma, permanecer o idioma selecionado pelo usuário no perfil e portal</t>
  </si>
  <si>
    <t>Ao trocar o idioma padrão do portal, essa alteração será apenas para novos usuários.
Usuários antigos permanecerão com o idioma padrão anterior ou com o idioma selecionado manualmente.</t>
  </si>
  <si>
    <t xml:space="preserve">Temas </t>
  </si>
  <si>
    <t>Criar novo tema</t>
  </si>
  <si>
    <t>Cores do portal</t>
  </si>
  <si>
    <t>Ativar a opção cores personalizadas no portal, alterar as cores salvar as alterações e verificar se ficaram salvas corretamente.</t>
  </si>
  <si>
    <t>Com as cores personalizadas sair do portal e entrar novamente, verificar se as mesmas estão sendo exibidas corretamente;</t>
  </si>
  <si>
    <t xml:space="preserve">Desmarcar a opção cores personalizadas, salvar e verificar se as cores retornam para o padrão. </t>
  </si>
  <si>
    <t>Dropbox</t>
  </si>
  <si>
    <r>
      <rPr>
        <rFont val="Calibri"/>
        <b/>
        <color rgb="FF000000"/>
        <sz val="12.0"/>
      </rPr>
      <t xml:space="preserve">Na sub aba DropBox, </t>
    </r>
    <r>
      <rPr>
        <rFont val="Calibri"/>
        <b val="0"/>
        <color rgb="FF000000"/>
        <sz val="12.0"/>
      </rPr>
      <t>Clicar em ativar e seguir os passos para vincular a conta, ao clicar em permitir a página deve atualizar e aparece a conta vinculada.</t>
    </r>
  </si>
  <si>
    <t>Remover conta DropBox vinculada, deve voltar o botão ativar</t>
  </si>
  <si>
    <t>E-mail</t>
  </si>
  <si>
    <r>
      <rPr>
        <rFont val="Calibri"/>
        <b/>
        <color rgb="FF000000"/>
        <sz val="12.0"/>
      </rPr>
      <t xml:space="preserve">Na sub aba E-mail, </t>
    </r>
    <r>
      <rPr>
        <rFont val="Calibri"/>
        <color rgb="FF000000"/>
        <sz val="12.0"/>
      </rPr>
      <t>adicionar uma imagem, cadastrar um evento se convidar e verificar se a imagem aparecer na mensagem de convite</t>
    </r>
  </si>
  <si>
    <t>Adicionar conta de E-mail personalizada, verificar se os convites estão sendo enviados pela conta de e-mail personalizado.</t>
  </si>
  <si>
    <t>deixar campos em branco, verificar se é exibida a mensagem para informar os dados</t>
  </si>
  <si>
    <t>Remover conta de email personalizado, deve voltar para o servidor de email padrão</t>
  </si>
  <si>
    <r>
      <rPr>
        <rFont val="Calibri"/>
        <b/>
        <color rgb="FF000000"/>
        <sz val="12.0"/>
      </rPr>
      <t xml:space="preserve">Na sub aba pesquisa de permissões, </t>
    </r>
    <r>
      <rPr>
        <rFont val="Calibri"/>
        <b val="0"/>
        <color rgb="FF000000"/>
        <sz val="12.0"/>
      </rPr>
      <t>Verificar se os filtros de pesquisa estão funcionando</t>
    </r>
  </si>
  <si>
    <t>Remover permissões, verificar se os usuários perdem as permissões</t>
  </si>
  <si>
    <t>Restrições para Colaboradores</t>
  </si>
  <si>
    <t>Informar usuário que terá restrição</t>
  </si>
  <si>
    <t>Informar horário em que o usuário usará a plataforma</t>
  </si>
  <si>
    <t>Remover restrição</t>
  </si>
  <si>
    <t>Mensagem de Boas Vindas</t>
  </si>
  <si>
    <t>Criar mensagem de boas vindas</t>
  </si>
  <si>
    <t>Pode digitar a informação ou inserir imagem</t>
  </si>
  <si>
    <t>Boletim Informativo</t>
  </si>
  <si>
    <t>Criar boletim informativo</t>
  </si>
  <si>
    <t>Treinamentos</t>
  </si>
  <si>
    <t>Essa funcionalidade permite que você evite que o aluno se inscreva novamente no mesmo treinamento presencial, esse controle é por dias</t>
  </si>
  <si>
    <t>Gamificações</t>
  </si>
  <si>
    <t>Clicar na flag "Ativar gamificações"</t>
  </si>
  <si>
    <t>Inserir pontuação em "Postagens na rede social"</t>
  </si>
  <si>
    <t>Inserir pontuação em "Curtidas na rede social"</t>
  </si>
  <si>
    <t>Inserir pontuação em "Comentários na rede social"</t>
  </si>
  <si>
    <t>Inserir pontuação em "Criação de trilhas"</t>
  </si>
  <si>
    <t>Inserir pontuação em "Conclusão de trilhas"</t>
  </si>
  <si>
    <t>Inserir pontuação em "Aprovação em trilhas"</t>
  </si>
  <si>
    <t>Inserir pontuação em "Criação de treinamentos"</t>
  </si>
  <si>
    <t>Inserir pontuação em "Conclusão de treinamentos"</t>
  </si>
  <si>
    <t>Inserir pontuação em "Aprovação em treinamentos"</t>
  </si>
  <si>
    <t>Inserir pontuação em "Criação de gravações"</t>
  </si>
  <si>
    <t>Inserir pontuação em "Acesso a gravações"</t>
  </si>
  <si>
    <t>Editar pontuações acima</t>
  </si>
  <si>
    <t>Desativar flag "Ativar gamificações"</t>
  </si>
  <si>
    <t>Rodapé</t>
  </si>
  <si>
    <t>Inserir rodapé</t>
  </si>
  <si>
    <t>Cenário de Testes -  Campos personalizados</t>
  </si>
  <si>
    <t>Campos personalizados / Campos obrigatórios, selecionar aos campos obrigatórios e verificar se são salvos corretamente, criar usuário e verificar se solicita campo obrigatório selecionado</t>
  </si>
  <si>
    <t>Quando atualizar a página o campo obrigatório selecionado acima deve solicitar preenchimento</t>
  </si>
  <si>
    <t>Em campos personalizados, deixar campo Nome em branco, deve aparecer mensagem "O campo nome é obrigatório"</t>
  </si>
  <si>
    <t>Quando clicar em savlar, deve aparecer mensagem "Dados atualizados com sucesso"</t>
  </si>
  <si>
    <t>Em campos personalizados, colocar campo como obrigatório, criar usuário e verificar se solicita campo obrigatório selecionado</t>
  </si>
  <si>
    <t>Quando atualizar a página o campo personalizado criado acima deve solicitar preenchimento</t>
  </si>
  <si>
    <t>Editar campo personalizado, retirar como obrigatório e verificar se as informações ficam salvas corretamente.</t>
  </si>
  <si>
    <t>Ao excluir campo personalizado, deve aparecer mensagem "Tem certeza que deseja remover o campo customizado ?  Todas as informações desse campo serão removidas!"</t>
  </si>
  <si>
    <t>Cenário de Testes - Customizações</t>
  </si>
  <si>
    <t>Renomear abas do portal (Social, Trilhas, Treinamentos...), verificar se as mesmas são carregadas</t>
  </si>
  <si>
    <t>Renomear subabas em Minha Área (Meus Treinamentos, Minhas Trilhas...)</t>
  </si>
  <si>
    <t>Editar idioma padrão do portal</t>
  </si>
  <si>
    <t>Editar padrão de visualização do portal, verificar se o mesmo fica salvo</t>
  </si>
  <si>
    <t>Salvar informações e verificar se as mesmas ficam salvas corretamente</t>
  </si>
  <si>
    <t>Cenário de Testes - Temas</t>
  </si>
  <si>
    <t>Quando criar, deixar campo Nome em branco, deve aparecer mensagem "Informe um nome para o tema'</t>
  </si>
  <si>
    <t>Editar fonte do Tema, verificar se a mesma fica salva</t>
  </si>
  <si>
    <t>Editar cores do Tema, verificar se os mesmos fica salvo</t>
  </si>
  <si>
    <t>Ao clicar em salvar, deve aparecer mensagem "Deseja salvar o tema e aplicar ou não aplicar na plataforma?  Opção1: Salvar tema e aplicar Opção2: Salvar tema sem aplicar Opção3: Cancelar</t>
  </si>
  <si>
    <t>Assim que salvar o tema, deve aparecer mensagem "Tema salvo com sucesso"</t>
  </si>
  <si>
    <t>Ao remover tema, deve parecer mensagem "Deseja remover o tema?'</t>
  </si>
  <si>
    <t>Ao clicar em remover, deve aparecer mensagem "Tema removido com sucesso"</t>
  </si>
  <si>
    <t>Ao aplicar tema, verificar se o tema será aplicado corretamente</t>
  </si>
  <si>
    <t>Cenário de Testes - Permissões</t>
  </si>
  <si>
    <t xml:space="preserve">Adicionar restição para o usuário e verificar se ocorre corretamente </t>
  </si>
  <si>
    <t xml:space="preserve">Adicionar restição para o usuário com data inicial / data final e verificar se ocorre corretamente </t>
  </si>
  <si>
    <t>Ao remover permissão, deve aparecer mensagem "Tem certeza que deseja remover a permissão?"</t>
  </si>
  <si>
    <t>Ao clicar em remover, deve aparecer mensagem "Permissão removida com sucesso"</t>
  </si>
  <si>
    <t>Cenário de Testes - Restrição para Colaboradores</t>
  </si>
  <si>
    <t>Adicionar restrição para um colaborador e verificar se ocorre corretamente (lembrando que o horário que você colocar, será o horário que ele poderá acessar)</t>
  </si>
  <si>
    <t>Quando inserir uma carga horária maior de 9hrs, deve aparecer mensagem "O limite para restrições é de 9 horas"</t>
  </si>
  <si>
    <t>Ao remover restrição, deve aparecer mensagem "Tem certeza que deseja remover a restrição?"</t>
  </si>
  <si>
    <t>Cenário de Testes - Mensagem de Boas Vindas</t>
  </si>
  <si>
    <t xml:space="preserve">Inserir mensagem de boas vindas (podendo ser escrita ou inserir foto), verificar se aparesenta corretamente </t>
  </si>
  <si>
    <t>Ao editar, deve aparecer mensagem "Mensagem de boas vindas atualizada com sucesso."</t>
  </si>
  <si>
    <t>Ao salvar, deve aparecer mensagem "Mensagem de boas vindas atualizada com sucesso."</t>
  </si>
  <si>
    <t>Salvar outras informações, Ex: Customizações, Temas.... e verificar se a mansagem permanece</t>
  </si>
  <si>
    <t>Cenário de Testes - Boletim Informativo</t>
  </si>
  <si>
    <t xml:space="preserve">Inserir mensagem de Boletim informativo (podendo ser escrita ou inserir foto), verificar se aparesenta corretamente </t>
  </si>
  <si>
    <t>Ao editar, deve aparecer mensagem "Boletim informativo atualizado com sucesso"</t>
  </si>
  <si>
    <t>Ao salvar, deve aparecer mensagem "Boletim informativo atualizado com sucesso"</t>
  </si>
  <si>
    <t>Salvar outras informações, Ex: Customizações, Temas.... e verificar se o boletim informativo permanece</t>
  </si>
  <si>
    <t>Cenário de Testes - Treinamentos</t>
  </si>
  <si>
    <t>Definir tempo em que o aluno não poderá se inscrever duas vezes no mesmo treinamento presencial, verificar se ocorre corretamente</t>
  </si>
  <si>
    <t>Ao editar, deve aparecer mensagem "Alterações salvas"</t>
  </si>
  <si>
    <t>Ao salvar, deve aparecer mensagem "Alterações salvas"</t>
  </si>
  <si>
    <t>Cenário de Testes - Gamificações</t>
  </si>
  <si>
    <t>Ativar flag "Ativar gamificação"</t>
  </si>
  <si>
    <t>Editar pontuação, verificar se a mesma foi editada</t>
  </si>
  <si>
    <t>Salvar pontuação, verificar se a mesma ocorre corretamente</t>
  </si>
  <si>
    <t>Ao editar, deve aparecer mensagem "Configurações modificadas com sucesso"</t>
  </si>
  <si>
    <t>Ao salvar, deve aparecer mensagem "Configurações modificadas com sucesso'</t>
  </si>
  <si>
    <t xml:space="preserve">Desativar flag "Ativar gamificação" </t>
  </si>
  <si>
    <t>Cenário de Testes - Rodapé</t>
  </si>
  <si>
    <t xml:space="preserve">Inserir rodapé (podendo ser escrita ou inserir foto), verificar se aparesenta corretamente </t>
  </si>
  <si>
    <t>Clicar em mostrar prévia, verificar se aparecerá rodapé para verificação</t>
  </si>
  <si>
    <t>Ao editar, deve aparecer mensagem "Rodapé salvo com sucesso"</t>
  </si>
  <si>
    <t>Ao salvar, deve aparecer mensagem "Rodapé salvo com sucesso"</t>
  </si>
  <si>
    <t>Salvar outras informações, Ex: Customizações, Temas.... e verificar se o rodapé permanece</t>
  </si>
  <si>
    <t>Campos personalizados</t>
  </si>
  <si>
    <t>Criar</t>
  </si>
  <si>
    <t>Criar ( permite editar conta de e-mail e notificações)</t>
  </si>
  <si>
    <t>Editar (permite adicionar imagem)</t>
  </si>
  <si>
    <t>Pesquisa de Permissões</t>
  </si>
  <si>
    <t>Restrição para colaboradores</t>
  </si>
  <si>
    <t>Relatórios</t>
  </si>
  <si>
    <t>Escolha o tipo de Relatório que deseja tirar</t>
  </si>
  <si>
    <t>No exemplo iremos tirar relatório de eventos</t>
  </si>
  <si>
    <t>Escolher número de resultados por página (10, 25, 50, 100)</t>
  </si>
  <si>
    <t>Escolher o Formato do relatório (Em tela ou Excel)</t>
  </si>
  <si>
    <t>Filtrar por Evento</t>
  </si>
  <si>
    <t>Filtrar por Autor</t>
  </si>
  <si>
    <t>Filtrar por Categoria</t>
  </si>
  <si>
    <t>Filtrar por Data/Hora</t>
  </si>
  <si>
    <t>Filtrar por Grupos</t>
  </si>
  <si>
    <t>Filtrar por Cargos</t>
  </si>
  <si>
    <t>Filtrar por Perfis</t>
  </si>
  <si>
    <t>Filtrar por Clientes</t>
  </si>
  <si>
    <t>Selecionar as colunas desejadas</t>
  </si>
  <si>
    <t>Importar em formato CSV, PDF, XLS ou Imprimir</t>
  </si>
  <si>
    <t>Cenário de Testes &gt; Relatório de eventos (Exemplo)</t>
  </si>
  <si>
    <t>Verificar se o botão resultados por página consegue listar 10,25,50, 100 em todos relatórios.</t>
  </si>
  <si>
    <t>Filtro por Evento</t>
  </si>
  <si>
    <t>Filtro por Categoria</t>
  </si>
  <si>
    <t>Filtro por Autor</t>
  </si>
  <si>
    <t>Filtro Data - Hora (Evento):
Selecionar uma data de início e uma de fim e verificar se está funcionando corretamente</t>
  </si>
  <si>
    <t>Utilizar Filtro de seleção Data e Hora, selecionar somente uma data de início e verificar se está funcionando corretamente</t>
  </si>
  <si>
    <t>Utilizar Filtro de seleção Data e Hora, somente uma data de fim e verificar se está funcionando corretamente</t>
  </si>
  <si>
    <t>Utilizar a opção selecionar todos</t>
  </si>
  <si>
    <t>Verificar se estão aparecendo somente filtros válidos (ex: se eu selecionar somente alguns eventos, no filtro de categorias devem ser exibidos somente as categorias que contenham algum daqueles vídeos)</t>
  </si>
  <si>
    <t>Agendar um evento e verificar se ele aparecer no relatório informando todas as categorias listadas acima.</t>
  </si>
  <si>
    <t>Cenário de Testes &gt; Informações Webconferência</t>
  </si>
  <si>
    <t>Filtrar por Usuário</t>
  </si>
  <si>
    <t>Verificar se estão aparecendo somente filtros validos (ex: se eu selecionar somente alguns usuarios, no filtro de evento devem ser exibidos somente os eventos que algum daqueles usuarios tenham participado).</t>
  </si>
  <si>
    <t>Acessar um evento ao vivo, verificar se suas informações foram salvas corretamente.</t>
  </si>
  <si>
    <t>Cenário de Testes &gt; Relatório de Acessos (Exemplo)</t>
  </si>
  <si>
    <t>Filtro por usuário</t>
  </si>
  <si>
    <t>Filtro por  Categoria</t>
  </si>
  <si>
    <t>Filtro Data e Hora (evento)</t>
  </si>
  <si>
    <t xml:space="preserve">Somente com data de início </t>
  </si>
  <si>
    <t>Somente com data fim</t>
  </si>
  <si>
    <t>Data de início e fim</t>
  </si>
  <si>
    <t>Verificar se estão aparecendo somente filtros válidos (ex: se eu selecionar somente alguns usuários, no filtro de evento devem ser exibidos somente os eventos que algum daqueles usuários tenham participado).</t>
  </si>
  <si>
    <t>Acessar um evento ao vivo ou gravado, verificar se suas informações foram salvas corretamente.</t>
  </si>
  <si>
    <t>Cenário de Testes &gt; Relatório de Avaliação - Sintético</t>
  </si>
  <si>
    <t>Utilizar Filtro de usuário, selecionar um ou mais usuários e verificar se estão sendo exibido corretamente.</t>
  </si>
  <si>
    <t>Exibir somente eventos com avaliação</t>
  </si>
  <si>
    <t>Exibir avaliações de autoria</t>
  </si>
  <si>
    <t>Exibir avaliações de webconferência</t>
  </si>
  <si>
    <t>Filtro por Data e Hora (acesso)</t>
  </si>
  <si>
    <t>Filtrar somente por data de início</t>
  </si>
  <si>
    <t>Filtrar somente por data final</t>
  </si>
  <si>
    <t>Filtrar com data início e fim</t>
  </si>
  <si>
    <t>Acessar gravação e responder avaliação</t>
  </si>
  <si>
    <t>Reprovar e verificar se exibe percentual conforme mostrado na avaliação</t>
  </si>
  <si>
    <t>Aprovar e verificar se exibe percentual conforme mostrado na avaliação</t>
  </si>
  <si>
    <t>Acessar gravação com avaliação e não responder</t>
  </si>
  <si>
    <t>Aparecer no relatório como "Não respondido"</t>
  </si>
  <si>
    <t>Acessar somente avaliação e não responder</t>
  </si>
  <si>
    <t>Cenário de Testes &gt; Relatório de Avaliação - Analítico</t>
  </si>
  <si>
    <t>Filtro por Usuário</t>
  </si>
  <si>
    <t>Exibir somente eventos que possuam avaliação</t>
  </si>
  <si>
    <t>Criar gravação com avaliação, responder a avaliação e verificar se as respostas dadas estão sendo exibidas corretamente.</t>
  </si>
  <si>
    <t xml:space="preserve">Cenário de Testes &gt; Relatório de Compras </t>
  </si>
  <si>
    <t>Filtro por Data - Hora (Compra)</t>
  </si>
  <si>
    <t>Verificar se estão aparecendo somente filtros válidos (ex: se eu selecionar somente alguns usuários, deveme aparecer somente os usuários que fizeram compras no período).</t>
  </si>
  <si>
    <t>Gerar relatório nos diversos formatos</t>
  </si>
  <si>
    <t>Cenário de Testes &gt; Relatório Acessos com Data Limite</t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</si>
  <si>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gravação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</si>
  <si>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para o usuário pendente de visualização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</si>
  <si>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visualizou</t>
    </r>
  </si>
  <si>
    <r>
      <rPr>
        <rFont val="Calibri"/>
        <color theme="1"/>
        <sz val="12.0"/>
      </rPr>
      <t xml:space="preserve">Situação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 xml:space="preserve"> para o usuário que não assistiu no prazo</t>
    </r>
  </si>
  <si>
    <r>
      <rPr>
        <rFont val="Calibri"/>
        <color theme="1"/>
        <sz val="12.0"/>
      </rPr>
      <t xml:space="preserve">Para prorrogar a data de visualização é necessário excluir a permissão vencida e adicionar a nova. 
Caso a permissão antiga não seja excluída o relatório contará sempre como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>, mesmo após visualização com a nova data</t>
    </r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</si>
  <si>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treinamento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</si>
  <si>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para o usuário que ainda não visualizou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</si>
  <si>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visualizou</t>
    </r>
  </si>
  <si>
    <r>
      <rPr>
        <rFont val="Calibri"/>
        <color theme="1"/>
        <sz val="12.0"/>
      </rPr>
      <t xml:space="preserve">Situação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 xml:space="preserve"> para o usuário que não assistiu no prazo</t>
    </r>
  </si>
  <si>
    <r>
      <rPr>
        <rFont val="Calibri"/>
        <color theme="1"/>
        <sz val="12.0"/>
      </rPr>
      <t xml:space="preserve">Para prorrogar a data de visualização é necessário excluir a permissão vencida e adicionar a nova. 
Caso a permissão antiga não seja excluída o relatório contará sempre como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>, mesmo após visualização com a nova data</t>
    </r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</si>
  <si>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documentos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</si>
  <si>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para o usuário que ainda não visualizou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</si>
  <si>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visualizou</t>
    </r>
  </si>
  <si>
    <r>
      <rPr>
        <rFont val="Calibri"/>
        <color theme="1"/>
        <sz val="12.0"/>
      </rPr>
      <t xml:space="preserve">Situação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 xml:space="preserve"> para o usuário que não assistiu no prazo</t>
    </r>
  </si>
  <si>
    <r>
      <rPr>
        <rFont val="Calibri"/>
        <color theme="1"/>
        <sz val="12.0"/>
      </rPr>
      <t xml:space="preserve">Para prorrogar a data de visualização é necessário excluir a permissão vencida e adicionar a nova. 
Caso a permissão antiga não seja excluída o relatório contará sempre como </t>
    </r>
    <r>
      <rPr>
        <rFont val="Calibri"/>
        <b/>
        <color theme="1"/>
        <sz val="12.0"/>
      </rPr>
      <t>Atrasado</t>
    </r>
    <r>
      <rPr>
        <rFont val="Calibri"/>
        <color theme="1"/>
        <sz val="12.0"/>
      </rPr>
      <t>, mesmo após visualização com a nova data</t>
    </r>
  </si>
  <si>
    <t>Acessos - Usuários</t>
  </si>
  <si>
    <t>O relatório entende como acesso qualquer acesso a página (logar, fechar e abrir a página, dar F5 ou quando a página atualiza após novo conteúdo )</t>
  </si>
  <si>
    <t>Logar na plataforma</t>
  </si>
  <si>
    <t>Fechar a página e acessar novamente</t>
  </si>
  <si>
    <t>Atualizar a página com F5</t>
  </si>
  <si>
    <t>Atualizar a página após novo conteúdo</t>
  </si>
  <si>
    <t>Cenário de Testes &gt; Avaliação Treinamentos/Trilhas - Sintético</t>
  </si>
  <si>
    <t>Cenário de Testes &gt; Avaliação Treinamentos/Trilhas - Analítico</t>
  </si>
  <si>
    <t>1. Exibir somente eventos que possuam avaliação</t>
  </si>
  <si>
    <t>Cenário de Testes &gt; Relatório de Treinamentos Desempenho</t>
  </si>
  <si>
    <t>Verificar se o botão resultados por pagina consegue listar 10,25,50 e 100 relatorios.</t>
  </si>
  <si>
    <t>Esconder algumas colunas e utilizar os recursos "Copiar", "CSV", "Exel", "Imprimir", e verificar se estao exibindo somente as colunas que estao sendo mostradas</t>
  </si>
  <si>
    <t>Reordear colunas clicando e arrastando, verificar se são exibidas corretamente</t>
  </si>
  <si>
    <t>Filtro por Treinamento</t>
  </si>
  <si>
    <t>Tempo de acesso dos requisitos</t>
  </si>
  <si>
    <t>Chrome</t>
  </si>
  <si>
    <t>Logar na conta</t>
  </si>
  <si>
    <t>15.51</t>
  </si>
  <si>
    <t>9.26</t>
  </si>
  <si>
    <t>15.0</t>
  </si>
  <si>
    <t>30.0</t>
  </si>
  <si>
    <t>Logar na conta direto no portal</t>
  </si>
  <si>
    <t>Abrir um chat</t>
  </si>
  <si>
    <t>0.98</t>
  </si>
  <si>
    <t>0.46</t>
  </si>
  <si>
    <t>0.33</t>
  </si>
  <si>
    <t>14.56</t>
  </si>
  <si>
    <t>Enviar uma mensagem pelo chat</t>
  </si>
  <si>
    <t>0.59</t>
  </si>
  <si>
    <t>0.31</t>
  </si>
  <si>
    <t>0.30</t>
  </si>
  <si>
    <t>0.77</t>
  </si>
  <si>
    <t>Acessar o portal</t>
  </si>
  <si>
    <t>13.65</t>
  </si>
  <si>
    <t>13.91</t>
  </si>
  <si>
    <t>13.48</t>
  </si>
  <si>
    <t>7.36</t>
  </si>
  <si>
    <t>20.39</t>
  </si>
  <si>
    <t>Carregar aba Minha área</t>
  </si>
  <si>
    <t>Carregar sub-aba Dashboard</t>
  </si>
  <si>
    <t>Carregar sub-aba Meus Treinamentos</t>
  </si>
  <si>
    <t>1.05</t>
  </si>
  <si>
    <t>0.71</t>
  </si>
  <si>
    <t>1.17</t>
  </si>
  <si>
    <t>0.85</t>
  </si>
  <si>
    <t>2.27</t>
  </si>
  <si>
    <t>Carregar sub-aba Minhas Trilhas</t>
  </si>
  <si>
    <t>0.82</t>
  </si>
  <si>
    <t>0.95</t>
  </si>
  <si>
    <t>0.68</t>
  </si>
  <si>
    <t>0.75</t>
  </si>
  <si>
    <t>Carregar sub-aba Meu Calendário</t>
  </si>
  <si>
    <t>0.56</t>
  </si>
  <si>
    <t>1.28</t>
  </si>
  <si>
    <t>0.63</t>
  </si>
  <si>
    <t>0.83</t>
  </si>
  <si>
    <t>Carregar sub-aba Meus Cadastros</t>
  </si>
  <si>
    <t>Instantâneo</t>
  </si>
  <si>
    <t>Carregar sub-aba Minhas Compras</t>
  </si>
  <si>
    <t>0.81</t>
  </si>
  <si>
    <t>0.90</t>
  </si>
  <si>
    <t>1.02</t>
  </si>
  <si>
    <t>0.65</t>
  </si>
  <si>
    <t>0.72</t>
  </si>
  <si>
    <t>Carregar a aba Canais</t>
  </si>
  <si>
    <t>1.65</t>
  </si>
  <si>
    <t>1.53</t>
  </si>
  <si>
    <t>2.35</t>
  </si>
  <si>
    <t>0.69</t>
  </si>
  <si>
    <t>1.69</t>
  </si>
  <si>
    <t>Publicar na aba Canais</t>
  </si>
  <si>
    <t>1.96</t>
  </si>
  <si>
    <t>3.16</t>
  </si>
  <si>
    <t>4.17</t>
  </si>
  <si>
    <t>0.76</t>
  </si>
  <si>
    <t>1.39</t>
  </si>
  <si>
    <t>Carregar a aba Trilhas</t>
  </si>
  <si>
    <t>2.50</t>
  </si>
  <si>
    <t>2.56</t>
  </si>
  <si>
    <t>2.91</t>
  </si>
  <si>
    <t>Carregar a aba Treinamentos</t>
  </si>
  <si>
    <t>2.38</t>
  </si>
  <si>
    <t>2.11</t>
  </si>
  <si>
    <t>2.99</t>
  </si>
  <si>
    <t>1.27</t>
  </si>
  <si>
    <t>3.30</t>
  </si>
  <si>
    <t>Carregar a aba Gravações</t>
  </si>
  <si>
    <t>1.85</t>
  </si>
  <si>
    <t>2.15</t>
  </si>
  <si>
    <t>1.97</t>
  </si>
  <si>
    <t>1.74</t>
  </si>
  <si>
    <t>Abrir uma gravação</t>
  </si>
  <si>
    <t>12.30</t>
  </si>
  <si>
    <t>7.66</t>
  </si>
  <si>
    <t>7.95</t>
  </si>
  <si>
    <t>Abrir ferramenta de autoria</t>
  </si>
  <si>
    <t>13.00</t>
  </si>
  <si>
    <t>Carregar a aba webconferência</t>
  </si>
  <si>
    <t>1.84</t>
  </si>
  <si>
    <t>2.16</t>
  </si>
  <si>
    <t>2.12</t>
  </si>
  <si>
    <t>1.34</t>
  </si>
  <si>
    <t>1.68</t>
  </si>
  <si>
    <t>Abrir uma webconferência/Meu Calendário</t>
  </si>
  <si>
    <t>20.72</t>
  </si>
  <si>
    <t>11.85</t>
  </si>
  <si>
    <t>15.39</t>
  </si>
  <si>
    <t>Abrir uma webconferência/E-mail</t>
  </si>
  <si>
    <t>16.10</t>
  </si>
  <si>
    <t>23.19</t>
  </si>
  <si>
    <t>Carregar sub-aba Salas Fixas</t>
  </si>
  <si>
    <t>1.35</t>
  </si>
  <si>
    <t>1.40</t>
  </si>
  <si>
    <t>1.75</t>
  </si>
  <si>
    <t>1.10</t>
  </si>
  <si>
    <t>Carregar a aba Documentos</t>
  </si>
  <si>
    <t>1.23</t>
  </si>
  <si>
    <t>1.66</t>
  </si>
  <si>
    <t>1.78</t>
  </si>
  <si>
    <t>0.57</t>
  </si>
  <si>
    <t>Carregar a aba Avaliações</t>
  </si>
  <si>
    <t>1.80</t>
  </si>
  <si>
    <t>1.59</t>
  </si>
  <si>
    <t>0.78</t>
  </si>
  <si>
    <t>1.37</t>
  </si>
  <si>
    <t>Carregar a aba Questões</t>
  </si>
  <si>
    <t>1.55</t>
  </si>
  <si>
    <t>1.81</t>
  </si>
  <si>
    <t>0.58</t>
  </si>
  <si>
    <t>1.25</t>
  </si>
  <si>
    <t>Carregar a aba Produtos</t>
  </si>
  <si>
    <t>2.00</t>
  </si>
  <si>
    <t>1.47</t>
  </si>
  <si>
    <t>Carregar a aba Cadastros</t>
  </si>
  <si>
    <t>2.31</t>
  </si>
  <si>
    <t>1.99</t>
  </si>
  <si>
    <t>0.67</t>
  </si>
  <si>
    <t>2.47</t>
  </si>
  <si>
    <t>Carregar a aba Configurações</t>
  </si>
  <si>
    <t>1.06</t>
  </si>
  <si>
    <t>Carregar a aba relatórios</t>
  </si>
  <si>
    <t>2.21</t>
  </si>
  <si>
    <t>2.08</t>
  </si>
  <si>
    <t>2.20</t>
  </si>
  <si>
    <t>1.01</t>
  </si>
  <si>
    <t>1.95</t>
  </si>
  <si>
    <t>Eventos</t>
  </si>
  <si>
    <t>Acessos</t>
  </si>
  <si>
    <t>1.13</t>
  </si>
  <si>
    <t>1.08</t>
  </si>
  <si>
    <t>1.88</t>
  </si>
  <si>
    <t>Acessos com data limite</t>
  </si>
  <si>
    <t>Informações de webconferência</t>
  </si>
  <si>
    <t>1.03</t>
  </si>
  <si>
    <t>1.11</t>
  </si>
  <si>
    <t>1.89</t>
  </si>
  <si>
    <t>2.0</t>
  </si>
  <si>
    <t>0.94</t>
  </si>
  <si>
    <t>Desempenho</t>
  </si>
  <si>
    <t>0.88</t>
  </si>
  <si>
    <t>Não carrega</t>
  </si>
  <si>
    <t>Matrículas</t>
  </si>
  <si>
    <t>1.24</t>
  </si>
  <si>
    <t>0.91</t>
  </si>
  <si>
    <t>1.86</t>
  </si>
  <si>
    <t>2.26</t>
  </si>
  <si>
    <t>Matrículas concorrentes</t>
  </si>
  <si>
    <t>1.07</t>
  </si>
  <si>
    <t>Matrículas por usuário</t>
  </si>
  <si>
    <t>0.87</t>
  </si>
  <si>
    <t>1.14</t>
  </si>
  <si>
    <t>1.63</t>
  </si>
  <si>
    <t>Matrículas por unidade</t>
  </si>
  <si>
    <t>0.86</t>
  </si>
  <si>
    <t>1.09</t>
  </si>
  <si>
    <t>Compras</t>
  </si>
  <si>
    <t>Aprovações de Matrículas</t>
  </si>
  <si>
    <t>3.34</t>
  </si>
  <si>
    <t>2.72</t>
  </si>
  <si>
    <t>2.09</t>
  </si>
  <si>
    <t>2.82</t>
  </si>
  <si>
    <t>Aprovações por unidade</t>
  </si>
  <si>
    <t>0.96</t>
  </si>
  <si>
    <t>0.20</t>
  </si>
  <si>
    <t>Aprovações por treinamento</t>
  </si>
  <si>
    <t>1.00</t>
  </si>
  <si>
    <t>0.48</t>
  </si>
  <si>
    <t>0.93</t>
  </si>
  <si>
    <t>Histórico de aprovações</t>
  </si>
  <si>
    <t>1.21</t>
  </si>
  <si>
    <t>0.89</t>
  </si>
  <si>
    <t>0.64</t>
  </si>
  <si>
    <t>0.99</t>
  </si>
  <si>
    <t>Faturamento</t>
  </si>
  <si>
    <t>0.84</t>
  </si>
  <si>
    <t>1.16</t>
  </si>
  <si>
    <t>Avaliações - Sintético</t>
  </si>
  <si>
    <t>1.38</t>
  </si>
  <si>
    <t>Avaliações - Analitico</t>
  </si>
  <si>
    <t>5.57</t>
  </si>
  <si>
    <t>7.54</t>
  </si>
  <si>
    <t>Trilhas - Sintético</t>
  </si>
  <si>
    <t>4.98</t>
  </si>
  <si>
    <t>4.94</t>
  </si>
  <si>
    <t>Trilhas - Analitico</t>
  </si>
  <si>
    <t>1.19</t>
  </si>
  <si>
    <t>2.57</t>
  </si>
  <si>
    <t>3.57</t>
  </si>
  <si>
    <t>Treinamentos - Sintético</t>
  </si>
  <si>
    <t>12.74</t>
  </si>
  <si>
    <t>12.78</t>
  </si>
  <si>
    <t>13.22</t>
  </si>
  <si>
    <t>5.69</t>
  </si>
  <si>
    <t>5.09</t>
  </si>
  <si>
    <t>Treinamentos - Analitico</t>
  </si>
  <si>
    <t>1.04</t>
  </si>
  <si>
    <t>1.18</t>
  </si>
  <si>
    <t>1.31</t>
  </si>
  <si>
    <t>3.71</t>
  </si>
  <si>
    <t>4.21</t>
  </si>
  <si>
    <t>Reação - Sintético</t>
  </si>
  <si>
    <t>1.30</t>
  </si>
  <si>
    <t>1.33</t>
  </si>
  <si>
    <t>3.03</t>
  </si>
  <si>
    <t>4.05</t>
  </si>
  <si>
    <t>Reação - Analitico</t>
  </si>
  <si>
    <t>1.20</t>
  </si>
  <si>
    <t>3.73</t>
  </si>
  <si>
    <t>4.33</t>
  </si>
  <si>
    <t>Usuários / Acessos</t>
  </si>
  <si>
    <t>1.0</t>
  </si>
  <si>
    <t>1.48</t>
  </si>
  <si>
    <t>Logs / Matrículas</t>
  </si>
  <si>
    <t>1.36</t>
  </si>
  <si>
    <t>Logs / Usuários</t>
  </si>
  <si>
    <t>0.54</t>
  </si>
  <si>
    <t>0.74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</si>
</sst>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rgb="FF000000"/>
      <name val="Calibri"/>
    </font>
    <font>
      <u/>
      <sz val="12.0"/>
      <color theme="10"/>
      <name val="Calibri"/>
    </font>
    <font>
      <u/>
      <sz val="12.0"/>
      <color rgb="FF000000"/>
      <name val="Calibri"/>
    </font>
    <font>
      <u/>
      <sz val="12.0"/>
      <color theme="10"/>
      <name val="Calibri"/>
    </font>
    <font>
      <u/>
      <sz val="12.0"/>
      <color rgb="FF000000"/>
      <name val="Calibri"/>
    </font>
    <font>
      <u/>
      <sz val="12.0"/>
      <color theme="10"/>
      <name val="Calibri"/>
    </font>
    <font>
      <sz val="11.0"/>
      <color rgb="FF000000"/>
      <name val="Roboto"/>
    </font>
    <font>
      <sz val="11.0"/>
      <color rgb="FF00000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b/>
      <sz val="12.0"/>
      <color rgb="FF1F497D"/>
      <name val="Calibri"/>
    </font>
    <font>
      <u/>
      <sz val="12.0"/>
      <color theme="10"/>
      <name val="Calibri"/>
    </font>
    <font>
      <color rgb="FF000000"/>
      <name val="Calibri"/>
    </font>
    <font>
      <u/>
      <sz val="12.0"/>
      <color theme="10"/>
      <name val="Calibri"/>
    </font>
    <font>
      <b/>
      <color rgb="FF000000"/>
      <name val="Calibri"/>
    </font>
    <font>
      <i/>
      <sz val="12.0"/>
      <color theme="1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b/>
      <sz val="12.0"/>
      <color rgb="FFFF0000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sz val="11.0"/>
      <color rgb="FF333333"/>
      <name val="Arial"/>
    </font>
    <font>
      <u/>
      <sz val="12.0"/>
      <color theme="10"/>
      <name val="Calibri"/>
    </font>
    <font>
      <b/>
      <sz val="16.0"/>
      <color rgb="FF000000"/>
      <name val="Calibri"/>
    </font>
    <font>
      <u/>
      <sz val="12.0"/>
      <color theme="10"/>
      <name val="Calibri"/>
    </font>
    <font>
      <sz val="12.0"/>
      <color rgb="FFFF0000"/>
      <name val="Calibri"/>
    </font>
    <font>
      <u/>
      <sz val="12.0"/>
      <color theme="10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</font>
    <font>
      <u/>
      <sz val="12.0"/>
      <color theme="10"/>
      <name val="Calibri"/>
    </font>
    <font>
      <sz val="11.0"/>
      <color theme="1"/>
      <name val="Calibri"/>
    </font>
    <font>
      <u/>
      <sz val="12.0"/>
      <color rgb="FF0000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7F7F7F"/>
        <bgColor rgb="FF7F7F7F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bottom/>
    </border>
    <border>
      <right style="thin">
        <color rgb="FF000000"/>
      </right>
      <top style="thin">
        <color rgb="FF000000"/>
      </top>
    </border>
    <border>
      <right/>
      <top/>
    </border>
    <border>
      <right/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 style="thin">
        <color rgb="FF000000"/>
      </bottom>
    </border>
    <border>
      <right/>
      <bottom/>
    </border>
    <border>
      <left/>
      <right/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/>
    </border>
    <border>
      <left/>
      <right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center" wrapText="0"/>
    </xf>
    <xf borderId="1" fillId="2" fontId="1" numFmtId="0" xfId="0" applyAlignment="1" applyBorder="1" applyFont="1">
      <alignment horizontal="center" shrinkToFit="1" vertical="center" wrapText="0"/>
    </xf>
    <xf borderId="1" fillId="2" fontId="1" numFmtId="0" xfId="0" applyAlignment="1" applyBorder="1" applyFont="1">
      <alignment shrinkToFit="1" vertical="center" wrapText="0"/>
    </xf>
    <xf borderId="2" fillId="2" fontId="1" numFmtId="0" xfId="0" applyAlignment="1" applyBorder="1" applyFont="1">
      <alignment horizontal="left" vertical="center"/>
    </xf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1" numFmtId="0" xfId="0" applyAlignment="1" applyBorder="1" applyFont="1">
      <alignment horizontal="center" shrinkToFit="1" vertical="center" wrapText="0"/>
    </xf>
    <xf borderId="4" fillId="3" fontId="1" numFmtId="0" xfId="0" applyAlignment="1" applyBorder="1" applyFont="1">
      <alignment shrinkToFit="1" vertical="center" wrapText="0"/>
    </xf>
    <xf borderId="4" fillId="3" fontId="3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shrinkToFit="1" vertical="center" wrapText="0"/>
    </xf>
    <xf borderId="5" fillId="0" fontId="2" numFmtId="0" xfId="0" applyBorder="1" applyFont="1"/>
    <xf borderId="1" fillId="0" fontId="3" numFmtId="0" xfId="0" applyAlignment="1" applyBorder="1" applyFont="1">
      <alignment shrinkToFit="1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readingOrder="0" shrinkToFit="1" vertical="center" wrapText="0"/>
    </xf>
    <xf borderId="1" fillId="3" fontId="6" numFmtId="0" xfId="0" applyAlignment="1" applyBorder="1" applyFont="1">
      <alignment horizontal="left" shrinkToFit="1" vertical="center" wrapText="0"/>
    </xf>
    <xf borderId="1" fillId="3" fontId="5" numFmtId="0" xfId="0" applyAlignment="1" applyBorder="1" applyFont="1">
      <alignment horizontal="left" shrinkToFit="1" vertical="center" wrapText="0"/>
    </xf>
    <xf borderId="1" fillId="0" fontId="3" numFmtId="0" xfId="0" applyAlignment="1" applyBorder="1" applyFont="1">
      <alignment shrinkToFit="1" vertical="center" wrapText="0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vertical="center"/>
    </xf>
    <xf borderId="0" fillId="3" fontId="3" numFmtId="0" xfId="0" applyAlignment="1" applyFont="1">
      <alignment shrinkToFit="1" vertical="center" wrapText="0"/>
    </xf>
    <xf borderId="0" fillId="3" fontId="3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left" shrinkToFit="1" vertical="center" wrapText="0"/>
    </xf>
    <xf borderId="4" fillId="3" fontId="3" numFmtId="0" xfId="0" applyAlignment="1" applyBorder="1" applyFont="1">
      <alignment shrinkToFit="1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1" vertical="center" wrapText="0"/>
    </xf>
    <xf borderId="2" fillId="4" fontId="1" numFmtId="0" xfId="0" applyAlignment="1" applyBorder="1" applyFill="1" applyFont="1">
      <alignment horizontal="left" shrinkToFit="1" vertical="center" wrapText="0"/>
    </xf>
    <xf borderId="1" fillId="3" fontId="3" numFmtId="0" xfId="0" applyAlignment="1" applyBorder="1" applyFont="1">
      <alignment horizontal="left" shrinkToFit="1" vertical="center" wrapText="0"/>
    </xf>
    <xf borderId="1" fillId="3" fontId="3" numFmtId="0" xfId="0" applyAlignment="1" applyBorder="1" applyFont="1">
      <alignment shrinkToFit="1" vertical="center" wrapText="0"/>
    </xf>
    <xf borderId="4" fillId="3" fontId="3" numFmtId="0" xfId="0" applyAlignment="1" applyBorder="1" applyFont="1">
      <alignment horizontal="left" shrinkToFit="1" vertical="center" wrapText="0"/>
    </xf>
    <xf borderId="6" fillId="0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left" shrinkToFit="1" vertical="center" wrapText="0"/>
    </xf>
    <xf borderId="4" fillId="3" fontId="3" numFmtId="0" xfId="0" applyAlignment="1" applyBorder="1" applyFont="1">
      <alignment shrinkToFit="1" wrapText="0"/>
    </xf>
    <xf borderId="2" fillId="4" fontId="4" numFmtId="0" xfId="0" applyAlignment="1" applyBorder="1" applyFont="1">
      <alignment horizontal="left" shrinkToFit="1" vertical="center" wrapText="0"/>
    </xf>
    <xf borderId="1" fillId="0" fontId="3" numFmtId="0" xfId="0" applyAlignment="1" applyBorder="1" applyFont="1">
      <alignment horizontal="left" shrinkToFit="1" vertical="center" wrapText="0"/>
    </xf>
    <xf borderId="6" fillId="0" fontId="3" numFmtId="0" xfId="0" applyAlignment="1" applyBorder="1" applyFont="1">
      <alignment shrinkToFit="1" wrapText="0"/>
    </xf>
    <xf borderId="7" fillId="3" fontId="3" numFmtId="0" xfId="0" applyAlignment="1" applyBorder="1" applyFont="1">
      <alignment horizontal="left" vertical="center"/>
    </xf>
    <xf borderId="4" fillId="3" fontId="3" numFmtId="0" xfId="0" applyBorder="1" applyFont="1"/>
    <xf borderId="1" fillId="3" fontId="7" numFmtId="0" xfId="0" applyAlignment="1" applyBorder="1" applyFont="1">
      <alignment horizontal="left" shrinkToFit="0" vertical="center" wrapText="1"/>
    </xf>
    <xf borderId="1" fillId="5" fontId="3" numFmtId="0" xfId="0" applyAlignment="1" applyBorder="1" applyFill="1" applyFont="1">
      <alignment shrinkToFit="1" vertical="center" wrapText="0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left" vertical="center"/>
    </xf>
    <xf borderId="4" fillId="5" fontId="3" numFmtId="0" xfId="0" applyAlignment="1" applyBorder="1" applyFont="1">
      <alignment vertical="center"/>
    </xf>
    <xf borderId="1" fillId="0" fontId="3" numFmtId="0" xfId="0" applyAlignment="1" applyBorder="1" applyFont="1">
      <alignment shrinkToFit="1" vertical="top" wrapText="0"/>
    </xf>
    <xf borderId="1" fillId="3" fontId="8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8" fillId="2" fontId="1" numFmtId="0" xfId="0" applyAlignment="1" applyBorder="1" applyFont="1">
      <alignment vertical="center"/>
    </xf>
    <xf borderId="9" fillId="2" fontId="3" numFmtId="0" xfId="0" applyBorder="1" applyFont="1"/>
    <xf borderId="4" fillId="3" fontId="1" numFmtId="0" xfId="0" applyAlignment="1" applyBorder="1" applyFont="1">
      <alignment horizontal="left" shrinkToFit="1" vertical="center" wrapText="0"/>
    </xf>
    <xf borderId="4" fillId="3" fontId="1" numFmtId="0" xfId="0" applyAlignment="1" applyBorder="1" applyFont="1">
      <alignment vertical="center"/>
    </xf>
    <xf borderId="10" fillId="0" fontId="5" numFmtId="0" xfId="0" applyAlignment="1" applyBorder="1" applyFont="1">
      <alignment horizontal="left" shrinkToFit="1" vertical="center" wrapText="0"/>
    </xf>
    <xf borderId="11" fillId="3" fontId="3" numFmtId="0" xfId="0" applyAlignment="1" applyBorder="1" applyFont="1">
      <alignment vertical="center"/>
    </xf>
    <xf borderId="12" fillId="3" fontId="9" numFmtId="0" xfId="0" applyAlignment="1" applyBorder="1" applyFont="1">
      <alignment horizontal="center" shrinkToFit="0" wrapText="1"/>
    </xf>
    <xf borderId="12" fillId="3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1" vertical="center" wrapText="0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1" vertical="center" wrapText="0"/>
    </xf>
    <xf borderId="4" fillId="3" fontId="3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1" wrapText="0"/>
    </xf>
    <xf borderId="1" fillId="6" fontId="3" numFmtId="0" xfId="0" applyAlignment="1" applyBorder="1" applyFill="1" applyFont="1">
      <alignment horizontal="center" vertical="center"/>
    </xf>
    <xf borderId="1" fillId="3" fontId="3" numFmtId="0" xfId="0" applyBorder="1" applyFont="1"/>
    <xf borderId="6" fillId="0" fontId="5" numFmtId="0" xfId="0" applyAlignment="1" applyBorder="1" applyFont="1">
      <alignment horizontal="left" shrinkToFit="1" wrapText="0"/>
    </xf>
    <xf borderId="7" fillId="3" fontId="5" numFmtId="0" xfId="0" applyAlignment="1" applyBorder="1" applyFont="1">
      <alignment horizontal="left" shrinkToFit="1" wrapText="0"/>
    </xf>
    <xf borderId="13" fillId="3" fontId="5" numFmtId="0" xfId="0" applyAlignment="1" applyBorder="1" applyFont="1">
      <alignment horizontal="left" shrinkToFit="1" wrapText="0"/>
    </xf>
    <xf borderId="7" fillId="3" fontId="4" numFmtId="0" xfId="0" applyAlignment="1" applyBorder="1" applyFont="1">
      <alignment horizontal="left" shrinkToFit="1" wrapText="0"/>
    </xf>
    <xf borderId="1" fillId="3" fontId="5" numFmtId="0" xfId="0" applyAlignment="1" applyBorder="1" applyFont="1">
      <alignment horizontal="left" shrinkToFit="1" wrapText="0"/>
    </xf>
    <xf borderId="9" fillId="3" fontId="3" numFmtId="0" xfId="0" applyAlignment="1" applyBorder="1" applyFont="1">
      <alignment horizontal="center" vertical="center"/>
    </xf>
    <xf borderId="8" fillId="3" fontId="11" numFmtId="0" xfId="0" applyBorder="1" applyFont="1"/>
    <xf borderId="12" fillId="3" fontId="5" numFmtId="0" xfId="0" applyAlignment="1" applyBorder="1" applyFont="1">
      <alignment horizontal="left" shrinkToFit="1" wrapText="0"/>
    </xf>
    <xf borderId="9" fillId="3" fontId="3" numFmtId="0" xfId="0" applyAlignment="1" applyBorder="1" applyFont="1">
      <alignment horizontal="center" shrinkToFit="0" vertical="center" wrapText="1"/>
    </xf>
    <xf borderId="1" fillId="3" fontId="12" numFmtId="0" xfId="0" applyBorder="1" applyFont="1"/>
    <xf borderId="4" fillId="3" fontId="5" numFmtId="0" xfId="0" applyAlignment="1" applyBorder="1" applyFont="1">
      <alignment horizontal="left" shrinkToFit="1" wrapText="0"/>
    </xf>
    <xf borderId="4" fillId="3" fontId="13" numFmtId="0" xfId="0" applyBorder="1" applyFont="1"/>
    <xf borderId="10" fillId="0" fontId="4" numFmtId="0" xfId="0" applyAlignment="1" applyBorder="1" applyFont="1">
      <alignment horizontal="left" shrinkToFit="1" vertical="center" wrapText="0"/>
    </xf>
    <xf borderId="11" fillId="3" fontId="14" numFmtId="0" xfId="0" applyAlignment="1" applyBorder="1" applyFont="1">
      <alignment horizontal="left" shrinkToFit="0" vertical="center" wrapText="1"/>
    </xf>
    <xf borderId="10" fillId="0" fontId="15" numFmtId="0" xfId="0" applyAlignment="1" applyBorder="1" applyFont="1">
      <alignment horizontal="left" shrinkToFit="1" vertical="center" wrapText="0"/>
    </xf>
    <xf borderId="12" fillId="3" fontId="16" numFmtId="0" xfId="0" applyAlignment="1" applyBorder="1" applyFont="1">
      <alignment horizontal="left" shrinkToFit="0" vertical="center" wrapText="1"/>
    </xf>
    <xf borderId="12" fillId="3" fontId="5" numFmtId="0" xfId="0" applyAlignment="1" applyBorder="1" applyFont="1">
      <alignment horizontal="left" shrinkToFit="1" vertical="center" wrapText="0"/>
    </xf>
    <xf borderId="14" fillId="0" fontId="17" numFmtId="0" xfId="0" applyAlignment="1" applyBorder="1" applyFont="1">
      <alignment horizontal="left" shrinkToFit="1" vertical="center" wrapText="0"/>
    </xf>
    <xf borderId="7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vertical="center"/>
    </xf>
    <xf borderId="13" fillId="3" fontId="18" numFmtId="0" xfId="0" applyAlignment="1" applyBorder="1" applyFont="1">
      <alignment horizontal="left" shrinkToFit="0" vertical="center" wrapText="1"/>
    </xf>
    <xf borderId="13" fillId="3" fontId="3" numFmtId="0" xfId="0" applyAlignment="1" applyBorder="1" applyFont="1">
      <alignment horizontal="left" shrinkToFit="0" vertical="center" wrapText="1"/>
    </xf>
    <xf borderId="16" fillId="3" fontId="19" numFmtId="0" xfId="0" applyAlignment="1" applyBorder="1" applyFont="1">
      <alignment horizontal="left" shrinkToFit="1" vertical="center" wrapText="0"/>
    </xf>
    <xf borderId="16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vertical="center"/>
    </xf>
    <xf borderId="16" fillId="3" fontId="20" numFmtId="0" xfId="0" applyAlignment="1" applyBorder="1" applyFont="1">
      <alignment horizontal="left" shrinkToFit="0" vertical="center" wrapText="1"/>
    </xf>
    <xf borderId="16" fillId="3" fontId="3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left" shrinkToFit="1" wrapText="0"/>
    </xf>
    <xf borderId="17" fillId="3" fontId="3" numFmtId="0" xfId="0" applyBorder="1" applyFont="1"/>
    <xf borderId="1" fillId="5" fontId="21" numFmtId="0" xfId="0" applyBorder="1" applyFont="1"/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1" fillId="5" fontId="3" numFmtId="0" xfId="0" applyBorder="1" applyFont="1"/>
    <xf borderId="17" fillId="5" fontId="3" numFmtId="0" xfId="0" applyBorder="1" applyFont="1"/>
    <xf borderId="4" fillId="5" fontId="3" numFmtId="0" xfId="0" applyBorder="1" applyFont="1"/>
    <xf borderId="1" fillId="5" fontId="22" numFmtId="0" xfId="0" applyAlignment="1" applyBorder="1" applyFont="1">
      <alignment horizontal="left"/>
    </xf>
    <xf borderId="1" fillId="3" fontId="1" numFmtId="0" xfId="0" applyAlignment="1" applyBorder="1" applyFont="1">
      <alignment shrinkToFit="1" wrapText="0"/>
    </xf>
    <xf borderId="1" fillId="3" fontId="3" numFmtId="0" xfId="0" applyAlignment="1" applyBorder="1" applyFont="1">
      <alignment shrinkToFit="1" wrapText="0"/>
    </xf>
    <xf borderId="18" fillId="3" fontId="23" numFmtId="0" xfId="0" applyBorder="1" applyFont="1"/>
    <xf borderId="18" fillId="3" fontId="24" numFmtId="0" xfId="0" applyAlignment="1" applyBorder="1" applyFont="1">
      <alignment horizontal="left" shrinkToFit="0" vertical="center" wrapText="1"/>
    </xf>
    <xf borderId="18" fillId="3" fontId="25" numFmtId="0" xfId="0" applyAlignment="1" applyBorder="1" applyFont="1">
      <alignment vertical="center"/>
    </xf>
    <xf borderId="3" fillId="3" fontId="3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shrinkToFit="1" wrapText="0"/>
    </xf>
    <xf borderId="3" fillId="3" fontId="3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vertical="center"/>
    </xf>
    <xf borderId="1" fillId="3" fontId="26" numFmtId="0" xfId="0" applyAlignment="1" applyBorder="1" applyFont="1">
      <alignment vertical="center"/>
    </xf>
    <xf borderId="7" fillId="3" fontId="5" numFmtId="0" xfId="0" applyAlignment="1" applyBorder="1" applyFont="1">
      <alignment shrinkToFit="1" wrapText="0"/>
    </xf>
    <xf borderId="7" fillId="3" fontId="27" numFmtId="0" xfId="0" applyAlignment="1" applyBorder="1" applyFont="1">
      <alignment shrinkToFit="1" vertical="top" wrapText="0"/>
    </xf>
    <xf borderId="13" fillId="3" fontId="3" numFmtId="0" xfId="0" applyAlignment="1" applyBorder="1" applyFont="1">
      <alignment shrinkToFit="1" vertical="top" wrapText="0"/>
    </xf>
    <xf borderId="13" fillId="3" fontId="3" numFmtId="0" xfId="0" applyAlignment="1" applyBorder="1" applyFont="1">
      <alignment shrinkToFit="1" wrapText="0"/>
    </xf>
    <xf borderId="7" fillId="3" fontId="27" numFmtId="0" xfId="0" applyAlignment="1" applyBorder="1" applyFont="1">
      <alignment shrinkToFit="1" wrapText="0"/>
    </xf>
    <xf borderId="12" fillId="3" fontId="3" numFmtId="0" xfId="0" applyAlignment="1" applyBorder="1" applyFont="1">
      <alignment shrinkToFit="1" wrapText="0"/>
    </xf>
    <xf borderId="9" fillId="6" fontId="3" numFmtId="0" xfId="0" applyAlignment="1" applyBorder="1" applyFont="1">
      <alignment horizontal="center" shrinkToFit="0" vertical="center" wrapText="1"/>
    </xf>
    <xf borderId="9" fillId="3" fontId="3" numFmtId="0" xfId="0" applyBorder="1" applyFont="1"/>
    <xf borderId="2" fillId="2" fontId="1" numFmtId="0" xfId="0" applyAlignment="1" applyBorder="1" applyFont="1">
      <alignment horizontal="left" shrinkToFit="1" wrapText="0"/>
    </xf>
    <xf borderId="1" fillId="0" fontId="5" numFmtId="0" xfId="0" applyAlignment="1" applyBorder="1" applyFont="1">
      <alignment shrinkToFit="1" wrapText="0"/>
    </xf>
    <xf borderId="1" fillId="3" fontId="3" numFmtId="0" xfId="0" applyAlignment="1" applyBorder="1" applyFont="1">
      <alignment shrinkToFit="0" wrapText="1"/>
    </xf>
    <xf borderId="2" fillId="2" fontId="1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1" vertical="center" wrapText="0"/>
    </xf>
    <xf borderId="1" fillId="3" fontId="1" numFmtId="0" xfId="0" applyAlignment="1" applyBorder="1" applyFont="1">
      <alignment shrinkToFit="1" vertical="center" wrapText="0"/>
    </xf>
    <xf borderId="2" fillId="3" fontId="1" numFmtId="0" xfId="0" applyAlignment="1" applyBorder="1" applyFont="1">
      <alignment shrinkToFit="1" vertical="center" wrapText="0"/>
    </xf>
    <xf borderId="2" fillId="3" fontId="1" numFmtId="0" xfId="0" applyAlignment="1" applyBorder="1" applyFont="1">
      <alignment horizontal="left" shrinkToFit="1" vertical="center" wrapText="0"/>
    </xf>
    <xf borderId="1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shrinkToFit="0" wrapText="1"/>
    </xf>
    <xf borderId="1" fillId="5" fontId="1" numFmtId="0" xfId="0" applyAlignment="1" applyBorder="1" applyFont="1">
      <alignment shrinkToFit="1" vertical="center" wrapText="0"/>
    </xf>
    <xf borderId="1" fillId="5" fontId="1" numFmtId="0" xfId="0" applyAlignment="1" applyBorder="1" applyFont="1">
      <alignment horizontal="left" shrinkToFit="1" vertical="center" wrapText="0"/>
    </xf>
    <xf borderId="1" fillId="5" fontId="1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shrinkToFit="0" wrapText="1"/>
    </xf>
    <xf borderId="20" fillId="3" fontId="1" numFmtId="0" xfId="0" applyAlignment="1" applyBorder="1" applyFont="1">
      <alignment horizontal="left" shrinkToFit="1" vertical="center" wrapText="0"/>
    </xf>
    <xf borderId="21" fillId="0" fontId="2" numFmtId="0" xfId="0" applyBorder="1" applyFont="1"/>
    <xf borderId="2" fillId="3" fontId="3" numFmtId="0" xfId="0" applyAlignment="1" applyBorder="1" applyFont="1">
      <alignment shrinkToFit="0" wrapText="1"/>
    </xf>
    <xf borderId="22" fillId="3" fontId="3" numFmtId="0" xfId="0" applyAlignment="1" applyBorder="1" applyFont="1">
      <alignment shrinkToFit="0" wrapText="1"/>
    </xf>
    <xf borderId="2" fillId="5" fontId="3" numFmtId="0" xfId="0" applyAlignment="1" applyBorder="1" applyFont="1">
      <alignment shrinkToFit="0" wrapText="1"/>
    </xf>
    <xf borderId="22" fillId="5" fontId="3" numFmtId="0" xfId="0" applyAlignment="1" applyBorder="1" applyFont="1">
      <alignment shrinkToFit="0" wrapText="1"/>
    </xf>
    <xf borderId="20" fillId="3" fontId="3" numFmtId="0" xfId="0" applyAlignment="1" applyBorder="1" applyFont="1">
      <alignment shrinkToFit="0" wrapText="1"/>
    </xf>
    <xf borderId="17" fillId="3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18" fillId="3" fontId="1" numFmtId="0" xfId="0" applyAlignment="1" applyBorder="1" applyFont="1">
      <alignment shrinkToFit="1" vertical="center" wrapText="0"/>
    </xf>
    <xf borderId="18" fillId="3" fontId="1" numFmtId="0" xfId="0" applyAlignment="1" applyBorder="1" applyFont="1">
      <alignment horizontal="left" shrinkToFit="1" vertical="center" wrapText="0"/>
    </xf>
    <xf borderId="18" fillId="3" fontId="1" numFmtId="0" xfId="0" applyAlignment="1" applyBorder="1" applyFont="1">
      <alignment horizontal="left" vertical="center"/>
    </xf>
    <xf borderId="9" fillId="3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1" fillId="7" fontId="21" numFmtId="0" xfId="0" applyAlignment="1" applyBorder="1" applyFill="1" applyFont="1">
      <alignment shrinkToFit="0" wrapText="1"/>
    </xf>
    <xf borderId="1" fillId="0" fontId="5" numFmtId="0" xfId="0" applyAlignment="1" applyBorder="1" applyFont="1">
      <alignment horizontal="left" shrinkToFit="0" vertical="center" wrapText="1"/>
    </xf>
    <xf borderId="12" fillId="3" fontId="3" numFmtId="0" xfId="0" applyAlignment="1" applyBorder="1" applyFont="1">
      <alignment vertical="center"/>
    </xf>
    <xf borderId="1" fillId="3" fontId="28" numFmtId="0" xfId="0" applyAlignment="1" applyBorder="1" applyFont="1">
      <alignment shrinkToFit="0" wrapText="1"/>
    </xf>
    <xf borderId="10" fillId="0" fontId="5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wrapText="1"/>
    </xf>
    <xf borderId="23" fillId="0" fontId="5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shrinkToFit="0" vertical="top" wrapText="1"/>
    </xf>
    <xf borderId="24" fillId="2" fontId="1" numFmtId="0" xfId="0" applyAlignment="1" applyBorder="1" applyFont="1">
      <alignment shrinkToFit="0" wrapText="1"/>
    </xf>
    <xf borderId="25" fillId="0" fontId="2" numFmtId="0" xfId="0" applyBorder="1" applyFont="1"/>
    <xf borderId="10" fillId="5" fontId="3" numFmtId="0" xfId="0" applyAlignment="1" applyBorder="1" applyFont="1">
      <alignment vertical="center"/>
    </xf>
    <xf borderId="12" fillId="5" fontId="3" numFmtId="0" xfId="0" applyAlignment="1" applyBorder="1" applyFont="1">
      <alignment vertical="center"/>
    </xf>
    <xf borderId="1" fillId="5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shrinkToFit="0" wrapText="1"/>
    </xf>
    <xf borderId="16" fillId="3" fontId="3" numFmtId="0" xfId="0" applyBorder="1" applyFont="1"/>
    <xf borderId="2" fillId="2" fontId="4" numFmtId="0" xfId="0" applyAlignment="1" applyBorder="1" applyFont="1">
      <alignment shrinkToFit="0" wrapText="1"/>
    </xf>
    <xf borderId="1" fillId="5" fontId="5" numFmtId="0" xfId="0" applyAlignment="1" applyBorder="1" applyFont="1">
      <alignment shrinkToFit="0" wrapText="1"/>
    </xf>
    <xf borderId="1" fillId="5" fontId="5" numFmtId="0" xfId="0" applyAlignment="1" applyBorder="1" applyFont="1">
      <alignment horizontal="left"/>
    </xf>
    <xf borderId="26" fillId="3" fontId="3" numFmtId="0" xfId="0" applyAlignment="1" applyBorder="1" applyFont="1">
      <alignment shrinkToFit="0" wrapText="1"/>
    </xf>
    <xf borderId="26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vertical="center"/>
    </xf>
    <xf borderId="26" fillId="3" fontId="3" numFmtId="0" xfId="0" applyBorder="1" applyFont="1"/>
    <xf borderId="2" fillId="4" fontId="1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24" fillId="4" fontId="1" numFmtId="0" xfId="0" applyAlignment="1" applyBorder="1" applyFont="1">
      <alignment horizontal="left" shrinkToFit="0" wrapText="1"/>
    </xf>
    <xf borderId="27" fillId="0" fontId="2" numFmtId="0" xfId="0" applyBorder="1" applyFont="1"/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 shrinkToFit="1" wrapText="0"/>
    </xf>
    <xf borderId="2" fillId="2" fontId="1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22" fillId="3" fontId="3" numFmtId="0" xfId="0" applyAlignment="1" applyBorder="1" applyFont="1">
      <alignment shrinkToFit="0" vertical="center" wrapText="1"/>
    </xf>
    <xf borderId="0" fillId="7" fontId="29" numFmtId="0" xfId="0" applyFont="1"/>
    <xf borderId="1" fillId="3" fontId="5" numFmtId="0" xfId="0" applyAlignment="1" applyBorder="1" applyFont="1">
      <alignment shrinkToFit="1" wrapText="0"/>
    </xf>
    <xf borderId="0" fillId="3" fontId="3" numFmtId="0" xfId="0" applyAlignment="1" applyFont="1">
      <alignment shrinkToFit="0" vertical="center" wrapText="1"/>
    </xf>
    <xf borderId="20" fillId="8" fontId="1" numFmtId="0" xfId="0" applyAlignment="1" applyBorder="1" applyFill="1" applyFont="1">
      <alignment shrinkToFit="0" wrapText="1"/>
    </xf>
    <xf borderId="1" fillId="7" fontId="3" numFmtId="0" xfId="0" applyAlignment="1" applyBorder="1" applyFont="1">
      <alignment shrinkToFit="0" wrapText="1"/>
    </xf>
    <xf borderId="0" fillId="7" fontId="3" numFmtId="0" xfId="0" applyAlignment="1" applyFont="1">
      <alignment shrinkToFit="0" wrapText="1"/>
    </xf>
    <xf borderId="4" fillId="7" fontId="3" numFmtId="0" xfId="0" applyAlignment="1" applyBorder="1" applyFont="1">
      <alignment shrinkToFit="0" wrapText="1"/>
    </xf>
    <xf borderId="20" fillId="7" fontId="3" numFmtId="0" xfId="0" applyAlignment="1" applyBorder="1" applyFont="1">
      <alignment shrinkToFit="0" wrapText="1"/>
    </xf>
    <xf borderId="20" fillId="2" fontId="1" numFmtId="0" xfId="0" applyAlignment="1" applyBorder="1" applyFont="1">
      <alignment shrinkToFit="0" wrapText="1"/>
    </xf>
    <xf borderId="2" fillId="4" fontId="1" numFmtId="0" xfId="0" applyAlignment="1" applyBorder="1" applyFont="1">
      <alignment horizontal="left"/>
    </xf>
    <xf borderId="1" fillId="7" fontId="5" numFmtId="0" xfId="0" applyAlignment="1" applyBorder="1" applyFont="1">
      <alignment horizontal="left" shrinkToFit="1" wrapText="0"/>
    </xf>
    <xf borderId="1" fillId="7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left" vertical="center"/>
    </xf>
    <xf borderId="1" fillId="7" fontId="3" numFmtId="0" xfId="0" applyBorder="1" applyFont="1"/>
    <xf borderId="17" fillId="7" fontId="3" numFmtId="0" xfId="0" applyBorder="1" applyFont="1"/>
    <xf borderId="4" fillId="7" fontId="3" numFmtId="0" xfId="0" applyBorder="1" applyFont="1"/>
    <xf borderId="1" fillId="7" fontId="5" numFmtId="0" xfId="0" applyAlignment="1" applyBorder="1" applyFont="1">
      <alignment shrinkToFit="1" wrapText="0"/>
    </xf>
    <xf borderId="1" fillId="7" fontId="30" numFmtId="0" xfId="0" applyBorder="1" applyFont="1"/>
    <xf borderId="1" fillId="7" fontId="3" numFmtId="0" xfId="0" applyAlignment="1" applyBorder="1" applyFont="1">
      <alignment shrinkToFit="1" wrapText="0"/>
    </xf>
    <xf borderId="1" fillId="7" fontId="5" numFmtId="0" xfId="0" applyAlignment="1" applyBorder="1" applyFont="1">
      <alignment shrinkToFit="1" vertical="top" wrapText="0"/>
    </xf>
    <xf borderId="28" fillId="7" fontId="3" numFmtId="0" xfId="0" applyBorder="1" applyFont="1"/>
    <xf borderId="16" fillId="7" fontId="3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17" fillId="7" fontId="3" numFmtId="0" xfId="0" applyAlignment="1" applyBorder="1" applyFont="1">
      <alignment shrinkToFit="0" wrapText="1"/>
    </xf>
    <xf borderId="1" fillId="7" fontId="3" numFmtId="0" xfId="0" applyAlignment="1" applyBorder="1" applyFont="1">
      <alignment horizontal="left" shrinkToFit="0" vertical="center" wrapText="1"/>
    </xf>
    <xf borderId="1" fillId="7" fontId="3" numFmtId="0" xfId="0" applyAlignment="1" applyBorder="1" applyFont="1">
      <alignment shrinkToFit="0" vertical="center" wrapText="1"/>
    </xf>
    <xf borderId="22" fillId="7" fontId="3" numFmtId="0" xfId="0" applyAlignment="1" applyBorder="1" applyFont="1">
      <alignment shrinkToFit="0" vertical="center" wrapText="1"/>
    </xf>
    <xf borderId="0" fillId="3" fontId="3" numFmtId="0" xfId="0" applyAlignment="1" applyFont="1">
      <alignment shrinkToFit="0" wrapText="1"/>
    </xf>
    <xf borderId="16" fillId="3" fontId="3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2" fillId="3" fontId="1" numFmtId="0" xfId="0" applyAlignment="1" applyBorder="1" applyFont="1">
      <alignment horizontal="left" shrinkToFit="0" vertical="center" wrapText="1"/>
    </xf>
    <xf borderId="1" fillId="8" fontId="1" numFmtId="0" xfId="0" applyAlignment="1" applyBorder="1" applyFont="1">
      <alignment shrinkToFit="0" wrapText="1"/>
    </xf>
    <xf borderId="21" fillId="8" fontId="1" numFmtId="0" xfId="0" applyAlignment="1" applyBorder="1" applyFont="1">
      <alignment shrinkToFit="0" wrapText="1"/>
    </xf>
    <xf borderId="29" fillId="8" fontId="1" numFmtId="0" xfId="0" applyAlignment="1" applyBorder="1" applyFont="1">
      <alignment shrinkToFit="0" wrapText="1"/>
    </xf>
    <xf borderId="10" fillId="7" fontId="3" numFmtId="0" xfId="0" applyAlignment="1" applyBorder="1" applyFont="1">
      <alignment shrinkToFit="0" wrapText="1"/>
    </xf>
    <xf borderId="30" fillId="3" fontId="3" numFmtId="0" xfId="0" applyAlignment="1" applyBorder="1" applyFont="1">
      <alignment horizontal="left" shrinkToFit="0" vertical="center" wrapText="1"/>
    </xf>
    <xf borderId="31" fillId="0" fontId="2" numFmtId="0" xfId="0" applyBorder="1" applyFont="1"/>
    <xf borderId="2" fillId="2" fontId="1" numFmtId="0" xfId="0" applyAlignment="1" applyBorder="1" applyFont="1">
      <alignment shrinkToFit="0" vertical="bottom" wrapText="1"/>
    </xf>
    <xf borderId="10" fillId="7" fontId="3" numFmtId="0" xfId="0" applyAlignment="1" applyBorder="1" applyFont="1">
      <alignment shrinkToFit="0" vertical="bottom" wrapText="1"/>
    </xf>
    <xf borderId="32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10" fillId="7" fontId="3" numFmtId="0" xfId="0" applyAlignment="1" applyBorder="1" applyFont="1">
      <alignment horizontal="left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vertical="center"/>
    </xf>
    <xf borderId="23" fillId="3" fontId="3" numFmtId="0" xfId="0" applyAlignment="1" applyBorder="1" applyFont="1">
      <alignment horizontal="left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left" vertical="center"/>
    </xf>
    <xf borderId="19" fillId="7" fontId="3" numFmtId="0" xfId="0" applyAlignment="1" applyBorder="1" applyFont="1">
      <alignment vertical="center"/>
    </xf>
    <xf borderId="10" fillId="7" fontId="3" numFmtId="0" xfId="0" applyAlignment="1" applyBorder="1" applyFont="1">
      <alignment shrinkToFit="0" vertical="center" wrapText="1"/>
    </xf>
    <xf borderId="26" fillId="7" fontId="3" numFmtId="0" xfId="0" applyAlignment="1" applyBorder="1" applyFont="1">
      <alignment shrinkToFit="0" wrapText="1"/>
    </xf>
    <xf borderId="2" fillId="9" fontId="1" numFmtId="0" xfId="0" applyAlignment="1" applyBorder="1" applyFill="1" applyFont="1">
      <alignment horizontal="left" shrinkToFit="0" wrapText="1"/>
    </xf>
    <xf borderId="1" fillId="7" fontId="5" numFmtId="0" xfId="0" applyAlignment="1" applyBorder="1" applyFont="1">
      <alignment horizontal="left" shrinkToFit="0" wrapText="1"/>
    </xf>
    <xf borderId="1" fillId="7" fontId="5" numFmtId="0" xfId="0" applyAlignment="1" applyBorder="1" applyFont="1">
      <alignment shrinkToFit="0" wrapText="1"/>
    </xf>
    <xf borderId="1" fillId="7" fontId="5" numFmtId="0" xfId="0" applyAlignment="1" applyBorder="1" applyFont="1">
      <alignment shrinkToFit="0" vertical="top" wrapText="1"/>
    </xf>
    <xf borderId="10" fillId="3" fontId="3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vertical="center"/>
    </xf>
    <xf borderId="12" fillId="3" fontId="1" numFmtId="0" xfId="0" applyAlignment="1" applyBorder="1" applyFont="1">
      <alignment horizontal="center" shrinkToFit="0" vertical="center" wrapText="1"/>
    </xf>
    <xf borderId="12" fillId="7" fontId="1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vertical="center"/>
    </xf>
    <xf borderId="1" fillId="3" fontId="1" numFmtId="0" xfId="0" applyAlignment="1" applyBorder="1" applyFont="1">
      <alignment horizontal="left" vertical="center"/>
    </xf>
    <xf borderId="17" fillId="2" fontId="3" numFmtId="0" xfId="0" applyBorder="1" applyFont="1"/>
    <xf borderId="4" fillId="2" fontId="3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7" fontId="3" numFmtId="0" xfId="0" applyAlignment="1" applyBorder="1" applyFont="1">
      <alignment shrinkToFit="0" vertical="bottom" wrapText="1"/>
    </xf>
    <xf borderId="1" fillId="0" fontId="3" numFmtId="0" xfId="0" applyBorder="1" applyFont="1"/>
    <xf borderId="1" fillId="7" fontId="1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vertical="center"/>
    </xf>
    <xf borderId="1" fillId="7" fontId="29" numFmtId="0" xfId="0" applyAlignment="1" applyBorder="1" applyFont="1">
      <alignment shrinkToFit="0" wrapText="1"/>
    </xf>
    <xf borderId="1" fillId="7" fontId="31" numFmtId="0" xfId="0" applyAlignment="1" applyBorder="1" applyFont="1">
      <alignment shrinkToFit="0" wrapText="1"/>
    </xf>
    <xf borderId="1" fillId="10" fontId="31" numFmtId="0" xfId="0" applyAlignment="1" applyBorder="1" applyFill="1" applyFont="1">
      <alignment shrinkToFit="0" wrapText="1"/>
    </xf>
    <xf borderId="2" fillId="7" fontId="29" numFmtId="0" xfId="0" applyAlignment="1" applyBorder="1" applyFont="1">
      <alignment shrinkToFit="0" wrapText="1"/>
    </xf>
    <xf borderId="5" fillId="7" fontId="29" numFmtId="0" xfId="0" applyAlignment="1" applyBorder="1" applyFont="1">
      <alignment shrinkToFit="0" wrapText="1"/>
    </xf>
    <xf borderId="3" fillId="7" fontId="29" numFmtId="0" xfId="0" applyAlignment="1" applyBorder="1" applyFont="1">
      <alignment shrinkToFit="0" wrapText="1"/>
    </xf>
    <xf borderId="1" fillId="11" fontId="31" numFmtId="0" xfId="0" applyAlignment="1" applyBorder="1" applyFill="1" applyFont="1">
      <alignment shrinkToFit="0" wrapText="1"/>
    </xf>
    <xf borderId="1" fillId="11" fontId="3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left" vertical="center"/>
    </xf>
    <xf borderId="1" fillId="11" fontId="3" numFmtId="0" xfId="0" applyAlignment="1" applyBorder="1" applyFont="1">
      <alignment vertical="center"/>
    </xf>
    <xf borderId="1" fillId="11" fontId="3" numFmtId="0" xfId="0" applyAlignment="1" applyBorder="1" applyFont="1">
      <alignment shrinkToFit="0" vertical="center" wrapText="1"/>
    </xf>
    <xf borderId="1" fillId="11" fontId="3" numFmtId="0" xfId="0" applyBorder="1" applyFont="1"/>
    <xf borderId="33" fillId="7" fontId="3" numFmtId="0" xfId="0" applyBorder="1" applyFont="1"/>
    <xf borderId="26" fillId="7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3" fillId="7" fontId="3" numFmtId="0" xfId="0" applyBorder="1" applyFont="1"/>
    <xf borderId="32" fillId="7" fontId="3" numFmtId="0" xfId="0" applyBorder="1" applyFont="1"/>
    <xf borderId="32" fillId="7" fontId="3" numFmtId="0" xfId="0" applyAlignment="1" applyBorder="1" applyFont="1">
      <alignment horizontal="center" shrinkToFit="0" vertical="center" wrapText="1"/>
    </xf>
    <xf borderId="32" fillId="7" fontId="1" numFmtId="0" xfId="0" applyAlignment="1" applyBorder="1" applyFont="1">
      <alignment horizontal="center" shrinkToFit="0" vertical="center" wrapText="1"/>
    </xf>
    <xf borderId="32" fillId="7" fontId="3" numFmtId="0" xfId="0" applyAlignment="1" applyBorder="1" applyFont="1">
      <alignment horizontal="left" vertical="center"/>
    </xf>
    <xf borderId="32" fillId="7" fontId="3" numFmtId="0" xfId="0" applyAlignment="1" applyBorder="1" applyFont="1">
      <alignment vertical="center"/>
    </xf>
    <xf borderId="32" fillId="7" fontId="3" numFmtId="0" xfId="0" applyAlignment="1" applyBorder="1" applyFont="1">
      <alignment shrinkToFit="0" vertical="center" wrapText="1"/>
    </xf>
    <xf borderId="0" fillId="7" fontId="3" numFmtId="0" xfId="0" applyFont="1"/>
    <xf borderId="1" fillId="7" fontId="1" numFmtId="0" xfId="0" applyAlignment="1" applyBorder="1" applyFont="1">
      <alignment horizontal="left" shrinkToFit="0" vertical="center" wrapText="1"/>
    </xf>
    <xf borderId="1" fillId="10" fontId="1" numFmtId="0" xfId="0" applyAlignment="1" applyBorder="1" applyFont="1">
      <alignment horizontal="left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32" fillId="10" fontId="3" numFmtId="0" xfId="0" applyAlignment="1" applyBorder="1" applyFont="1">
      <alignment horizontal="center" shrinkToFit="0" vertical="center" wrapText="1"/>
    </xf>
    <xf borderId="32" fillId="10" fontId="1" numFmtId="0" xfId="0" applyAlignment="1" applyBorder="1" applyFont="1">
      <alignment horizontal="center" shrinkToFit="0" vertical="center" wrapText="1"/>
    </xf>
    <xf borderId="32" fillId="10" fontId="3" numFmtId="0" xfId="0" applyAlignment="1" applyBorder="1" applyFont="1">
      <alignment horizontal="left" vertical="center"/>
    </xf>
    <xf borderId="32" fillId="10" fontId="3" numFmtId="0" xfId="0" applyAlignment="1" applyBorder="1" applyFont="1">
      <alignment vertical="center"/>
    </xf>
    <xf borderId="32" fillId="10" fontId="3" numFmtId="0" xfId="0" applyAlignment="1" applyBorder="1" applyFont="1">
      <alignment shrinkToFit="0" vertical="center" wrapText="1"/>
    </xf>
    <xf borderId="0" fillId="10" fontId="3" numFmtId="0" xfId="0" applyFont="1"/>
    <xf borderId="1" fillId="10" fontId="1" numFmtId="0" xfId="0" applyAlignment="1" applyBorder="1" applyFont="1">
      <alignment horizontal="center" shrinkToFit="0" vertical="center" wrapText="1"/>
    </xf>
    <xf borderId="32" fillId="10" fontId="1" numFmtId="0" xfId="0" applyAlignment="1" applyBorder="1" applyFont="1">
      <alignment horizontal="left" vertical="center"/>
    </xf>
    <xf borderId="32" fillId="10" fontId="1" numFmtId="0" xfId="0" applyAlignment="1" applyBorder="1" applyFont="1">
      <alignment vertical="center"/>
    </xf>
    <xf borderId="32" fillId="10" fontId="1" numFmtId="0" xfId="0" applyAlignment="1" applyBorder="1" applyFont="1">
      <alignment shrinkToFit="0" vertical="center" wrapText="1"/>
    </xf>
    <xf borderId="0" fillId="10" fontId="1" numFmtId="0" xfId="0" applyFont="1"/>
    <xf borderId="32" fillId="0" fontId="3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32" fillId="3" fontId="3" numFmtId="0" xfId="0" applyAlignment="1" applyBorder="1" applyFont="1">
      <alignment horizontal="left" vertical="center"/>
    </xf>
    <xf borderId="32" fillId="3" fontId="3" numFmtId="0" xfId="0" applyAlignment="1" applyBorder="1" applyFont="1">
      <alignment vertical="center"/>
    </xf>
    <xf borderId="32" fillId="3" fontId="3" numFmtId="0" xfId="0" applyAlignment="1" applyBorder="1" applyFont="1">
      <alignment shrinkToFit="0" vertical="center" wrapText="1"/>
    </xf>
    <xf borderId="0" fillId="3" fontId="3" numFmtId="0" xfId="0" applyFont="1"/>
    <xf borderId="1" fillId="7" fontId="32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/>
    </xf>
    <xf borderId="1" fillId="11" fontId="1" numFmtId="0" xfId="0" applyAlignment="1" applyBorder="1" applyFont="1">
      <alignment horizontal="left" shrinkToFit="0" vertical="center" wrapText="1"/>
    </xf>
    <xf borderId="1" fillId="11" fontId="1" numFmtId="0" xfId="0" applyAlignment="1" applyBorder="1" applyFont="1">
      <alignment horizontal="left" vertical="center"/>
    </xf>
    <xf borderId="1" fillId="11" fontId="1" numFmtId="0" xfId="0" applyAlignment="1" applyBorder="1" applyFont="1">
      <alignment vertical="center"/>
    </xf>
    <xf borderId="1" fillId="11" fontId="1" numFmtId="0" xfId="0" applyAlignment="1" applyBorder="1" applyFont="1">
      <alignment shrinkToFit="0" vertical="center" wrapText="1"/>
    </xf>
    <xf borderId="17" fillId="11" fontId="1" numFmtId="0" xfId="0" applyBorder="1" applyFont="1"/>
    <xf borderId="4" fillId="11" fontId="1" numFmtId="0" xfId="0" applyBorder="1" applyFont="1"/>
    <xf borderId="1" fillId="10" fontId="1" numFmtId="0" xfId="0" applyAlignment="1" applyBorder="1" applyFont="1">
      <alignment horizontal="left" vertical="center"/>
    </xf>
    <xf borderId="1" fillId="10" fontId="1" numFmtId="0" xfId="0" applyAlignment="1" applyBorder="1" applyFont="1">
      <alignment vertical="center"/>
    </xf>
    <xf borderId="1" fillId="10" fontId="1" numFmtId="0" xfId="0" applyAlignment="1" applyBorder="1" applyFont="1">
      <alignment shrinkToFit="0" vertical="center" wrapText="1"/>
    </xf>
    <xf borderId="17" fillId="10" fontId="1" numFmtId="0" xfId="0" applyBorder="1" applyFont="1"/>
    <xf borderId="4" fillId="10" fontId="1" numFmtId="0" xfId="0" applyBorder="1" applyFont="1"/>
    <xf borderId="1" fillId="10" fontId="3" numFmtId="0" xfId="0" applyAlignment="1" applyBorder="1" applyFont="1">
      <alignment horizontal="left" vertical="center"/>
    </xf>
    <xf borderId="1" fillId="10" fontId="3" numFmtId="0" xfId="0" applyAlignment="1" applyBorder="1" applyFont="1">
      <alignment vertical="center"/>
    </xf>
    <xf borderId="1" fillId="10" fontId="3" numFmtId="0" xfId="0" applyAlignment="1" applyBorder="1" applyFont="1">
      <alignment shrinkToFit="0" vertical="center" wrapText="1"/>
    </xf>
    <xf borderId="17" fillId="10" fontId="3" numFmtId="0" xfId="0" applyBorder="1" applyFont="1"/>
    <xf borderId="4" fillId="10" fontId="3" numFmtId="0" xfId="0" applyBorder="1" applyFont="1"/>
    <xf borderId="1" fillId="12" fontId="3" numFmtId="0" xfId="0" applyAlignment="1" applyBorder="1" applyFill="1" applyFont="1">
      <alignment horizontal="left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left" vertical="center"/>
    </xf>
    <xf borderId="1" fillId="12" fontId="3" numFmtId="0" xfId="0" applyAlignment="1" applyBorder="1" applyFont="1">
      <alignment vertical="center"/>
    </xf>
    <xf borderId="1" fillId="12" fontId="3" numFmtId="0" xfId="0" applyAlignment="1" applyBorder="1" applyFont="1">
      <alignment shrinkToFit="0" vertical="center" wrapText="1"/>
    </xf>
    <xf borderId="17" fillId="12" fontId="3" numFmtId="0" xfId="0" applyBorder="1" applyFont="1"/>
    <xf borderId="4" fillId="12" fontId="3" numFmtId="0" xfId="0" applyBorder="1" applyFont="1"/>
    <xf borderId="28" fillId="3" fontId="3" numFmtId="0" xfId="0" applyBorder="1" applyFont="1"/>
    <xf borderId="1" fillId="7" fontId="29" numFmtId="0" xfId="0" applyBorder="1" applyFont="1"/>
    <xf borderId="1" fillId="10" fontId="31" numFmtId="0" xfId="0" applyBorder="1" applyFont="1"/>
    <xf borderId="1" fillId="10" fontId="1" numFmtId="0" xfId="0" applyBorder="1" applyFont="1"/>
    <xf borderId="2" fillId="10" fontId="1" numFmtId="0" xfId="0" applyAlignment="1" applyBorder="1" applyFont="1">
      <alignment shrinkToFit="0" vertical="bottom" wrapText="1"/>
    </xf>
    <xf borderId="1" fillId="7" fontId="3" numFmtId="0" xfId="0" applyAlignment="1" applyBorder="1" applyFont="1">
      <alignment vertical="bottom"/>
    </xf>
    <xf borderId="2" fillId="7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shrinkToFit="0" vertical="top" wrapText="1"/>
    </xf>
    <xf borderId="6" fillId="7" fontId="3" numFmtId="0" xfId="0" applyAlignment="1" applyBorder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3" numFmtId="0" xfId="0" applyAlignment="1" applyBorder="1" applyFont="1">
      <alignment horizontal="left" vertical="center"/>
    </xf>
    <xf borderId="6" fillId="7" fontId="3" numFmtId="0" xfId="0" applyAlignment="1" applyBorder="1" applyFont="1">
      <alignment vertical="center"/>
    </xf>
    <xf borderId="1" fillId="9" fontId="1" numFmtId="0" xfId="0" applyAlignment="1" applyBorder="1" applyFont="1">
      <alignment horizontal="left" shrinkToFit="0" vertical="center" wrapText="1"/>
    </xf>
    <xf borderId="1" fillId="9" fontId="1" numFmtId="0" xfId="0" applyAlignment="1" applyBorder="1" applyFont="1">
      <alignment horizontal="center" shrinkToFit="1" vertical="center" wrapText="0"/>
    </xf>
    <xf borderId="1" fillId="9" fontId="1" numFmtId="0" xfId="0" applyAlignment="1" applyBorder="1" applyFont="1">
      <alignment horizontal="left" shrinkToFit="1" vertical="center" wrapText="0"/>
    </xf>
    <xf borderId="2" fillId="9" fontId="1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vertical="center"/>
    </xf>
    <xf borderId="2" fillId="9" fontId="4" numFmtId="0" xfId="0" applyAlignment="1" applyBorder="1" applyFont="1">
      <alignment horizontal="left" shrinkToFit="0" wrapText="1"/>
    </xf>
    <xf borderId="1" fillId="5" fontId="3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34" numFmtId="0" xfId="0" applyAlignment="1" applyBorder="1" applyFont="1">
      <alignment vertical="center"/>
    </xf>
    <xf borderId="2" fillId="7" fontId="21" numFmtId="0" xfId="0" applyAlignment="1" applyBorder="1" applyFont="1">
      <alignment shrinkToFit="0" wrapText="1"/>
    </xf>
    <xf borderId="10" fillId="5" fontId="3" numFmtId="0" xfId="0" applyAlignment="1" applyBorder="1" applyFont="1">
      <alignment horizontal="left" shrinkToFit="0" vertical="center" wrapText="1"/>
    </xf>
    <xf borderId="33" fillId="5" fontId="3" numFmtId="0" xfId="0" applyBorder="1" applyFont="1"/>
    <xf borderId="26" fillId="5" fontId="3" numFmtId="0" xfId="0" applyBorder="1" applyFont="1"/>
    <xf borderId="2" fillId="4" fontId="1" numFmtId="0" xfId="0" applyAlignment="1" applyBorder="1" applyFont="1">
      <alignment shrinkToFit="0" vertical="bottom" wrapText="1"/>
    </xf>
    <xf borderId="10" fillId="5" fontId="3" numFmtId="0" xfId="0" applyAlignment="1" applyBorder="1" applyFont="1">
      <alignment shrinkToFit="0" wrapText="1"/>
    </xf>
    <xf borderId="32" fillId="5" fontId="3" numFmtId="0" xfId="0" applyBorder="1" applyFont="1"/>
    <xf borderId="0" fillId="5" fontId="3" numFmtId="0" xfId="0" applyAlignment="1" applyFont="1">
      <alignment vertical="bottom"/>
    </xf>
    <xf borderId="1" fillId="5" fontId="3" numFmtId="0" xfId="0" applyAlignment="1" applyBorder="1" applyFont="1">
      <alignment vertical="bottom"/>
    </xf>
    <xf borderId="0" fillId="3" fontId="3" numFmtId="0" xfId="0" applyAlignment="1" applyFont="1">
      <alignment horizontal="left" vertical="center"/>
    </xf>
    <xf borderId="0" fillId="3" fontId="3" numFmtId="0" xfId="0" applyAlignment="1" applyFont="1">
      <alignment vertical="center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1" fillId="2" fontId="1" numFmtId="0" xfId="0" applyBorder="1" applyFont="1"/>
    <xf borderId="34" fillId="3" fontId="3" numFmtId="0" xfId="0" applyAlignment="1" applyBorder="1" applyFont="1">
      <alignment shrinkToFit="0" wrapText="1"/>
    </xf>
    <xf borderId="34" fillId="3" fontId="3" numFmtId="0" xfId="0" applyAlignment="1" applyBorder="1" applyFont="1">
      <alignment horizontal="center" shrinkToFit="0" vertical="center" wrapText="1"/>
    </xf>
    <xf borderId="34" fillId="3" fontId="3" numFmtId="0" xfId="0" applyAlignment="1" applyBorder="1" applyFont="1">
      <alignment horizontal="left" vertical="center"/>
    </xf>
    <xf borderId="34" fillId="3" fontId="3" numFmtId="0" xfId="0" applyAlignment="1" applyBorder="1" applyFont="1">
      <alignment vertical="center"/>
    </xf>
    <xf borderId="34" fillId="3" fontId="3" numFmtId="0" xfId="0" applyBorder="1" applyFont="1"/>
    <xf borderId="2" fillId="2" fontId="1" numFmtId="0" xfId="0" applyAlignment="1" applyBorder="1" applyFont="1">
      <alignment shrinkToFit="0" wrapText="1"/>
    </xf>
    <xf borderId="0" fillId="5" fontId="21" numFmtId="0" xfId="0" applyAlignment="1" applyFont="1">
      <alignment shrinkToFit="0" wrapText="1"/>
    </xf>
    <xf borderId="1" fillId="3" fontId="5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shrinkToFit="0" vertical="top" wrapText="1"/>
    </xf>
    <xf borderId="20" fillId="2" fontId="1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1" vertical="center" wrapText="0"/>
    </xf>
    <xf borderId="1" fillId="0" fontId="3" numFmtId="0" xfId="0" applyAlignment="1" applyBorder="1" applyFont="1">
      <alignment horizontal="left" shrinkToFit="0" wrapText="1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shrinkToFit="1" vertical="center" wrapText="0"/>
    </xf>
    <xf borderId="1" fillId="5" fontId="3" numFmtId="0" xfId="0" applyAlignment="1" applyBorder="1" applyFont="1">
      <alignment horizontal="left" shrinkToFit="1" vertical="center" wrapText="0"/>
    </xf>
    <xf borderId="24" fillId="0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wrapText="1"/>
    </xf>
    <xf borderId="1" fillId="5" fontId="35" numFmtId="0" xfId="0" applyBorder="1" applyFont="1"/>
    <xf borderId="16" fillId="5" fontId="3" numFmtId="0" xfId="0" applyBorder="1" applyFont="1"/>
    <xf borderId="6" fillId="5" fontId="3" numFmtId="0" xfId="0" applyAlignment="1" applyBorder="1" applyFont="1">
      <alignment horizontal="left" shrinkToFit="0" wrapText="1"/>
    </xf>
    <xf borderId="7" fillId="5" fontId="3" numFmtId="0" xfId="0" applyAlignment="1" applyBorder="1" applyFont="1">
      <alignment horizontal="center" shrinkToFit="0" vertical="center" wrapText="1"/>
    </xf>
    <xf borderId="7" fillId="5" fontId="3" numFmtId="0" xfId="0" applyBorder="1" applyFont="1"/>
    <xf borderId="4" fillId="3" fontId="3" numFmtId="0" xfId="0" applyAlignment="1" applyBorder="1" applyFont="1">
      <alignment horizontal="left" shrinkToFit="0" wrapText="1"/>
    </xf>
    <xf borderId="19" fillId="0" fontId="3" numFmtId="0" xfId="0" applyAlignment="1" applyBorder="1" applyFont="1">
      <alignment horizontal="left" shrinkToFit="0" vertical="center" wrapText="1"/>
    </xf>
    <xf borderId="35" fillId="0" fontId="2" numFmtId="0" xfId="0" applyBorder="1" applyFont="1"/>
    <xf borderId="32" fillId="0" fontId="2" numFmtId="0" xfId="0" applyBorder="1" applyFont="1"/>
    <xf borderId="19" fillId="2" fontId="1" numFmtId="0" xfId="0" applyAlignment="1" applyBorder="1" applyFont="1">
      <alignment horizontal="left" shrinkToFit="0" vertical="center" wrapText="1"/>
    </xf>
    <xf borderId="0" fillId="5" fontId="3" numFmtId="0" xfId="0" applyFont="1"/>
    <xf borderId="0" fillId="5" fontId="3" numFmtId="0" xfId="0" applyAlignment="1" applyFont="1">
      <alignment horizontal="left" shrinkToFit="0" vertical="center" wrapText="1"/>
    </xf>
    <xf borderId="10" fillId="5" fontId="36" numFmtId="0" xfId="0" applyAlignment="1" applyBorder="1" applyFont="1">
      <alignment vertical="center"/>
    </xf>
    <xf borderId="1" fillId="5" fontId="29" numFmtId="0" xfId="0" applyAlignment="1" applyBorder="1" applyFont="1">
      <alignment shrinkToFit="0" wrapText="1"/>
    </xf>
    <xf borderId="0" fillId="5" fontId="29" numFmtId="0" xfId="0" applyAlignment="1" applyFont="1">
      <alignment shrinkToFit="0" wrapText="1"/>
    </xf>
    <xf borderId="1" fillId="5" fontId="5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left" shrinkToFit="1" vertical="center" wrapText="0"/>
    </xf>
    <xf borderId="18" fillId="3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/>
    </xf>
    <xf borderId="12" fillId="3" fontId="3" numFmtId="0" xfId="0" applyAlignment="1" applyBorder="1" applyFont="1">
      <alignment horizontal="left" shrinkToFit="1" vertical="center" wrapText="0"/>
    </xf>
    <xf borderId="12" fillId="3" fontId="37" numFmtId="0" xfId="0" applyAlignment="1" applyBorder="1" applyFont="1">
      <alignment vertical="center"/>
    </xf>
    <xf borderId="12" fillId="3" fontId="3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shrinkToFit="1" wrapText="0"/>
    </xf>
    <xf borderId="24" fillId="11" fontId="4" numFmtId="0" xfId="0" applyAlignment="1" applyBorder="1" applyFont="1">
      <alignment shrinkToFit="1" wrapText="0"/>
    </xf>
    <xf borderId="24" fillId="3" fontId="5" numFmtId="0" xfId="0" applyAlignment="1" applyBorder="1" applyFont="1">
      <alignment shrinkToFit="1" wrapText="0"/>
    </xf>
    <xf borderId="2" fillId="11" fontId="4" numFmtId="0" xfId="0" applyAlignment="1" applyBorder="1" applyFont="1">
      <alignment shrinkToFit="1" wrapText="0"/>
    </xf>
    <xf borderId="1" fillId="5" fontId="5" numFmtId="0" xfId="0" applyAlignment="1" applyBorder="1" applyFont="1">
      <alignment shrinkToFit="1" wrapText="0"/>
    </xf>
    <xf borderId="6" fillId="5" fontId="5" numFmtId="0" xfId="0" applyAlignment="1" applyBorder="1" applyFont="1">
      <alignment shrinkToFit="1" wrapText="0"/>
    </xf>
    <xf borderId="3" fillId="5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32" fillId="5" fontId="3" numFmtId="0" xfId="0" applyAlignment="1" applyBorder="1" applyFont="1">
      <alignment vertical="center"/>
    </xf>
    <xf borderId="1" fillId="5" fontId="3" numFmtId="0" xfId="0" applyAlignment="1" applyBorder="1" applyFont="1">
      <alignment shrinkToFit="1" wrapText="0"/>
    </xf>
    <xf borderId="24" fillId="2" fontId="4" numFmtId="0" xfId="0" applyAlignment="1" applyBorder="1" applyFont="1">
      <alignment shrinkToFit="1" wrapText="0"/>
    </xf>
    <xf borderId="1" fillId="5" fontId="21" numFmtId="0" xfId="0" applyAlignment="1" applyBorder="1" applyFont="1">
      <alignment horizontal="left"/>
    </xf>
    <xf borderId="24" fillId="5" fontId="3" numFmtId="0" xfId="0" applyAlignment="1" applyBorder="1" applyFont="1">
      <alignment horizontal="center" shrinkToFit="0" vertical="center" wrapText="1"/>
    </xf>
    <xf borderId="24" fillId="5" fontId="1" numFmtId="0" xfId="0" applyAlignment="1" applyBorder="1" applyFont="1">
      <alignment horizontal="center" shrinkToFit="0" vertical="center" wrapText="1"/>
    </xf>
    <xf borderId="24" fillId="5" fontId="3" numFmtId="0" xfId="0" applyAlignment="1" applyBorder="1" applyFont="1">
      <alignment horizontal="left" vertical="center"/>
    </xf>
    <xf borderId="24" fillId="5" fontId="3" numFmtId="0" xfId="0" applyAlignment="1" applyBorder="1" applyFont="1">
      <alignment vertical="center"/>
    </xf>
    <xf borderId="10" fillId="5" fontId="3" numFmtId="0" xfId="0" applyAlignment="1" applyBorder="1" applyFont="1">
      <alignment vertical="bottom"/>
    </xf>
    <xf borderId="24" fillId="5" fontId="3" numFmtId="0" xfId="0" applyBorder="1" applyFont="1"/>
    <xf borderId="10" fillId="3" fontId="3" numFmtId="0" xfId="0" applyAlignment="1" applyBorder="1" applyFont="1">
      <alignment horizontal="left" shrinkToFit="1" vertical="center" wrapText="0"/>
    </xf>
    <xf borderId="2" fillId="4" fontId="4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26" fillId="3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horizontal="center" shrinkToFit="0" vertical="center" wrapText="1"/>
    </xf>
    <xf borderId="12" fillId="3" fontId="3" numFmtId="0" xfId="0" applyBorder="1" applyFont="1"/>
    <xf borderId="10" fillId="3" fontId="3" numFmtId="0" xfId="0" applyBorder="1" applyFont="1"/>
    <xf borderId="11" fillId="3" fontId="3" numFmtId="0" xfId="0" applyAlignment="1" applyBorder="1" applyFont="1">
      <alignment shrinkToFit="0" wrapText="1"/>
    </xf>
    <xf borderId="1" fillId="0" fontId="38" numFmtId="0" xfId="0" applyAlignment="1" applyBorder="1" applyFont="1">
      <alignment horizontal="center" vertical="center"/>
    </xf>
    <xf borderId="36" fillId="5" fontId="3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wrapText="1"/>
    </xf>
    <xf borderId="1" fillId="5" fontId="38" numFmtId="0" xfId="0" applyAlignment="1" applyBorder="1" applyFont="1">
      <alignment horizontal="center" vertical="center"/>
    </xf>
    <xf borderId="1" fillId="3" fontId="38" numFmtId="0" xfId="0" applyAlignment="1" applyBorder="1" applyFont="1">
      <alignment horizontal="center" vertical="center"/>
    </xf>
    <xf borderId="8" fillId="5" fontId="3" numFmtId="0" xfId="0" applyAlignment="1" applyBorder="1" applyFont="1">
      <alignment shrinkToFit="0" wrapText="1"/>
    </xf>
    <xf borderId="24" fillId="0" fontId="5" numFmtId="0" xfId="0" applyAlignment="1" applyBorder="1" applyFont="1">
      <alignment shrinkToFit="0" wrapText="1"/>
    </xf>
    <xf borderId="2" fillId="2" fontId="39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horizontal="center" vertical="center"/>
    </xf>
    <xf borderId="11" fillId="3" fontId="3" numFmtId="0" xfId="0" applyBorder="1" applyFont="1"/>
    <xf borderId="1" fillId="0" fontId="3" numFmtId="0" xfId="0" applyAlignment="1" applyBorder="1" applyFont="1">
      <alignment horizontal="center" vertical="center"/>
    </xf>
    <xf borderId="7" fillId="3" fontId="3" numFmtId="0" xfId="0" applyBorder="1" applyFont="1"/>
    <xf borderId="18" fillId="3" fontId="3" numFmtId="0" xfId="0" applyBorder="1" applyFont="1"/>
    <xf borderId="2" fillId="2" fontId="40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3" numFmtId="0" xfId="0" applyBorder="1" applyFont="1"/>
    <xf borderId="12" fillId="3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37" fillId="3" fontId="3" numFmtId="0" xfId="0" applyAlignment="1" applyBorder="1" applyFont="1">
      <alignment horizontal="center" vertical="center"/>
    </xf>
    <xf borderId="37" fillId="3" fontId="3" numFmtId="0" xfId="0" applyBorder="1" applyFont="1"/>
    <xf borderId="12" fillId="3" fontId="3" numFmtId="0" xfId="0" applyAlignment="1" applyBorder="1" applyFont="1">
      <alignment horizontal="center" vertical="center"/>
    </xf>
    <xf borderId="8" fillId="3" fontId="41" numFmtId="0" xfId="0" applyAlignment="1" applyBorder="1" applyFont="1">
      <alignment horizontal="left" vertical="center"/>
    </xf>
    <xf borderId="38" fillId="3" fontId="42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2" fillId="2" fontId="43" numFmtId="0" xfId="0" applyAlignment="1" applyBorder="1" applyFont="1">
      <alignment horizontal="center" shrinkToFit="0" vertical="center" wrapText="1"/>
    </xf>
    <xf borderId="24" fillId="2" fontId="43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shrinkToFit="0" wrapText="1"/>
    </xf>
    <xf borderId="4" fillId="3" fontId="5" numFmtId="0" xfId="0" applyAlignment="1" applyBorder="1" applyFont="1">
      <alignment horizontal="center" vertical="center"/>
    </xf>
    <xf borderId="10" fillId="6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shrinkToFit="0" wrapText="1"/>
    </xf>
    <xf borderId="1" fillId="6" fontId="5" numFmtId="0" xfId="0" applyAlignment="1" applyBorder="1" applyFont="1">
      <alignment horizontal="center" vertical="center"/>
    </xf>
    <xf borderId="12" fillId="7" fontId="3" numFmtId="0" xfId="0" applyAlignment="1" applyBorder="1" applyFont="1">
      <alignment horizontal="center" shrinkToFit="0" vertical="center" wrapText="1"/>
    </xf>
    <xf borderId="8" fillId="3" fontId="3" numFmtId="0" xfId="0" applyBorder="1" applyFont="1"/>
    <xf borderId="1" fillId="7" fontId="5" numFmtId="0" xfId="0" applyAlignment="1" applyBorder="1" applyFont="1">
      <alignment horizontal="left"/>
    </xf>
    <xf borderId="0" fillId="7" fontId="5" numFmtId="0" xfId="0" applyAlignment="1" applyFont="1">
      <alignment horizontal="left"/>
    </xf>
    <xf borderId="2" fillId="3" fontId="44" numFmtId="0" xfId="0" applyBorder="1" applyFont="1"/>
    <xf borderId="10" fillId="0" fontId="3" numFmtId="0" xfId="0" applyAlignment="1" applyBorder="1" applyFont="1">
      <alignment horizontal="left" shrinkToFit="1" vertical="center" wrapText="0"/>
    </xf>
    <xf borderId="12" fillId="3" fontId="3" numFmtId="0" xfId="0" applyAlignment="1" applyBorder="1" applyFont="1">
      <alignment horizontal="center" shrinkToFit="1" vertical="center" wrapText="0"/>
    </xf>
    <xf borderId="14" fillId="0" fontId="3" numFmtId="0" xfId="0" applyAlignment="1" applyBorder="1" applyFont="1">
      <alignment horizontal="left" shrinkToFit="1" vertical="center" wrapText="0"/>
    </xf>
    <xf borderId="7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1" vertical="center" wrapText="0"/>
    </xf>
    <xf borderId="13" fillId="3" fontId="3" numFmtId="0" xfId="0" applyAlignment="1" applyBorder="1" applyFont="1">
      <alignment horizontal="left" shrinkToFit="1" vertical="center" wrapText="0"/>
    </xf>
    <xf borderId="7" fillId="3" fontId="39" numFmtId="0" xfId="0" applyAlignment="1" applyBorder="1" applyFont="1">
      <alignment horizontal="center" shrinkToFit="1" vertical="center" wrapText="0"/>
    </xf>
    <xf borderId="1" fillId="3" fontId="39" numFmtId="0" xfId="0" applyAlignment="1" applyBorder="1" applyFont="1">
      <alignment horizontal="center" shrinkToFit="1" vertical="center" wrapText="0"/>
    </xf>
    <xf borderId="1" fillId="11" fontId="1" numFmtId="0" xfId="0" applyAlignment="1" applyBorder="1" applyFont="1">
      <alignment horizontal="left" shrinkToFit="1" vertical="center" wrapText="0"/>
    </xf>
    <xf borderId="1" fillId="11" fontId="1" numFmtId="0" xfId="0" applyAlignment="1" applyBorder="1" applyFont="1">
      <alignment horizontal="center" shrinkToFit="1" vertical="center" wrapText="0"/>
    </xf>
    <xf borderId="1" fillId="11" fontId="39" numFmtId="0" xfId="0" applyAlignment="1" applyBorder="1" applyFont="1">
      <alignment horizontal="center" shrinkToFit="1" vertical="center" wrapText="0"/>
    </xf>
    <xf borderId="1" fillId="11" fontId="1" numFmtId="0" xfId="0" applyBorder="1" applyFont="1"/>
    <xf borderId="10" fillId="0" fontId="5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shrinkToFit="1" vertical="center" wrapText="0"/>
    </xf>
    <xf borderId="14" fillId="0" fontId="5" numFmtId="0" xfId="0" applyAlignment="1" applyBorder="1" applyFont="1">
      <alignment shrinkToFit="1" vertical="center" wrapText="0"/>
    </xf>
    <xf borderId="6" fillId="0" fontId="5" numFmtId="0" xfId="0" applyAlignment="1" applyBorder="1" applyFont="1">
      <alignment shrinkToFit="1" vertical="center" wrapText="0"/>
    </xf>
    <xf borderId="6" fillId="3" fontId="5" numFmtId="0" xfId="0" applyAlignment="1" applyBorder="1" applyFont="1">
      <alignment shrinkToFit="1" vertical="center" wrapText="0"/>
    </xf>
    <xf borderId="6" fillId="3" fontId="3" numFmtId="0" xfId="0" applyBorder="1" applyFont="1"/>
    <xf borderId="1" fillId="3" fontId="5" numFmtId="0" xfId="0" applyAlignment="1" applyBorder="1" applyFont="1">
      <alignment shrinkToFit="1" vertical="top" wrapText="0"/>
    </xf>
    <xf borderId="10" fillId="3" fontId="5" numFmtId="0" xfId="0" applyAlignment="1" applyBorder="1" applyFont="1">
      <alignment shrinkToFit="1" vertical="center" wrapText="0"/>
    </xf>
    <xf borderId="0" fillId="0" fontId="3" numFmtId="0" xfId="0" applyAlignment="1" applyFont="1">
      <alignment shrinkToFit="1" vertical="center" wrapText="0"/>
    </xf>
    <xf borderId="6" fillId="0" fontId="3" numFmtId="0" xfId="0" applyAlignment="1" applyBorder="1" applyFont="1">
      <alignment horizontal="left" shrinkToFit="1" vertical="center" wrapText="0"/>
    </xf>
    <xf borderId="2" fillId="2" fontId="1" numFmtId="0" xfId="0" applyAlignment="1" applyBorder="1" applyFont="1">
      <alignment shrinkToFit="1" vertical="center" wrapText="0"/>
    </xf>
    <xf borderId="13" fillId="3" fontId="3" numFmtId="0" xfId="0" applyAlignment="1" applyBorder="1" applyFont="1">
      <alignment shrinkToFit="1" vertical="center" wrapText="0"/>
    </xf>
    <xf borderId="12" fillId="3" fontId="3" numFmtId="0" xfId="0" applyAlignment="1" applyBorder="1" applyFont="1">
      <alignment shrinkToFit="1" vertical="center" wrapText="0"/>
    </xf>
    <xf borderId="2" fillId="2" fontId="1" numFmtId="0" xfId="0" applyAlignment="1" applyBorder="1" applyFont="1">
      <alignment horizontal="left" shrinkToFit="1" vertical="center" wrapText="0"/>
    </xf>
    <xf borderId="1" fillId="7" fontId="1" numFmtId="0" xfId="0" applyAlignment="1" applyBorder="1" applyFont="1">
      <alignment horizontal="left"/>
    </xf>
    <xf borderId="7" fillId="3" fontId="5" numFmtId="0" xfId="0" applyAlignment="1" applyBorder="1" applyFont="1">
      <alignment shrinkToFit="1" vertical="center" wrapText="0"/>
    </xf>
    <xf borderId="39" fillId="3" fontId="3" numFmtId="0" xfId="0" applyAlignment="1" applyBorder="1" applyFont="1">
      <alignment horizontal="center" vertical="center"/>
    </xf>
    <xf borderId="12" fillId="3" fontId="5" numFmtId="0" xfId="0" applyAlignment="1" applyBorder="1" applyFont="1">
      <alignment shrinkToFit="1" vertical="center" wrapText="0"/>
    </xf>
    <xf borderId="7" fillId="9" fontId="1" numFmtId="0" xfId="0" applyAlignment="1" applyBorder="1" applyFont="1">
      <alignment horizontal="left" shrinkToFit="1" vertical="center" wrapText="0"/>
    </xf>
    <xf borderId="7" fillId="9" fontId="1" numFmtId="0" xfId="0" applyAlignment="1" applyBorder="1" applyFont="1">
      <alignment shrinkToFit="1" vertical="center" wrapText="0"/>
    </xf>
    <xf borderId="20" fillId="9" fontId="1" numFmtId="0" xfId="0" applyAlignment="1" applyBorder="1" applyFont="1">
      <alignment horizontal="left" vertical="center"/>
    </xf>
    <xf borderId="40" fillId="0" fontId="2" numFmtId="0" xfId="0" applyBorder="1" applyFont="1"/>
    <xf borderId="0" fillId="0" fontId="3" numFmtId="0" xfId="0" applyFont="1"/>
    <xf borderId="24" fillId="4" fontId="1" numFmtId="0" xfId="0" applyAlignment="1" applyBorder="1" applyFont="1">
      <alignment horizontal="left" vertical="center"/>
    </xf>
    <xf borderId="10" fillId="0" fontId="3" numFmtId="0" xfId="0" applyAlignment="1" applyBorder="1" applyFont="1">
      <alignment shrinkToFit="1" wrapText="0"/>
    </xf>
    <xf borderId="12" fillId="3" fontId="38" numFmtId="0" xfId="0" applyAlignment="1" applyBorder="1" applyFont="1">
      <alignment horizontal="center" vertical="center"/>
    </xf>
    <xf borderId="12" fillId="3" fontId="45" numFmtId="0" xfId="0" applyAlignment="1" applyBorder="1" applyFont="1">
      <alignment horizontal="center" vertical="center"/>
    </xf>
    <xf borderId="1" fillId="3" fontId="45" numFmtId="0" xfId="0" applyAlignment="1" applyBorder="1" applyFont="1">
      <alignment horizontal="center" vertical="center"/>
    </xf>
    <xf borderId="38" fillId="3" fontId="46" numFmtId="0" xfId="0" applyAlignment="1" applyBorder="1" applyFont="1">
      <alignment horizontal="left" shrinkToFit="0" vertical="center" wrapText="1"/>
    </xf>
    <xf borderId="8" fillId="3" fontId="3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4" fillId="3" fontId="38" numFmtId="0" xfId="0" applyAlignment="1" applyBorder="1" applyFont="1">
      <alignment horizontal="center" vertical="center"/>
    </xf>
    <xf borderId="24" fillId="4" fontId="4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vertical="center"/>
    </xf>
    <xf borderId="19" fillId="0" fontId="3" numFmtId="0" xfId="0" applyBorder="1" applyFont="1"/>
    <xf borderId="19" fillId="0" fontId="3" numFmtId="0" xfId="0" applyAlignment="1" applyBorder="1" applyFont="1">
      <alignment vertical="center"/>
    </xf>
    <xf borderId="4" fillId="3" fontId="5" numFmtId="0" xfId="0" applyAlignment="1" applyBorder="1" applyFont="1">
      <alignment shrinkToFit="1" wrapText="0"/>
    </xf>
    <xf borderId="1" fillId="0" fontId="5" numFmtId="0" xfId="0" applyBorder="1" applyFont="1"/>
    <xf borderId="7" fillId="3" fontId="5" numFmtId="0" xfId="0" applyAlignment="1" applyBorder="1" applyFont="1">
      <alignment shrinkToFit="0" wrapText="1"/>
    </xf>
    <xf borderId="3" fillId="0" fontId="5" numFmtId="0" xfId="0" applyAlignment="1" applyBorder="1" applyFont="1">
      <alignment horizontal="center" vertical="center"/>
    </xf>
    <xf borderId="13" fillId="3" fontId="5" numFmtId="0" xfId="0" applyAlignment="1" applyBorder="1" applyFont="1">
      <alignment shrinkToFit="0" wrapText="1"/>
    </xf>
    <xf borderId="13" fillId="3" fontId="5" numFmtId="0" xfId="0" applyBorder="1" applyFont="1"/>
    <xf borderId="12" fillId="3" fontId="5" numFmtId="0" xfId="0" applyAlignment="1" applyBorder="1" applyFont="1">
      <alignment shrinkToFit="0" wrapText="1"/>
    </xf>
    <xf borderId="12" fillId="3" fontId="5" numFmtId="0" xfId="0" applyAlignment="1" applyBorder="1" applyFont="1">
      <alignment shrinkToFit="0" vertical="top" wrapText="1"/>
    </xf>
    <xf borderId="0" fillId="0" fontId="3" numFmtId="0" xfId="0" applyAlignment="1" applyFont="1">
      <alignment shrinkToFit="1" wrapText="0"/>
    </xf>
    <xf borderId="2" fillId="0" fontId="3" numFmtId="0" xfId="0" applyAlignment="1" applyBorder="1" applyFont="1">
      <alignment vertical="center"/>
    </xf>
    <xf borderId="4" fillId="3" fontId="5" numFmtId="0" xfId="0" applyBorder="1" applyFont="1"/>
    <xf borderId="10" fillId="0" fontId="5" numFmtId="0" xfId="0" applyAlignment="1" applyBorder="1" applyFont="1">
      <alignment shrinkToFit="1" wrapText="0"/>
    </xf>
    <xf borderId="2" fillId="0" fontId="3" numFmtId="0" xfId="0" applyBorder="1" applyFont="1"/>
    <xf borderId="10" fillId="0" fontId="5" numFmtId="0" xfId="0" applyAlignment="1" applyBorder="1" applyFont="1">
      <alignment shrinkToFit="1" vertical="top" wrapText="0"/>
    </xf>
    <xf borderId="1" fillId="0" fontId="5" numFmtId="0" xfId="0" applyAlignment="1" applyBorder="1" applyFont="1">
      <alignment shrinkToFit="1" vertical="top" wrapText="0"/>
    </xf>
    <xf borderId="2" fillId="4" fontId="4" numFmtId="0" xfId="0" applyAlignment="1" applyBorder="1" applyFont="1">
      <alignment horizontal="left" vertical="center"/>
    </xf>
    <xf borderId="6" fillId="0" fontId="5" numFmtId="0" xfId="0" applyAlignment="1" applyBorder="1" applyFont="1">
      <alignment shrinkToFit="1" wrapText="0"/>
    </xf>
    <xf borderId="13" fillId="3" fontId="5" numFmtId="0" xfId="0" applyAlignment="1" applyBorder="1" applyFont="1">
      <alignment shrinkToFit="1" wrapText="0"/>
    </xf>
    <xf borderId="12" fillId="3" fontId="5" numFmtId="0" xfId="0" applyAlignment="1" applyBorder="1" applyFont="1">
      <alignment shrinkToFit="1" wrapText="0"/>
    </xf>
    <xf borderId="14" fillId="0" fontId="3" numFmtId="0" xfId="0" applyAlignment="1" applyBorder="1" applyFont="1">
      <alignment shrinkToFit="1" vertical="top" wrapText="0"/>
    </xf>
    <xf borderId="13" fillId="3" fontId="5" numFmtId="0" xfId="0" applyAlignment="1" applyBorder="1" applyFont="1">
      <alignment shrinkToFit="1" vertical="center" wrapText="0"/>
    </xf>
    <xf borderId="0" fillId="0" fontId="5" numFmtId="0" xfId="0" applyAlignment="1" applyFont="1">
      <alignment shrinkToFit="1" vertical="center" wrapText="0"/>
    </xf>
    <xf borderId="24" fillId="4" fontId="4" numFmtId="0" xfId="0" applyAlignment="1" applyBorder="1" applyFont="1">
      <alignment horizontal="left" shrinkToFit="1" vertical="center" wrapText="0"/>
    </xf>
    <xf borderId="12" fillId="3" fontId="3" numFmtId="0" xfId="0" applyAlignment="1" applyBorder="1" applyFont="1">
      <alignment horizontal="left" vertical="center"/>
    </xf>
    <xf borderId="8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41" fillId="3" fontId="47" numFmtId="0" xfId="0" applyAlignment="1" applyBorder="1" applyFont="1">
      <alignment shrinkToFit="1" vertical="center" wrapText="0"/>
    </xf>
    <xf borderId="4" fillId="3" fontId="48" numFmtId="0" xfId="0" applyAlignment="1" applyBorder="1" applyFont="1">
      <alignment shrinkToFit="0" wrapText="1"/>
    </xf>
    <xf borderId="42" fillId="3" fontId="3" numFmtId="0" xfId="0" applyAlignment="1" applyBorder="1" applyFont="1">
      <alignment shrinkToFit="0" wrapText="1"/>
    </xf>
    <xf borderId="33" fillId="3" fontId="48" numFmtId="0" xfId="0" applyAlignment="1" applyBorder="1" applyFont="1">
      <alignment shrinkToFit="0" wrapText="1"/>
    </xf>
    <xf borderId="17" fillId="3" fontId="48" numFmtId="0" xfId="0" applyAlignment="1" applyBorder="1" applyFont="1">
      <alignment shrinkToFit="0" wrapText="1"/>
    </xf>
    <xf borderId="2" fillId="11" fontId="1" numFmtId="0" xfId="0" applyAlignment="1" applyBorder="1" applyFont="1">
      <alignment shrinkToFit="0" wrapText="1"/>
    </xf>
    <xf borderId="32" fillId="5" fontId="1" numFmtId="0" xfId="0" applyAlignment="1" applyBorder="1" applyFont="1">
      <alignment horizontal="center" shrinkToFit="0" wrapText="1"/>
    </xf>
    <xf borderId="32" fillId="5" fontId="3" numFmtId="0" xfId="0" applyAlignment="1" applyBorder="1" applyFont="1">
      <alignment vertical="bottom"/>
    </xf>
    <xf borderId="32" fillId="5" fontId="3" numFmtId="0" xfId="0" applyAlignment="1" applyBorder="1" applyFont="1">
      <alignment shrinkToFit="0" wrapText="1"/>
    </xf>
    <xf borderId="32" fillId="5" fontId="3" numFmtId="0" xfId="0" applyAlignment="1" applyBorder="1" applyFont="1">
      <alignment shrinkToFit="0" vertical="bottom" wrapText="1"/>
    </xf>
    <xf borderId="0" fillId="5" fontId="3" numFmtId="0" xfId="0" applyAlignment="1" applyFont="1">
      <alignment shrinkToFit="0" vertical="bottom" wrapText="1"/>
    </xf>
    <xf borderId="32" fillId="7" fontId="1" numFmtId="0" xfId="0" applyAlignment="1" applyBorder="1" applyFont="1">
      <alignment horizontal="center"/>
    </xf>
    <xf borderId="19" fillId="11" fontId="1" numFmtId="0" xfId="0" applyAlignment="1" applyBorder="1" applyFont="1">
      <alignment vertical="bottom"/>
    </xf>
    <xf borderId="0" fillId="11" fontId="1" numFmtId="0" xfId="0" applyAlignment="1" applyFont="1">
      <alignment vertical="bottom"/>
    </xf>
    <xf borderId="32" fillId="5" fontId="1" numFmtId="0" xfId="0" applyAlignment="1" applyBorder="1" applyFont="1">
      <alignment horizontal="center"/>
    </xf>
    <xf borderId="10" fillId="3" fontId="3" numFmtId="0" xfId="0" applyAlignment="1" applyBorder="1" applyFont="1">
      <alignment shrinkToFit="0" wrapText="1"/>
    </xf>
    <xf borderId="32" fillId="3" fontId="3" numFmtId="0" xfId="0" applyAlignment="1" applyBorder="1" applyFont="1">
      <alignment horizontal="center" shrinkToFit="0" vertical="center" wrapText="1"/>
    </xf>
    <xf borderId="32" fillId="3" fontId="3" numFmtId="0" xfId="0" applyAlignment="1" applyBorder="1" applyFont="1">
      <alignment shrinkToFit="0" wrapText="1"/>
    </xf>
    <xf borderId="0" fillId="3" fontId="48" numFmtId="0" xfId="0" applyAlignment="1" applyFont="1">
      <alignment shrinkToFit="0" wrapText="1"/>
    </xf>
    <xf borderId="32" fillId="5" fontId="1" numFmtId="0" xfId="0" applyAlignment="1" applyBorder="1" applyFont="1">
      <alignment shrinkToFit="0" vertical="bottom" wrapText="1"/>
    </xf>
    <xf borderId="19" fillId="2" fontId="1" numFmtId="0" xfId="0" applyAlignment="1" applyBorder="1" applyFont="1">
      <alignment shrinkToFit="0" vertical="bottom" wrapText="1"/>
    </xf>
    <xf borderId="43" fillId="3" fontId="3" numFmtId="0" xfId="0" applyAlignment="1" applyBorder="1" applyFont="1">
      <alignment shrinkToFit="0" wrapText="1"/>
    </xf>
    <xf borderId="18" fillId="3" fontId="3" numFmtId="0" xfId="0" applyAlignment="1" applyBorder="1" applyFont="1">
      <alignment shrinkToFit="0" wrapText="1"/>
    </xf>
    <xf borderId="7" fillId="3" fontId="3" numFmtId="0" xfId="0" applyAlignment="1" applyBorder="1" applyFont="1">
      <alignment shrinkToFit="1" vertical="center" wrapText="0"/>
    </xf>
    <xf borderId="10" fillId="0" fontId="3" numFmtId="0" xfId="0" applyAlignment="1" applyBorder="1" applyFont="1">
      <alignment shrinkToFit="1" vertical="center" wrapText="0"/>
    </xf>
    <xf borderId="6" fillId="0" fontId="3" numFmtId="0" xfId="0" applyAlignment="1" applyBorder="1" applyFont="1">
      <alignment shrinkToFit="1" vertical="center" wrapText="0"/>
    </xf>
    <xf borderId="14" fillId="0" fontId="3" numFmtId="0" xfId="0" applyAlignment="1" applyBorder="1" applyFont="1">
      <alignment shrinkToFit="1" vertical="center" wrapText="0"/>
    </xf>
    <xf borderId="44" fillId="2" fontId="1" numFmtId="0" xfId="0" applyAlignment="1" applyBorder="1" applyFont="1">
      <alignment horizontal="left" shrinkToFit="0" wrapText="1"/>
    </xf>
    <xf borderId="45" fillId="0" fontId="2" numFmtId="0" xfId="0" applyBorder="1" applyFont="1"/>
    <xf borderId="3" fillId="7" fontId="1" numFmtId="0" xfId="0" applyAlignment="1" applyBorder="1" applyFont="1">
      <alignment horizontal="center"/>
    </xf>
    <xf borderId="3" fillId="0" fontId="3" numFmtId="0" xfId="0" applyBorder="1" applyFont="1"/>
    <xf borderId="3" fillId="7" fontId="3" numFmtId="0" xfId="0" applyAlignment="1" applyBorder="1" applyFont="1">
      <alignment vertical="bottom"/>
    </xf>
    <xf borderId="32" fillId="0" fontId="3" numFmtId="0" xfId="0" applyBorder="1" applyFont="1"/>
    <xf borderId="5" fillId="2" fontId="1" numFmtId="0" xfId="0" applyAlignment="1" applyBorder="1" applyFont="1">
      <alignment shrinkToFit="0" vertical="bottom" wrapText="1"/>
    </xf>
    <xf borderId="10" fillId="5" fontId="3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horizontal="center"/>
    </xf>
    <xf borderId="3" fillId="5" fontId="3" numFmtId="0" xfId="0" applyBorder="1" applyFont="1"/>
    <xf borderId="3" fillId="5" fontId="3" numFmtId="0" xfId="0" applyAlignment="1" applyBorder="1" applyFont="1">
      <alignment vertical="bottom"/>
    </xf>
    <xf borderId="4" fillId="5" fontId="48" numFmtId="0" xfId="0" applyAlignment="1" applyBorder="1" applyFont="1">
      <alignment shrinkToFit="0" wrapText="1"/>
    </xf>
    <xf borderId="46" fillId="2" fontId="1" numFmtId="0" xfId="0" applyAlignment="1" applyBorder="1" applyFont="1">
      <alignment horizontal="left" shrinkToFit="0" wrapText="1"/>
    </xf>
    <xf borderId="5" fillId="3" fontId="3" numFmtId="0" xfId="0" applyAlignment="1" applyBorder="1" applyFont="1">
      <alignment shrinkToFit="0" wrapText="1"/>
    </xf>
    <xf borderId="35" fillId="3" fontId="3" numFmtId="0" xfId="0" applyAlignment="1" applyBorder="1" applyFont="1">
      <alignment shrinkToFit="0" wrapText="1"/>
    </xf>
    <xf borderId="10" fillId="5" fontId="49" numFmtId="0" xfId="0" applyAlignment="1" applyBorder="1" applyFont="1">
      <alignment shrinkToFit="0" wrapText="1"/>
    </xf>
    <xf borderId="16" fillId="3" fontId="48" numFmtId="0" xfId="0" applyAlignment="1" applyBorder="1" applyFont="1">
      <alignment shrinkToFit="0" wrapText="1"/>
    </xf>
    <xf borderId="1" fillId="5" fontId="48" numFmtId="0" xfId="0" applyAlignment="1" applyBorder="1" applyFont="1">
      <alignment shrinkToFit="0" wrapText="1"/>
    </xf>
    <xf borderId="0" fillId="5" fontId="5" numFmtId="0" xfId="0" applyAlignment="1" applyFont="1">
      <alignment horizontal="left"/>
    </xf>
    <xf borderId="1" fillId="3" fontId="48" numFmtId="0" xfId="0" applyAlignment="1" applyBorder="1" applyFont="1">
      <alignment shrinkToFit="0" wrapText="1"/>
    </xf>
    <xf borderId="1" fillId="9" fontId="1" numFmtId="0" xfId="0" applyAlignment="1" applyBorder="1" applyFont="1">
      <alignment shrinkToFit="1" vertical="center" wrapText="0"/>
    </xf>
    <xf borderId="2" fillId="2" fontId="39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0" fillId="5" fontId="5" numFmtId="0" xfId="0" applyAlignment="1" applyBorder="1" applyFont="1">
      <alignment shrinkToFit="0" wrapText="1"/>
    </xf>
    <xf borderId="10" fillId="5" fontId="3" numFmtId="0" xfId="0" applyBorder="1" applyFont="1"/>
    <xf borderId="14" fillId="0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Border="1" applyFont="1"/>
    <xf borderId="1" fillId="2" fontId="50" numFmtId="0" xfId="0" applyBorder="1" applyFont="1"/>
    <xf borderId="1" fillId="3" fontId="4" numFmtId="0" xfId="0" applyAlignment="1" applyBorder="1" applyFont="1">
      <alignment shrinkToFit="0" wrapText="1"/>
    </xf>
    <xf borderId="1" fillId="3" fontId="51" numFmtId="0" xfId="0" applyAlignment="1" applyBorder="1" applyFont="1">
      <alignment shrinkToFit="0" wrapText="1"/>
    </xf>
    <xf borderId="33" fillId="3" fontId="3" numFmtId="0" xfId="0" applyBorder="1" applyFont="1"/>
    <xf borderId="1" fillId="3" fontId="5" numFmtId="0" xfId="0" applyAlignment="1" applyBorder="1" applyFont="1">
      <alignment shrinkToFit="0" vertical="center" wrapText="1"/>
    </xf>
    <xf borderId="20" fillId="3" fontId="5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2" fillId="2" fontId="4" numFmtId="0" xfId="0" applyAlignment="1" applyBorder="1" applyFont="1">
      <alignment horizontal="left" shrinkToFit="0" wrapText="1"/>
    </xf>
    <xf borderId="2" fillId="0" fontId="5" numFmtId="0" xfId="0" applyAlignment="1" applyBorder="1" applyFont="1">
      <alignment shrinkToFit="0" wrapText="1"/>
    </xf>
    <xf borderId="46" fillId="2" fontId="1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47" fillId="3" fontId="1" numFmtId="0" xfId="0" applyAlignment="1" applyBorder="1" applyFont="1">
      <alignment shrinkToFit="1" vertical="center" wrapText="0"/>
    </xf>
    <xf borderId="1" fillId="10" fontId="1" numFmtId="0" xfId="0" applyAlignment="1" applyBorder="1" applyFont="1">
      <alignment shrinkToFit="1" vertical="center" wrapText="0"/>
    </xf>
    <xf borderId="5" fillId="10" fontId="1" numFmtId="0" xfId="0" applyAlignment="1" applyBorder="1" applyFont="1">
      <alignment shrinkToFit="1" vertical="center" wrapText="0"/>
    </xf>
    <xf borderId="16" fillId="10" fontId="3" numFmtId="0" xfId="0" applyBorder="1" applyFont="1"/>
    <xf borderId="1" fillId="7" fontId="3" numFmtId="0" xfId="0" applyAlignment="1" applyBorder="1" applyFont="1">
      <alignment shrinkToFit="1" vertical="center" wrapText="0"/>
    </xf>
    <xf borderId="1" fillId="7" fontId="1" numFmtId="0" xfId="0" applyAlignment="1" applyBorder="1" applyFont="1">
      <alignment shrinkToFit="1" vertical="center" wrapText="0"/>
    </xf>
    <xf borderId="2" fillId="4" fontId="1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horizontal="left" vertical="bottom"/>
    </xf>
    <xf borderId="1" fillId="7" fontId="4" numFmtId="0" xfId="0" applyAlignment="1" applyBorder="1" applyFont="1">
      <alignment horizontal="center" shrinkToFit="0" wrapText="0"/>
    </xf>
    <xf borderId="3" fillId="7" fontId="3" numFmtId="0" xfId="0" applyAlignment="1" applyBorder="1" applyFont="1">
      <alignment horizontal="center"/>
    </xf>
    <xf borderId="3" fillId="7" fontId="5" numFmtId="0" xfId="0" applyAlignment="1" applyBorder="1" applyFont="1">
      <alignment shrinkToFit="0" wrapText="0"/>
    </xf>
    <xf borderId="3" fillId="7" fontId="5" numFmtId="0" xfId="0" applyAlignment="1" applyBorder="1" applyFont="1">
      <alignment shrinkToFit="0" vertical="bottom" wrapText="0"/>
    </xf>
    <xf borderId="0" fillId="7" fontId="5" numFmtId="0" xfId="0" applyAlignment="1" applyFont="1">
      <alignment shrinkToFit="0" vertical="bottom" wrapText="0"/>
    </xf>
    <xf borderId="32" fillId="7" fontId="3" numFmtId="0" xfId="0" applyAlignment="1" applyBorder="1" applyFont="1">
      <alignment horizontal="center"/>
    </xf>
    <xf borderId="32" fillId="7" fontId="5" numFmtId="0" xfId="0" applyAlignment="1" applyBorder="1" applyFont="1">
      <alignment shrinkToFit="0" wrapText="0"/>
    </xf>
    <xf borderId="32" fillId="7" fontId="5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horizontal="left" shrinkToFit="1" wrapText="0"/>
    </xf>
    <xf borderId="17" fillId="3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shrinkToFit="1" wrapText="0"/>
    </xf>
    <xf borderId="33" fillId="3" fontId="3" numFmtId="0" xfId="0" applyAlignment="1" applyBorder="1" applyFont="1">
      <alignment horizontal="center" shrinkToFit="0" vertical="center" wrapText="1"/>
    </xf>
    <xf borderId="26" fillId="3" fontId="3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47" fillId="3" fontId="3" numFmtId="0" xfId="0" applyAlignment="1" applyBorder="1" applyFont="1">
      <alignment horizontal="left"/>
    </xf>
    <xf borderId="18" fillId="3" fontId="3" numFmtId="0" xfId="0" applyAlignment="1" applyBorder="1" applyFont="1">
      <alignment horizontal="left"/>
    </xf>
    <xf borderId="9" fillId="3" fontId="3" numFmtId="0" xfId="0" applyAlignment="1" applyBorder="1" applyFont="1">
      <alignment horizontal="left"/>
    </xf>
    <xf borderId="2" fillId="10" fontId="4" numFmtId="0" xfId="0" applyAlignment="1" applyBorder="1" applyFont="1">
      <alignment horizontal="left" vertical="bottom"/>
    </xf>
    <xf borderId="10" fillId="0" fontId="5" numFmtId="0" xfId="0" applyAlignment="1" applyBorder="1" applyFont="1">
      <alignment horizontal="left" vertical="bottom"/>
    </xf>
    <xf borderId="1" fillId="7" fontId="5" numFmtId="0" xfId="0" applyAlignment="1" applyBorder="1" applyFont="1">
      <alignment horizontal="center" shrinkToFit="0" wrapText="0"/>
    </xf>
    <xf borderId="10" fillId="0" fontId="3" numFmtId="0" xfId="0" applyAlignment="1" applyBorder="1" applyFont="1">
      <alignment vertical="bottom"/>
    </xf>
    <xf borderId="32" fillId="7" fontId="52" numFmtId="0" xfId="0" applyAlignment="1" applyBorder="1" applyFont="1">
      <alignment shrinkToFit="0" wrapText="0"/>
    </xf>
    <xf borderId="10" fillId="7" fontId="3" numFmtId="0" xfId="0" applyAlignment="1" applyBorder="1" applyFont="1">
      <alignment vertical="bottom"/>
    </xf>
    <xf borderId="48" fillId="13" fontId="39" numFmtId="0" xfId="0" applyAlignment="1" applyBorder="1" applyFill="1" applyFont="1">
      <alignment horizontal="center" shrinkToFit="0" vertical="center" wrapText="1"/>
    </xf>
    <xf borderId="2" fillId="3" fontId="3" numFmtId="14" xfId="0" applyAlignment="1" applyBorder="1" applyFont="1" applyNumberFormat="1">
      <alignment horizontal="center" shrinkToFit="0" vertical="center" wrapText="1"/>
    </xf>
    <xf borderId="49" fillId="0" fontId="2" numFmtId="0" xfId="0" applyBorder="1" applyFont="1"/>
    <xf borderId="1" fillId="13" fontId="39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theme="1"/>
      </font>
      <fill>
        <patternFill patternType="solid">
          <fgColor rgb="FFFF0000"/>
          <bgColor rgb="FFFF0000"/>
        </patternFill>
      </fill>
      <border/>
    </dxf>
    <dxf>
      <font>
        <b/>
        <color theme="1"/>
      </font>
      <fill>
        <patternFill patternType="solid">
          <fgColor rgb="FFFFFF00"/>
          <bgColor rgb="FFFFFF00"/>
        </patternFill>
      </fill>
      <border/>
    </dxf>
    <dxf>
      <font>
        <b/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B050"/>
          <bgColor rgb="FF00B05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0.67"/>
    <col customWidth="1" min="2" max="4" width="8.0"/>
    <col customWidth="1" min="5" max="5" width="21.33"/>
    <col customWidth="1" min="6" max="6" width="38.89"/>
    <col customWidth="1" min="7" max="7" width="61.89"/>
    <col customWidth="1" min="8" max="26" width="11.0"/>
  </cols>
  <sheetData>
    <row r="1" ht="39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8"/>
      <c r="C2" s="8"/>
      <c r="D2" s="8"/>
      <c r="E2" s="8"/>
      <c r="F2" s="9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 t="s">
        <v>6</v>
      </c>
      <c r="B3" s="11"/>
      <c r="C3" s="11"/>
      <c r="D3" s="11"/>
      <c r="E3" s="11"/>
      <c r="F3" s="11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2" t="s">
        <v>7</v>
      </c>
      <c r="B4" s="13" t="s">
        <v>8</v>
      </c>
      <c r="C4" s="14"/>
      <c r="D4" s="14"/>
      <c r="E4" s="15" t="s">
        <v>9</v>
      </c>
      <c r="F4" s="16"/>
      <c r="G4" s="1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8" t="s">
        <v>10</v>
      </c>
      <c r="B5" s="13" t="s">
        <v>8</v>
      </c>
      <c r="C5" s="14"/>
      <c r="D5" s="19"/>
      <c r="E5" s="15" t="s">
        <v>9</v>
      </c>
      <c r="F5" s="16"/>
      <c r="G5" s="2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21"/>
      <c r="B6" s="22"/>
      <c r="C6" s="22"/>
      <c r="D6" s="22"/>
      <c r="E6" s="23"/>
      <c r="F6" s="23"/>
      <c r="G6" s="2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4"/>
      <c r="B7" s="25"/>
      <c r="C7" s="25"/>
      <c r="D7" s="25"/>
      <c r="E7" s="26"/>
      <c r="F7" s="26"/>
      <c r="G7" s="2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27" t="s">
        <v>11</v>
      </c>
      <c r="B8" s="11"/>
      <c r="C8" s="11"/>
      <c r="D8" s="11"/>
      <c r="E8" s="11"/>
      <c r="F8" s="11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8" t="s">
        <v>12</v>
      </c>
      <c r="B9" s="13" t="s">
        <v>8</v>
      </c>
      <c r="C9" s="14"/>
      <c r="D9" s="14"/>
      <c r="E9" s="15" t="s">
        <v>9</v>
      </c>
      <c r="F9" s="28"/>
      <c r="G9" s="2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28" t="s">
        <v>13</v>
      </c>
      <c r="B10" s="13" t="s">
        <v>8</v>
      </c>
      <c r="C10" s="14"/>
      <c r="D10" s="14"/>
      <c r="E10" s="15" t="s">
        <v>9</v>
      </c>
      <c r="F10" s="28"/>
      <c r="G10" s="2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8" t="s">
        <v>14</v>
      </c>
      <c r="B11" s="13" t="s">
        <v>8</v>
      </c>
      <c r="C11" s="14"/>
      <c r="D11" s="14"/>
      <c r="E11" s="15" t="s">
        <v>9</v>
      </c>
      <c r="F11" s="28"/>
      <c r="G11" s="2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8" t="s">
        <v>15</v>
      </c>
      <c r="B12" s="13" t="s">
        <v>8</v>
      </c>
      <c r="C12" s="14"/>
      <c r="D12" s="14"/>
      <c r="E12" s="15" t="s">
        <v>9</v>
      </c>
      <c r="F12" s="28"/>
      <c r="G12" s="2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8" t="s">
        <v>16</v>
      </c>
      <c r="B13" s="13" t="s">
        <v>8</v>
      </c>
      <c r="C13" s="14"/>
      <c r="D13" s="14"/>
      <c r="E13" s="15" t="s">
        <v>9</v>
      </c>
      <c r="F13" s="28"/>
      <c r="G13" s="2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8" t="s">
        <v>17</v>
      </c>
      <c r="B14" s="13" t="s">
        <v>8</v>
      </c>
      <c r="C14" s="14"/>
      <c r="D14" s="14"/>
      <c r="E14" s="15" t="s">
        <v>9</v>
      </c>
      <c r="F14" s="28"/>
      <c r="G14" s="2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9" t="s">
        <v>18</v>
      </c>
      <c r="B15" s="13" t="s">
        <v>8</v>
      </c>
      <c r="C15" s="14"/>
      <c r="D15" s="14"/>
      <c r="E15" s="15" t="s">
        <v>9</v>
      </c>
      <c r="F15" s="28"/>
      <c r="G15" s="2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9" t="s">
        <v>19</v>
      </c>
      <c r="B16" s="13" t="s">
        <v>8</v>
      </c>
      <c r="C16" s="14"/>
      <c r="D16" s="19"/>
      <c r="E16" s="15" t="s">
        <v>9</v>
      </c>
      <c r="F16" s="28"/>
      <c r="G16" s="2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9" t="s">
        <v>20</v>
      </c>
      <c r="B17" s="13" t="s">
        <v>8</v>
      </c>
      <c r="C17" s="14"/>
      <c r="D17" s="19"/>
      <c r="E17" s="15" t="s">
        <v>9</v>
      </c>
      <c r="F17" s="28"/>
      <c r="G17" s="2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4"/>
      <c r="B18" s="25"/>
      <c r="C18" s="25"/>
      <c r="D18" s="25"/>
      <c r="E18" s="26"/>
      <c r="F18" s="30"/>
      <c r="G18" s="3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7" t="s">
        <v>21</v>
      </c>
      <c r="B19" s="11"/>
      <c r="C19" s="11"/>
      <c r="D19" s="11"/>
      <c r="E19" s="11"/>
      <c r="F19" s="11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9" t="s">
        <v>22</v>
      </c>
      <c r="B20" s="13" t="s">
        <v>8</v>
      </c>
      <c r="C20" s="14"/>
      <c r="D20" s="14"/>
      <c r="E20" s="15" t="s">
        <v>9</v>
      </c>
      <c r="F20" s="28"/>
      <c r="G20" s="2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9" t="s">
        <v>23</v>
      </c>
      <c r="B21" s="13" t="s">
        <v>8</v>
      </c>
      <c r="C21" s="14"/>
      <c r="D21" s="14"/>
      <c r="E21" s="15" t="s">
        <v>9</v>
      </c>
      <c r="F21" s="28"/>
      <c r="G21" s="2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9" t="s">
        <v>13</v>
      </c>
      <c r="B22" s="13" t="s">
        <v>8</v>
      </c>
      <c r="C22" s="14"/>
      <c r="D22" s="14"/>
      <c r="E22" s="15" t="s">
        <v>9</v>
      </c>
      <c r="F22" s="28"/>
      <c r="G22" s="2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9" t="s">
        <v>24</v>
      </c>
      <c r="B23" s="13" t="s">
        <v>8</v>
      </c>
      <c r="C23" s="14"/>
      <c r="D23" s="14"/>
      <c r="E23" s="15" t="s">
        <v>9</v>
      </c>
      <c r="F23" s="28"/>
      <c r="G23" s="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9" t="s">
        <v>20</v>
      </c>
      <c r="B24" s="13" t="s">
        <v>8</v>
      </c>
      <c r="C24" s="14"/>
      <c r="D24" s="31"/>
      <c r="E24" s="15" t="s">
        <v>9</v>
      </c>
      <c r="F24" s="32"/>
      <c r="G24" s="3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9" t="s">
        <v>25</v>
      </c>
      <c r="B25" s="13" t="s">
        <v>8</v>
      </c>
      <c r="C25" s="14"/>
      <c r="D25" s="14"/>
      <c r="E25" s="15" t="s">
        <v>9</v>
      </c>
      <c r="F25" s="28"/>
      <c r="G25" s="2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9" t="s">
        <v>26</v>
      </c>
      <c r="B26" s="13" t="s">
        <v>8</v>
      </c>
      <c r="C26" s="14"/>
      <c r="D26" s="14"/>
      <c r="E26" s="15" t="s">
        <v>9</v>
      </c>
      <c r="F26" s="28"/>
      <c r="G26" s="2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9" t="s">
        <v>27</v>
      </c>
      <c r="B27" s="13" t="s">
        <v>8</v>
      </c>
      <c r="C27" s="14"/>
      <c r="D27" s="14"/>
      <c r="E27" s="15" t="s">
        <v>9</v>
      </c>
      <c r="F27" s="28"/>
      <c r="G27" s="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3"/>
      <c r="B28" s="25"/>
      <c r="C28" s="25"/>
      <c r="D28" s="25"/>
      <c r="E28" s="26"/>
      <c r="F28" s="26"/>
      <c r="G28" s="2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7.25" customHeight="1">
      <c r="A29" s="34" t="s">
        <v>28</v>
      </c>
      <c r="B29" s="11"/>
      <c r="C29" s="11"/>
      <c r="D29" s="11"/>
      <c r="E29" s="11"/>
      <c r="F29" s="11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5" t="s">
        <v>29</v>
      </c>
      <c r="B30" s="13" t="s">
        <v>8</v>
      </c>
      <c r="C30" s="14"/>
      <c r="D30" s="14"/>
      <c r="E30" s="15" t="s">
        <v>9</v>
      </c>
      <c r="F30" s="20"/>
      <c r="G30" s="2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2" t="s">
        <v>30</v>
      </c>
      <c r="B31" s="13" t="s">
        <v>8</v>
      </c>
      <c r="C31" s="14"/>
      <c r="D31" s="14"/>
      <c r="E31" s="15" t="s">
        <v>9</v>
      </c>
      <c r="F31" s="20"/>
      <c r="G31" s="2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2" t="s">
        <v>31</v>
      </c>
      <c r="B32" s="13" t="s">
        <v>8</v>
      </c>
      <c r="C32" s="14"/>
      <c r="D32" s="14"/>
      <c r="E32" s="15" t="s">
        <v>9</v>
      </c>
      <c r="F32" s="20" t="s">
        <v>32</v>
      </c>
      <c r="G32" s="2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6" t="s">
        <v>33</v>
      </c>
      <c r="B33" s="13" t="s">
        <v>8</v>
      </c>
      <c r="C33" s="14"/>
      <c r="D33" s="31"/>
      <c r="E33" s="15" t="s">
        <v>9</v>
      </c>
      <c r="F33" s="37"/>
      <c r="G33" s="3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2"/>
      <c r="B34" s="14"/>
      <c r="C34" s="14"/>
      <c r="D34" s="14"/>
      <c r="E34" s="17"/>
      <c r="F34" s="20"/>
      <c r="G34" s="2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7.25" customHeight="1">
      <c r="A35" s="34" t="s">
        <v>34</v>
      </c>
      <c r="B35" s="11"/>
      <c r="C35" s="11"/>
      <c r="D35" s="11"/>
      <c r="E35" s="11"/>
      <c r="F35" s="11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2" t="s">
        <v>35</v>
      </c>
      <c r="B36" s="13" t="s">
        <v>8</v>
      </c>
      <c r="C36" s="14"/>
      <c r="D36" s="14"/>
      <c r="E36" s="15" t="s">
        <v>9</v>
      </c>
      <c r="F36" s="20"/>
      <c r="G36" s="2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2" t="s">
        <v>36</v>
      </c>
      <c r="B37" s="13" t="s">
        <v>8</v>
      </c>
      <c r="C37" s="14"/>
      <c r="D37" s="14"/>
      <c r="E37" s="15" t="s">
        <v>9</v>
      </c>
      <c r="F37" s="20"/>
      <c r="G37" s="2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3"/>
      <c r="B38" s="25"/>
      <c r="C38" s="25"/>
      <c r="D38" s="25"/>
      <c r="E38" s="38"/>
      <c r="F38" s="9"/>
      <c r="G38" s="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4" t="s">
        <v>37</v>
      </c>
      <c r="B39" s="11"/>
      <c r="C39" s="11"/>
      <c r="D39" s="11"/>
      <c r="E39" s="11"/>
      <c r="F39" s="11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2" t="s">
        <v>38</v>
      </c>
      <c r="B40" s="13" t="s">
        <v>8</v>
      </c>
      <c r="C40" s="14"/>
      <c r="D40" s="14"/>
      <c r="E40" s="15" t="s">
        <v>9</v>
      </c>
      <c r="F40" s="20"/>
      <c r="G40" s="2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2" t="s">
        <v>39</v>
      </c>
      <c r="B41" s="13" t="s">
        <v>8</v>
      </c>
      <c r="C41" s="14"/>
      <c r="D41" s="14"/>
      <c r="E41" s="15" t="s">
        <v>9</v>
      </c>
      <c r="F41" s="20"/>
      <c r="G41" s="2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3"/>
      <c r="B42" s="25"/>
      <c r="C42" s="25"/>
      <c r="D42" s="25"/>
      <c r="E42" s="38"/>
      <c r="F42" s="9"/>
      <c r="G42" s="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4" t="s">
        <v>40</v>
      </c>
      <c r="B43" s="11"/>
      <c r="C43" s="11"/>
      <c r="D43" s="11"/>
      <c r="E43" s="11"/>
      <c r="F43" s="11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8" t="s">
        <v>41</v>
      </c>
      <c r="B44" s="13" t="s">
        <v>8</v>
      </c>
      <c r="C44" s="14"/>
      <c r="D44" s="14"/>
      <c r="E44" s="15" t="s">
        <v>9</v>
      </c>
      <c r="F44" s="39"/>
      <c r="G44" s="2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8" t="s">
        <v>42</v>
      </c>
      <c r="B45" s="13" t="s">
        <v>8</v>
      </c>
      <c r="C45" s="14"/>
      <c r="D45" s="14"/>
      <c r="E45" s="15" t="s">
        <v>9</v>
      </c>
      <c r="F45" s="39"/>
      <c r="G45" s="2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0" t="s">
        <v>43</v>
      </c>
      <c r="B46" s="13" t="s">
        <v>8</v>
      </c>
      <c r="C46" s="41"/>
      <c r="D46" s="41"/>
      <c r="E46" s="15" t="s">
        <v>9</v>
      </c>
      <c r="F46" s="42"/>
      <c r="G46" s="42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0" t="s">
        <v>44</v>
      </c>
      <c r="B47" s="13" t="s">
        <v>8</v>
      </c>
      <c r="C47" s="41"/>
      <c r="D47" s="41"/>
      <c r="E47" s="15" t="s">
        <v>9</v>
      </c>
      <c r="F47" s="42"/>
      <c r="G47" s="42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18" t="s">
        <v>45</v>
      </c>
      <c r="B48" s="13" t="s">
        <v>8</v>
      </c>
      <c r="C48" s="14"/>
      <c r="D48" s="14"/>
      <c r="E48" s="15" t="s">
        <v>9</v>
      </c>
      <c r="F48" s="20" t="s">
        <v>46</v>
      </c>
      <c r="G48" s="2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8" t="s">
        <v>47</v>
      </c>
      <c r="B49" s="13" t="s">
        <v>8</v>
      </c>
      <c r="C49" s="14"/>
      <c r="D49" s="14"/>
      <c r="E49" s="15" t="s">
        <v>9</v>
      </c>
      <c r="F49" s="20"/>
      <c r="G49" s="2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4" t="s">
        <v>48</v>
      </c>
      <c r="B50" s="13" t="s">
        <v>8</v>
      </c>
      <c r="C50" s="14"/>
      <c r="D50" s="14"/>
      <c r="E50" s="15" t="s">
        <v>9</v>
      </c>
      <c r="F50" s="20"/>
      <c r="G50" s="2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4" t="s">
        <v>49</v>
      </c>
      <c r="B51" s="13" t="s">
        <v>8</v>
      </c>
      <c r="C51" s="14"/>
      <c r="D51" s="14"/>
      <c r="E51" s="15" t="s">
        <v>9</v>
      </c>
      <c r="F51" s="20"/>
      <c r="G51" s="2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4" t="s">
        <v>50</v>
      </c>
      <c r="B52" s="13" t="s">
        <v>8</v>
      </c>
      <c r="C52" s="14"/>
      <c r="D52" s="14"/>
      <c r="E52" s="15" t="s">
        <v>9</v>
      </c>
      <c r="F52" s="45"/>
      <c r="G52" s="2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8" t="s">
        <v>51</v>
      </c>
      <c r="B53" s="13" t="s">
        <v>8</v>
      </c>
      <c r="C53" s="14"/>
      <c r="D53" s="46"/>
      <c r="E53" s="15" t="s">
        <v>9</v>
      </c>
      <c r="F53" s="45"/>
      <c r="G53" s="2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4"/>
      <c r="B54" s="25"/>
      <c r="C54" s="25"/>
      <c r="D54" s="25"/>
      <c r="E54" s="6"/>
      <c r="F54" s="9"/>
      <c r="G54" s="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4"/>
      <c r="B55" s="25"/>
      <c r="C55" s="25"/>
      <c r="D55" s="25"/>
      <c r="E55" s="6"/>
      <c r="F55" s="9"/>
      <c r="G55" s="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7" t="s">
        <v>52</v>
      </c>
      <c r="B56" s="11"/>
      <c r="C56" s="11"/>
      <c r="D56" s="11"/>
      <c r="E56" s="11"/>
      <c r="F56" s="11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2.25" customHeight="1">
      <c r="A57" s="18" t="s">
        <v>53</v>
      </c>
      <c r="B57" s="13" t="s">
        <v>8</v>
      </c>
      <c r="C57" s="14"/>
      <c r="D57" s="14"/>
      <c r="E57" s="15" t="s">
        <v>9</v>
      </c>
      <c r="F57" s="20"/>
      <c r="G57" s="2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4"/>
      <c r="B58" s="25"/>
      <c r="C58" s="25"/>
      <c r="D58" s="25"/>
      <c r="E58" s="6"/>
      <c r="F58" s="9"/>
      <c r="G58" s="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7.25" customHeight="1">
      <c r="A59" s="24"/>
      <c r="B59" s="25"/>
      <c r="C59" s="25"/>
      <c r="D59" s="25"/>
      <c r="E59" s="6"/>
      <c r="F59" s="9"/>
      <c r="G59" s="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4"/>
      <c r="B60" s="25"/>
      <c r="C60" s="25"/>
      <c r="D60" s="25"/>
      <c r="E60" s="6"/>
      <c r="F60" s="9"/>
      <c r="G60" s="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4"/>
      <c r="B61" s="25"/>
      <c r="C61" s="25"/>
      <c r="D61" s="25"/>
      <c r="E61" s="6"/>
      <c r="F61" s="9"/>
      <c r="G61" s="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4"/>
      <c r="B62" s="25"/>
      <c r="C62" s="25"/>
      <c r="D62" s="25"/>
      <c r="E62" s="6"/>
      <c r="F62" s="9"/>
      <c r="G62" s="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4"/>
      <c r="B63" s="25"/>
      <c r="C63" s="25"/>
      <c r="D63" s="25"/>
      <c r="E63" s="6"/>
      <c r="F63" s="9"/>
      <c r="G63" s="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4"/>
      <c r="B64" s="25"/>
      <c r="C64" s="25"/>
      <c r="D64" s="25"/>
      <c r="E64" s="6"/>
      <c r="F64" s="9"/>
      <c r="G64" s="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4"/>
      <c r="B65" s="25"/>
      <c r="C65" s="25"/>
      <c r="D65" s="25"/>
      <c r="E65" s="6"/>
      <c r="F65" s="9"/>
      <c r="G65" s="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4"/>
      <c r="B66" s="25"/>
      <c r="C66" s="25"/>
      <c r="D66" s="25"/>
      <c r="E66" s="6"/>
      <c r="F66" s="9"/>
      <c r="G66" s="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4"/>
      <c r="B67" s="25"/>
      <c r="C67" s="25"/>
      <c r="D67" s="25"/>
      <c r="E67" s="6"/>
      <c r="F67" s="9"/>
      <c r="G67" s="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4"/>
      <c r="B68" s="25"/>
      <c r="C68" s="25"/>
      <c r="D68" s="25"/>
      <c r="E68" s="6"/>
      <c r="F68" s="9"/>
      <c r="G68" s="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4"/>
      <c r="B69" s="25"/>
      <c r="C69" s="25"/>
      <c r="D69" s="25"/>
      <c r="E69" s="6"/>
      <c r="F69" s="9"/>
      <c r="G69" s="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4"/>
      <c r="B70" s="25"/>
      <c r="C70" s="25"/>
      <c r="D70" s="25"/>
      <c r="E70" s="6"/>
      <c r="F70" s="9"/>
      <c r="G70" s="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4"/>
      <c r="B71" s="25"/>
      <c r="C71" s="25"/>
      <c r="D71" s="25"/>
      <c r="E71" s="6"/>
      <c r="F71" s="9"/>
      <c r="G71" s="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4"/>
      <c r="B72" s="25"/>
      <c r="C72" s="25"/>
      <c r="D72" s="25"/>
      <c r="E72" s="6"/>
      <c r="F72" s="9"/>
      <c r="G72" s="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4"/>
      <c r="B73" s="25"/>
      <c r="C73" s="25"/>
      <c r="D73" s="25"/>
      <c r="E73" s="6"/>
      <c r="F73" s="9"/>
      <c r="G73" s="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4"/>
      <c r="B74" s="25"/>
      <c r="C74" s="25"/>
      <c r="D74" s="25"/>
      <c r="E74" s="6"/>
      <c r="F74" s="9"/>
      <c r="G74" s="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4"/>
      <c r="B75" s="25"/>
      <c r="C75" s="25"/>
      <c r="D75" s="25"/>
      <c r="E75" s="6"/>
      <c r="F75" s="9"/>
      <c r="G75" s="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4"/>
      <c r="B76" s="25"/>
      <c r="C76" s="25"/>
      <c r="D76" s="25"/>
      <c r="E76" s="6"/>
      <c r="F76" s="9"/>
      <c r="G76" s="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4"/>
      <c r="B77" s="25"/>
      <c r="C77" s="25"/>
      <c r="D77" s="25"/>
      <c r="E77" s="6"/>
      <c r="F77" s="9"/>
      <c r="G77" s="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4"/>
      <c r="B78" s="25"/>
      <c r="C78" s="25"/>
      <c r="D78" s="25"/>
      <c r="E78" s="6"/>
      <c r="F78" s="9"/>
      <c r="G78" s="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4"/>
      <c r="B79" s="25"/>
      <c r="C79" s="25"/>
      <c r="D79" s="25"/>
      <c r="E79" s="6"/>
      <c r="F79" s="9"/>
      <c r="G79" s="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4"/>
      <c r="B80" s="25"/>
      <c r="C80" s="25"/>
      <c r="D80" s="25"/>
      <c r="E80" s="6"/>
      <c r="F80" s="9"/>
      <c r="G80" s="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4"/>
      <c r="B81" s="25"/>
      <c r="C81" s="25"/>
      <c r="D81" s="25"/>
      <c r="E81" s="6"/>
      <c r="F81" s="9"/>
      <c r="G81" s="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4"/>
      <c r="B82" s="25"/>
      <c r="C82" s="25"/>
      <c r="D82" s="25"/>
      <c r="E82" s="6"/>
      <c r="F82" s="9"/>
      <c r="G82" s="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4"/>
      <c r="B83" s="25"/>
      <c r="C83" s="25"/>
      <c r="D83" s="25"/>
      <c r="E83" s="6"/>
      <c r="F83" s="9"/>
      <c r="G83" s="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4"/>
      <c r="B84" s="25"/>
      <c r="C84" s="25"/>
      <c r="D84" s="25"/>
      <c r="E84" s="6"/>
      <c r="F84" s="9"/>
      <c r="G84" s="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4"/>
      <c r="B85" s="25"/>
      <c r="C85" s="25"/>
      <c r="D85" s="25"/>
      <c r="E85" s="6"/>
      <c r="F85" s="9"/>
      <c r="G85" s="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4"/>
      <c r="B86" s="25"/>
      <c r="C86" s="25"/>
      <c r="D86" s="25"/>
      <c r="E86" s="6"/>
      <c r="F86" s="9"/>
      <c r="G86" s="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4"/>
      <c r="B87" s="25"/>
      <c r="C87" s="25"/>
      <c r="D87" s="25"/>
      <c r="E87" s="6"/>
      <c r="F87" s="9"/>
      <c r="G87" s="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4"/>
      <c r="B88" s="25"/>
      <c r="C88" s="25"/>
      <c r="D88" s="25"/>
      <c r="E88" s="6"/>
      <c r="F88" s="9"/>
      <c r="G88" s="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4"/>
      <c r="B89" s="25"/>
      <c r="C89" s="25"/>
      <c r="D89" s="25"/>
      <c r="E89" s="6"/>
      <c r="F89" s="9"/>
      <c r="G89" s="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4"/>
      <c r="B90" s="25"/>
      <c r="C90" s="25"/>
      <c r="D90" s="25"/>
      <c r="E90" s="6"/>
      <c r="F90" s="9"/>
      <c r="G90" s="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4"/>
      <c r="B91" s="25"/>
      <c r="C91" s="25"/>
      <c r="D91" s="25"/>
      <c r="E91" s="6"/>
      <c r="F91" s="9"/>
      <c r="G91" s="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4"/>
      <c r="B92" s="25"/>
      <c r="C92" s="25"/>
      <c r="D92" s="25"/>
      <c r="E92" s="6"/>
      <c r="F92" s="9"/>
      <c r="G92" s="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4"/>
      <c r="B93" s="25"/>
      <c r="C93" s="25"/>
      <c r="D93" s="25"/>
      <c r="E93" s="6"/>
      <c r="F93" s="9"/>
      <c r="G93" s="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4"/>
      <c r="B94" s="25"/>
      <c r="C94" s="25"/>
      <c r="D94" s="25"/>
      <c r="E94" s="6"/>
      <c r="F94" s="9"/>
      <c r="G94" s="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4"/>
      <c r="B95" s="25"/>
      <c r="C95" s="25"/>
      <c r="D95" s="25"/>
      <c r="E95" s="6"/>
      <c r="F95" s="9"/>
      <c r="G95" s="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4"/>
      <c r="B96" s="25"/>
      <c r="C96" s="25"/>
      <c r="D96" s="25"/>
      <c r="E96" s="6"/>
      <c r="F96" s="9"/>
      <c r="G96" s="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4"/>
      <c r="B97" s="25"/>
      <c r="C97" s="25"/>
      <c r="D97" s="25"/>
      <c r="E97" s="6"/>
      <c r="F97" s="9"/>
      <c r="G97" s="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4"/>
      <c r="B98" s="25"/>
      <c r="C98" s="25"/>
      <c r="D98" s="25"/>
      <c r="E98" s="6"/>
      <c r="F98" s="9"/>
      <c r="G98" s="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4"/>
      <c r="B99" s="25"/>
      <c r="C99" s="25"/>
      <c r="D99" s="25"/>
      <c r="E99" s="6"/>
      <c r="F99" s="9"/>
      <c r="G99" s="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4"/>
      <c r="B100" s="25"/>
      <c r="C100" s="25"/>
      <c r="D100" s="25"/>
      <c r="E100" s="6"/>
      <c r="F100" s="9"/>
      <c r="G100" s="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4"/>
      <c r="B101" s="25"/>
      <c r="C101" s="25"/>
      <c r="D101" s="25"/>
      <c r="E101" s="6"/>
      <c r="F101" s="9"/>
      <c r="G101" s="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4"/>
      <c r="B102" s="25"/>
      <c r="C102" s="25"/>
      <c r="D102" s="25"/>
      <c r="E102" s="6"/>
      <c r="F102" s="9"/>
      <c r="G102" s="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4"/>
      <c r="B103" s="25"/>
      <c r="C103" s="25"/>
      <c r="D103" s="25"/>
      <c r="E103" s="6"/>
      <c r="F103" s="9"/>
      <c r="G103" s="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4"/>
      <c r="B104" s="25"/>
      <c r="C104" s="25"/>
      <c r="D104" s="25"/>
      <c r="E104" s="6"/>
      <c r="F104" s="9"/>
      <c r="G104" s="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4"/>
      <c r="B105" s="25"/>
      <c r="C105" s="25"/>
      <c r="D105" s="25"/>
      <c r="E105" s="6"/>
      <c r="F105" s="9"/>
      <c r="G105" s="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4"/>
      <c r="B106" s="25"/>
      <c r="C106" s="25"/>
      <c r="D106" s="25"/>
      <c r="E106" s="6"/>
      <c r="F106" s="9"/>
      <c r="G106" s="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4"/>
      <c r="B107" s="25"/>
      <c r="C107" s="25"/>
      <c r="D107" s="25"/>
      <c r="E107" s="6"/>
      <c r="F107" s="9"/>
      <c r="G107" s="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4"/>
      <c r="B108" s="25"/>
      <c r="C108" s="25"/>
      <c r="D108" s="25"/>
      <c r="E108" s="6"/>
      <c r="F108" s="9"/>
      <c r="G108" s="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4"/>
      <c r="B109" s="25"/>
      <c r="C109" s="25"/>
      <c r="D109" s="25"/>
      <c r="E109" s="6"/>
      <c r="F109" s="9"/>
      <c r="G109" s="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4"/>
      <c r="B110" s="25"/>
      <c r="C110" s="25"/>
      <c r="D110" s="25"/>
      <c r="E110" s="6"/>
      <c r="F110" s="9"/>
      <c r="G110" s="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4"/>
      <c r="B111" s="25"/>
      <c r="C111" s="25"/>
      <c r="D111" s="25"/>
      <c r="E111" s="6"/>
      <c r="F111" s="9"/>
      <c r="G111" s="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4"/>
      <c r="B112" s="25"/>
      <c r="C112" s="25"/>
      <c r="D112" s="25"/>
      <c r="E112" s="6"/>
      <c r="F112" s="9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4"/>
      <c r="B113" s="25"/>
      <c r="C113" s="25"/>
      <c r="D113" s="25"/>
      <c r="E113" s="6"/>
      <c r="F113" s="9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4"/>
      <c r="B114" s="25"/>
      <c r="C114" s="25"/>
      <c r="D114" s="25"/>
      <c r="E114" s="6"/>
      <c r="F114" s="9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4"/>
      <c r="B115" s="25"/>
      <c r="C115" s="25"/>
      <c r="D115" s="25"/>
      <c r="E115" s="6"/>
      <c r="F115" s="9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4"/>
      <c r="B116" s="25"/>
      <c r="C116" s="25"/>
      <c r="D116" s="25"/>
      <c r="E116" s="6"/>
      <c r="F116" s="9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4"/>
      <c r="B117" s="25"/>
      <c r="C117" s="25"/>
      <c r="D117" s="25"/>
      <c r="E117" s="6"/>
      <c r="F117" s="9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4"/>
      <c r="B118" s="25"/>
      <c r="C118" s="25"/>
      <c r="D118" s="25"/>
      <c r="E118" s="6"/>
      <c r="F118" s="9"/>
      <c r="G118" s="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4"/>
      <c r="B119" s="25"/>
      <c r="C119" s="25"/>
      <c r="D119" s="25"/>
      <c r="E119" s="6"/>
      <c r="F119" s="9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4"/>
      <c r="B120" s="25"/>
      <c r="C120" s="25"/>
      <c r="D120" s="25"/>
      <c r="E120" s="6"/>
      <c r="F120" s="9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4"/>
      <c r="B121" s="25"/>
      <c r="C121" s="25"/>
      <c r="D121" s="25"/>
      <c r="E121" s="6"/>
      <c r="F121" s="9"/>
      <c r="G121" s="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4"/>
      <c r="B122" s="25"/>
      <c r="C122" s="25"/>
      <c r="D122" s="25"/>
      <c r="E122" s="6"/>
      <c r="F122" s="9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4"/>
      <c r="B123" s="25"/>
      <c r="C123" s="25"/>
      <c r="D123" s="25"/>
      <c r="E123" s="6"/>
      <c r="F123" s="9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4"/>
      <c r="B124" s="25"/>
      <c r="C124" s="25"/>
      <c r="D124" s="25"/>
      <c r="E124" s="6"/>
      <c r="F124" s="9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4"/>
      <c r="B125" s="25"/>
      <c r="C125" s="25"/>
      <c r="D125" s="25"/>
      <c r="E125" s="6"/>
      <c r="F125" s="9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4"/>
      <c r="B126" s="25"/>
      <c r="C126" s="25"/>
      <c r="D126" s="25"/>
      <c r="E126" s="6"/>
      <c r="F126" s="9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4"/>
      <c r="B127" s="25"/>
      <c r="C127" s="25"/>
      <c r="D127" s="25"/>
      <c r="E127" s="6"/>
      <c r="F127" s="9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4"/>
      <c r="B128" s="25"/>
      <c r="C128" s="25"/>
      <c r="D128" s="25"/>
      <c r="E128" s="6"/>
      <c r="F128" s="9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4"/>
      <c r="B129" s="25"/>
      <c r="C129" s="25"/>
      <c r="D129" s="25"/>
      <c r="E129" s="6"/>
      <c r="F129" s="9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4"/>
      <c r="B130" s="25"/>
      <c r="C130" s="25"/>
      <c r="D130" s="25"/>
      <c r="E130" s="6"/>
      <c r="F130" s="9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4"/>
      <c r="B131" s="25"/>
      <c r="C131" s="25"/>
      <c r="D131" s="25"/>
      <c r="E131" s="6"/>
      <c r="F131" s="9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4"/>
      <c r="B132" s="25"/>
      <c r="C132" s="25"/>
      <c r="D132" s="25"/>
      <c r="E132" s="6"/>
      <c r="F132" s="9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4"/>
      <c r="B133" s="25"/>
      <c r="C133" s="25"/>
      <c r="D133" s="25"/>
      <c r="E133" s="6"/>
      <c r="F133" s="9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4"/>
      <c r="B134" s="25"/>
      <c r="C134" s="25"/>
      <c r="D134" s="25"/>
      <c r="E134" s="6"/>
      <c r="F134" s="9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4"/>
      <c r="B135" s="25"/>
      <c r="C135" s="25"/>
      <c r="D135" s="25"/>
      <c r="E135" s="6"/>
      <c r="F135" s="9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4"/>
      <c r="B136" s="25"/>
      <c r="C136" s="25"/>
      <c r="D136" s="25"/>
      <c r="E136" s="6"/>
      <c r="F136" s="9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4"/>
      <c r="B137" s="25"/>
      <c r="C137" s="25"/>
      <c r="D137" s="25"/>
      <c r="E137" s="6"/>
      <c r="F137" s="9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4"/>
      <c r="B138" s="25"/>
      <c r="C138" s="25"/>
      <c r="D138" s="25"/>
      <c r="E138" s="6"/>
      <c r="F138" s="9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4"/>
      <c r="B139" s="25"/>
      <c r="C139" s="25"/>
      <c r="D139" s="25"/>
      <c r="E139" s="6"/>
      <c r="F139" s="9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4"/>
      <c r="B140" s="25"/>
      <c r="C140" s="25"/>
      <c r="D140" s="25"/>
      <c r="E140" s="6"/>
      <c r="F140" s="9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4"/>
      <c r="B141" s="25"/>
      <c r="C141" s="25"/>
      <c r="D141" s="25"/>
      <c r="E141" s="6"/>
      <c r="F141" s="9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4"/>
      <c r="B142" s="25"/>
      <c r="C142" s="25"/>
      <c r="D142" s="25"/>
      <c r="E142" s="6"/>
      <c r="F142" s="9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4"/>
      <c r="B143" s="25"/>
      <c r="C143" s="25"/>
      <c r="D143" s="25"/>
      <c r="E143" s="6"/>
      <c r="F143" s="9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4"/>
      <c r="B144" s="25"/>
      <c r="C144" s="25"/>
      <c r="D144" s="25"/>
      <c r="E144" s="6"/>
      <c r="F144" s="9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4"/>
      <c r="B145" s="25"/>
      <c r="C145" s="25"/>
      <c r="D145" s="25"/>
      <c r="E145" s="6"/>
      <c r="F145" s="9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4"/>
      <c r="B146" s="25"/>
      <c r="C146" s="25"/>
      <c r="D146" s="25"/>
      <c r="E146" s="6"/>
      <c r="F146" s="9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4"/>
      <c r="B147" s="25"/>
      <c r="C147" s="25"/>
      <c r="D147" s="25"/>
      <c r="E147" s="6"/>
      <c r="F147" s="9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4"/>
      <c r="B148" s="25"/>
      <c r="C148" s="25"/>
      <c r="D148" s="25"/>
      <c r="E148" s="6"/>
      <c r="F148" s="9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4"/>
      <c r="B149" s="25"/>
      <c r="C149" s="25"/>
      <c r="D149" s="25"/>
      <c r="E149" s="6"/>
      <c r="F149" s="9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4"/>
      <c r="B150" s="25"/>
      <c r="C150" s="25"/>
      <c r="D150" s="25"/>
      <c r="E150" s="6"/>
      <c r="F150" s="9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4"/>
      <c r="B151" s="25"/>
      <c r="C151" s="25"/>
      <c r="D151" s="25"/>
      <c r="E151" s="6"/>
      <c r="F151" s="9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4"/>
      <c r="B152" s="25"/>
      <c r="C152" s="25"/>
      <c r="D152" s="25"/>
      <c r="E152" s="6"/>
      <c r="F152" s="9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4"/>
      <c r="B153" s="25"/>
      <c r="C153" s="25"/>
      <c r="D153" s="25"/>
      <c r="E153" s="6"/>
      <c r="F153" s="9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4"/>
      <c r="B154" s="25"/>
      <c r="C154" s="25"/>
      <c r="D154" s="25"/>
      <c r="E154" s="6"/>
      <c r="F154" s="9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4"/>
      <c r="B155" s="25"/>
      <c r="C155" s="25"/>
      <c r="D155" s="25"/>
      <c r="E155" s="6"/>
      <c r="F155" s="9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4"/>
      <c r="B156" s="25"/>
      <c r="C156" s="25"/>
      <c r="D156" s="25"/>
      <c r="E156" s="6"/>
      <c r="F156" s="9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4"/>
      <c r="B157" s="25"/>
      <c r="C157" s="25"/>
      <c r="D157" s="25"/>
      <c r="E157" s="6"/>
      <c r="F157" s="9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4"/>
      <c r="B158" s="25"/>
      <c r="C158" s="25"/>
      <c r="D158" s="25"/>
      <c r="E158" s="6"/>
      <c r="F158" s="9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4"/>
      <c r="B159" s="25"/>
      <c r="C159" s="25"/>
      <c r="D159" s="25"/>
      <c r="E159" s="6"/>
      <c r="F159" s="9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4"/>
      <c r="B160" s="25"/>
      <c r="C160" s="25"/>
      <c r="D160" s="25"/>
      <c r="E160" s="6"/>
      <c r="F160" s="9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4"/>
      <c r="B161" s="25"/>
      <c r="C161" s="25"/>
      <c r="D161" s="25"/>
      <c r="E161" s="6"/>
      <c r="F161" s="9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4"/>
      <c r="B162" s="25"/>
      <c r="C162" s="25"/>
      <c r="D162" s="25"/>
      <c r="E162" s="6"/>
      <c r="F162" s="9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4"/>
      <c r="B163" s="25"/>
      <c r="C163" s="25"/>
      <c r="D163" s="25"/>
      <c r="E163" s="6"/>
      <c r="F163" s="9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4"/>
      <c r="B164" s="25"/>
      <c r="C164" s="25"/>
      <c r="D164" s="25"/>
      <c r="E164" s="6"/>
      <c r="F164" s="9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4"/>
      <c r="B165" s="25"/>
      <c r="C165" s="25"/>
      <c r="D165" s="25"/>
      <c r="E165" s="6"/>
      <c r="F165" s="9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4"/>
      <c r="B166" s="25"/>
      <c r="C166" s="25"/>
      <c r="D166" s="25"/>
      <c r="E166" s="6"/>
      <c r="F166" s="9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4"/>
      <c r="B167" s="25"/>
      <c r="C167" s="25"/>
      <c r="D167" s="25"/>
      <c r="E167" s="6"/>
      <c r="F167" s="9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4"/>
      <c r="B168" s="25"/>
      <c r="C168" s="25"/>
      <c r="D168" s="25"/>
      <c r="E168" s="6"/>
      <c r="F168" s="9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4"/>
      <c r="B169" s="25"/>
      <c r="C169" s="25"/>
      <c r="D169" s="25"/>
      <c r="E169" s="6"/>
      <c r="F169" s="9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4"/>
      <c r="B170" s="25"/>
      <c r="C170" s="25"/>
      <c r="D170" s="25"/>
      <c r="E170" s="6"/>
      <c r="F170" s="9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4"/>
      <c r="B171" s="25"/>
      <c r="C171" s="25"/>
      <c r="D171" s="25"/>
      <c r="E171" s="6"/>
      <c r="F171" s="9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4"/>
      <c r="B172" s="25"/>
      <c r="C172" s="25"/>
      <c r="D172" s="25"/>
      <c r="E172" s="6"/>
      <c r="F172" s="9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4"/>
      <c r="B173" s="25"/>
      <c r="C173" s="25"/>
      <c r="D173" s="25"/>
      <c r="E173" s="6"/>
      <c r="F173" s="9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4"/>
      <c r="B174" s="25"/>
      <c r="C174" s="25"/>
      <c r="D174" s="25"/>
      <c r="E174" s="6"/>
      <c r="F174" s="9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4"/>
      <c r="B175" s="25"/>
      <c r="C175" s="25"/>
      <c r="D175" s="25"/>
      <c r="E175" s="6"/>
      <c r="F175" s="9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4"/>
      <c r="B176" s="25"/>
      <c r="C176" s="25"/>
      <c r="D176" s="25"/>
      <c r="E176" s="6"/>
      <c r="F176" s="9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4"/>
      <c r="B177" s="25"/>
      <c r="C177" s="25"/>
      <c r="D177" s="25"/>
      <c r="E177" s="6"/>
      <c r="F177" s="9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4"/>
      <c r="B178" s="25"/>
      <c r="C178" s="25"/>
      <c r="D178" s="25"/>
      <c r="E178" s="6"/>
      <c r="F178" s="9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4"/>
      <c r="B179" s="25"/>
      <c r="C179" s="25"/>
      <c r="D179" s="25"/>
      <c r="E179" s="6"/>
      <c r="F179" s="9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4"/>
      <c r="B180" s="25"/>
      <c r="C180" s="25"/>
      <c r="D180" s="25"/>
      <c r="E180" s="6"/>
      <c r="F180" s="9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4"/>
      <c r="B181" s="25"/>
      <c r="C181" s="25"/>
      <c r="D181" s="25"/>
      <c r="E181" s="6"/>
      <c r="F181" s="9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4"/>
      <c r="B182" s="25"/>
      <c r="C182" s="25"/>
      <c r="D182" s="25"/>
      <c r="E182" s="6"/>
      <c r="F182" s="9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4"/>
      <c r="B183" s="25"/>
      <c r="C183" s="25"/>
      <c r="D183" s="25"/>
      <c r="E183" s="6"/>
      <c r="F183" s="9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4"/>
      <c r="B184" s="25"/>
      <c r="C184" s="25"/>
      <c r="D184" s="25"/>
      <c r="E184" s="6"/>
      <c r="F184" s="9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4"/>
      <c r="B185" s="25"/>
      <c r="C185" s="25"/>
      <c r="D185" s="25"/>
      <c r="E185" s="6"/>
      <c r="F185" s="9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4"/>
      <c r="B186" s="25"/>
      <c r="C186" s="25"/>
      <c r="D186" s="25"/>
      <c r="E186" s="6"/>
      <c r="F186" s="9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4"/>
      <c r="B187" s="25"/>
      <c r="C187" s="25"/>
      <c r="D187" s="25"/>
      <c r="E187" s="6"/>
      <c r="F187" s="9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4"/>
      <c r="B188" s="25"/>
      <c r="C188" s="25"/>
      <c r="D188" s="25"/>
      <c r="E188" s="6"/>
      <c r="F188" s="9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4"/>
      <c r="B189" s="25"/>
      <c r="C189" s="25"/>
      <c r="D189" s="25"/>
      <c r="E189" s="6"/>
      <c r="F189" s="9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4"/>
      <c r="B190" s="25"/>
      <c r="C190" s="25"/>
      <c r="D190" s="25"/>
      <c r="E190" s="6"/>
      <c r="F190" s="9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4"/>
      <c r="B191" s="25"/>
      <c r="C191" s="25"/>
      <c r="D191" s="25"/>
      <c r="E191" s="6"/>
      <c r="F191" s="9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4"/>
      <c r="B192" s="25"/>
      <c r="C192" s="25"/>
      <c r="D192" s="25"/>
      <c r="E192" s="6"/>
      <c r="F192" s="9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4"/>
      <c r="B193" s="25"/>
      <c r="C193" s="25"/>
      <c r="D193" s="25"/>
      <c r="E193" s="6"/>
      <c r="F193" s="9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4"/>
      <c r="B194" s="25"/>
      <c r="C194" s="25"/>
      <c r="D194" s="25"/>
      <c r="E194" s="6"/>
      <c r="F194" s="9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4"/>
      <c r="B195" s="25"/>
      <c r="C195" s="25"/>
      <c r="D195" s="25"/>
      <c r="E195" s="6"/>
      <c r="F195" s="9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4"/>
      <c r="B196" s="25"/>
      <c r="C196" s="25"/>
      <c r="D196" s="25"/>
      <c r="E196" s="6"/>
      <c r="F196" s="9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4"/>
      <c r="B197" s="25"/>
      <c r="C197" s="25"/>
      <c r="D197" s="25"/>
      <c r="E197" s="6"/>
      <c r="F197" s="9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4"/>
      <c r="B198" s="25"/>
      <c r="C198" s="25"/>
      <c r="D198" s="25"/>
      <c r="E198" s="6"/>
      <c r="F198" s="9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4"/>
      <c r="B199" s="25"/>
      <c r="C199" s="25"/>
      <c r="D199" s="25"/>
      <c r="E199" s="6"/>
      <c r="F199" s="9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4"/>
      <c r="B200" s="25"/>
      <c r="C200" s="25"/>
      <c r="D200" s="25"/>
      <c r="E200" s="6"/>
      <c r="F200" s="9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4"/>
      <c r="B201" s="25"/>
      <c r="C201" s="25"/>
      <c r="D201" s="25"/>
      <c r="E201" s="6"/>
      <c r="F201" s="9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4"/>
      <c r="B202" s="25"/>
      <c r="C202" s="25"/>
      <c r="D202" s="25"/>
      <c r="E202" s="6"/>
      <c r="F202" s="9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4"/>
      <c r="B203" s="25"/>
      <c r="C203" s="25"/>
      <c r="D203" s="25"/>
      <c r="E203" s="6"/>
      <c r="F203" s="9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4"/>
      <c r="B204" s="25"/>
      <c r="C204" s="25"/>
      <c r="D204" s="25"/>
      <c r="E204" s="6"/>
      <c r="F204" s="9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4"/>
      <c r="B205" s="25"/>
      <c r="C205" s="25"/>
      <c r="D205" s="25"/>
      <c r="E205" s="6"/>
      <c r="F205" s="9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4"/>
      <c r="B206" s="25"/>
      <c r="C206" s="25"/>
      <c r="D206" s="25"/>
      <c r="E206" s="6"/>
      <c r="F206" s="9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4"/>
      <c r="B207" s="25"/>
      <c r="C207" s="25"/>
      <c r="D207" s="25"/>
      <c r="E207" s="6"/>
      <c r="F207" s="9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4"/>
      <c r="B208" s="25"/>
      <c r="C208" s="25"/>
      <c r="D208" s="25"/>
      <c r="E208" s="6"/>
      <c r="F208" s="9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4"/>
      <c r="B209" s="25"/>
      <c r="C209" s="25"/>
      <c r="D209" s="25"/>
      <c r="E209" s="6"/>
      <c r="F209" s="9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4"/>
      <c r="B210" s="25"/>
      <c r="C210" s="25"/>
      <c r="D210" s="25"/>
      <c r="E210" s="6"/>
      <c r="F210" s="9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4"/>
      <c r="B211" s="25"/>
      <c r="C211" s="25"/>
      <c r="D211" s="25"/>
      <c r="E211" s="6"/>
      <c r="F211" s="9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4"/>
      <c r="B212" s="25"/>
      <c r="C212" s="25"/>
      <c r="D212" s="25"/>
      <c r="E212" s="6"/>
      <c r="F212" s="9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4"/>
      <c r="B213" s="25"/>
      <c r="C213" s="25"/>
      <c r="D213" s="25"/>
      <c r="E213" s="6"/>
      <c r="F213" s="9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4"/>
      <c r="B214" s="25"/>
      <c r="C214" s="25"/>
      <c r="D214" s="25"/>
      <c r="E214" s="6"/>
      <c r="F214" s="9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4"/>
      <c r="B215" s="25"/>
      <c r="C215" s="25"/>
      <c r="D215" s="25"/>
      <c r="E215" s="6"/>
      <c r="F215" s="9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4"/>
      <c r="B216" s="25"/>
      <c r="C216" s="25"/>
      <c r="D216" s="25"/>
      <c r="E216" s="6"/>
      <c r="F216" s="9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4"/>
      <c r="B217" s="25"/>
      <c r="C217" s="25"/>
      <c r="D217" s="25"/>
      <c r="E217" s="6"/>
      <c r="F217" s="9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4"/>
      <c r="B218" s="25"/>
      <c r="C218" s="25"/>
      <c r="D218" s="25"/>
      <c r="E218" s="6"/>
      <c r="F218" s="9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4"/>
      <c r="B219" s="25"/>
      <c r="C219" s="25"/>
      <c r="D219" s="25"/>
      <c r="E219" s="6"/>
      <c r="F219" s="9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4"/>
      <c r="B220" s="25"/>
      <c r="C220" s="25"/>
      <c r="D220" s="25"/>
      <c r="E220" s="6"/>
      <c r="F220" s="9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4"/>
      <c r="B221" s="25"/>
      <c r="C221" s="25"/>
      <c r="D221" s="25"/>
      <c r="E221" s="6"/>
      <c r="F221" s="9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4"/>
      <c r="B222" s="25"/>
      <c r="C222" s="25"/>
      <c r="D222" s="25"/>
      <c r="E222" s="6"/>
      <c r="F222" s="9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4"/>
      <c r="B223" s="25"/>
      <c r="C223" s="25"/>
      <c r="D223" s="25"/>
      <c r="E223" s="6"/>
      <c r="F223" s="9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4"/>
      <c r="B224" s="25"/>
      <c r="C224" s="25"/>
      <c r="D224" s="25"/>
      <c r="E224" s="6"/>
      <c r="F224" s="9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4"/>
      <c r="B225" s="25"/>
      <c r="C225" s="25"/>
      <c r="D225" s="25"/>
      <c r="E225" s="6"/>
      <c r="F225" s="9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4"/>
      <c r="B226" s="25"/>
      <c r="C226" s="25"/>
      <c r="D226" s="25"/>
      <c r="E226" s="6"/>
      <c r="F226" s="9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4"/>
      <c r="B227" s="25"/>
      <c r="C227" s="25"/>
      <c r="D227" s="25"/>
      <c r="E227" s="6"/>
      <c r="F227" s="9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4"/>
      <c r="B228" s="25"/>
      <c r="C228" s="25"/>
      <c r="D228" s="25"/>
      <c r="E228" s="6"/>
      <c r="F228" s="9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4"/>
      <c r="B229" s="25"/>
      <c r="C229" s="25"/>
      <c r="D229" s="25"/>
      <c r="E229" s="6"/>
      <c r="F229" s="9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4"/>
      <c r="B230" s="25"/>
      <c r="C230" s="25"/>
      <c r="D230" s="25"/>
      <c r="E230" s="6"/>
      <c r="F230" s="9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4"/>
      <c r="B231" s="25"/>
      <c r="C231" s="25"/>
      <c r="D231" s="25"/>
      <c r="E231" s="6"/>
      <c r="F231" s="9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4"/>
      <c r="B232" s="25"/>
      <c r="C232" s="25"/>
      <c r="D232" s="25"/>
      <c r="E232" s="6"/>
      <c r="F232" s="9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4"/>
      <c r="B233" s="25"/>
      <c r="C233" s="25"/>
      <c r="D233" s="25"/>
      <c r="E233" s="6"/>
      <c r="F233" s="9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4"/>
      <c r="B234" s="25"/>
      <c r="C234" s="25"/>
      <c r="D234" s="25"/>
      <c r="E234" s="6"/>
      <c r="F234" s="9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4"/>
      <c r="B235" s="25"/>
      <c r="C235" s="25"/>
      <c r="D235" s="25"/>
      <c r="E235" s="6"/>
      <c r="F235" s="9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4"/>
      <c r="B236" s="25"/>
      <c r="C236" s="25"/>
      <c r="D236" s="25"/>
      <c r="E236" s="6"/>
      <c r="F236" s="9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4"/>
      <c r="B237" s="25"/>
      <c r="C237" s="25"/>
      <c r="D237" s="25"/>
      <c r="E237" s="6"/>
      <c r="F237" s="9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4"/>
      <c r="B238" s="25"/>
      <c r="C238" s="25"/>
      <c r="D238" s="25"/>
      <c r="E238" s="6"/>
      <c r="F238" s="9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4"/>
      <c r="B239" s="25"/>
      <c r="C239" s="25"/>
      <c r="D239" s="25"/>
      <c r="E239" s="6"/>
      <c r="F239" s="9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4"/>
      <c r="B240" s="25"/>
      <c r="C240" s="25"/>
      <c r="D240" s="25"/>
      <c r="E240" s="6"/>
      <c r="F240" s="9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4"/>
      <c r="B241" s="25"/>
      <c r="C241" s="25"/>
      <c r="D241" s="25"/>
      <c r="E241" s="6"/>
      <c r="F241" s="9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4"/>
      <c r="B242" s="25"/>
      <c r="C242" s="25"/>
      <c r="D242" s="25"/>
      <c r="E242" s="6"/>
      <c r="F242" s="9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4"/>
      <c r="B243" s="25"/>
      <c r="C243" s="25"/>
      <c r="D243" s="25"/>
      <c r="E243" s="6"/>
      <c r="F243" s="9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4"/>
      <c r="B244" s="25"/>
      <c r="C244" s="25"/>
      <c r="D244" s="25"/>
      <c r="E244" s="6"/>
      <c r="F244" s="9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4"/>
      <c r="B245" s="25"/>
      <c r="C245" s="25"/>
      <c r="D245" s="25"/>
      <c r="E245" s="6"/>
      <c r="F245" s="9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4"/>
      <c r="B246" s="25"/>
      <c r="C246" s="25"/>
      <c r="D246" s="25"/>
      <c r="E246" s="6"/>
      <c r="F246" s="9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4"/>
      <c r="B247" s="25"/>
      <c r="C247" s="25"/>
      <c r="D247" s="25"/>
      <c r="E247" s="6"/>
      <c r="F247" s="9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4"/>
      <c r="B248" s="25"/>
      <c r="C248" s="25"/>
      <c r="D248" s="25"/>
      <c r="E248" s="6"/>
      <c r="F248" s="9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4"/>
      <c r="B249" s="25"/>
      <c r="C249" s="25"/>
      <c r="D249" s="25"/>
      <c r="E249" s="6"/>
      <c r="F249" s="9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4"/>
      <c r="B250" s="25"/>
      <c r="C250" s="25"/>
      <c r="D250" s="25"/>
      <c r="E250" s="6"/>
      <c r="F250" s="9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4"/>
      <c r="B251" s="25"/>
      <c r="C251" s="25"/>
      <c r="D251" s="25"/>
      <c r="E251" s="6"/>
      <c r="F251" s="9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4"/>
      <c r="B252" s="25"/>
      <c r="C252" s="25"/>
      <c r="D252" s="25"/>
      <c r="E252" s="6"/>
      <c r="F252" s="9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4"/>
      <c r="B253" s="25"/>
      <c r="C253" s="25"/>
      <c r="D253" s="25"/>
      <c r="E253" s="6"/>
      <c r="F253" s="9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4"/>
      <c r="B254" s="25"/>
      <c r="C254" s="25"/>
      <c r="D254" s="25"/>
      <c r="E254" s="6"/>
      <c r="F254" s="9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4"/>
      <c r="B255" s="25"/>
      <c r="C255" s="25"/>
      <c r="D255" s="25"/>
      <c r="E255" s="6"/>
      <c r="F255" s="9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4"/>
      <c r="B256" s="25"/>
      <c r="C256" s="25"/>
      <c r="D256" s="25"/>
      <c r="E256" s="6"/>
      <c r="F256" s="9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4"/>
      <c r="B257" s="25"/>
      <c r="C257" s="25"/>
      <c r="D257" s="25"/>
      <c r="E257" s="6"/>
      <c r="F257" s="9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3:G43"/>
    <mergeCell ref="A56:G56"/>
    <mergeCell ref="F1:G1"/>
    <mergeCell ref="A3:G3"/>
    <mergeCell ref="A8:G8"/>
    <mergeCell ref="A19:G19"/>
    <mergeCell ref="A29:G29"/>
    <mergeCell ref="A35:G35"/>
    <mergeCell ref="A39:G39"/>
  </mergeCells>
  <conditionalFormatting sqref="B4:C7 D5:D7 B9:B17 B20:B27 B30:B33 B36:B38 B40:B42 C40:C41 B44:B55 C44:C53 D44 D51:D52 B57:B1000 C57:D57">
    <cfRule type="containsText" dxfId="0" priority="1" operator="containsText" text="OK">
      <formula>NOT(ISERROR(SEARCH(("OK"),(B4))))</formula>
    </cfRule>
  </conditionalFormatting>
  <conditionalFormatting sqref="B4:C7 D5:D7 B9:B17 B20:B27 B30:B33 D30:D34 B36:B38 D36:D38 C38 B40:D42 B44:C55 D44:D52 D54:D55 B57:D1000">
    <cfRule type="containsText" dxfId="1" priority="2" operator="containsText" text="ERRO">
      <formula>NOT(ISERROR(SEARCH(("ERRO"),(B4))))</formula>
    </cfRule>
  </conditionalFormatting>
  <conditionalFormatting sqref="D44:D45">
    <cfRule type="containsText" dxfId="2" priority="3" operator="containsText" text="Erro">
      <formula>NOT(ISERROR(SEARCH(("Erro"),(D44))))</formula>
    </cfRule>
  </conditionalFormatting>
  <conditionalFormatting sqref="D44:D45">
    <cfRule type="containsText" dxfId="3" priority="4" operator="containsText" text="obs">
      <formula>NOT(ISERROR(SEARCH(("obs"),(D44))))</formula>
    </cfRule>
  </conditionalFormatting>
  <conditionalFormatting sqref="D44:D45">
    <cfRule type="containsText" dxfId="4" priority="5" operator="containsText" text="OK">
      <formula>NOT(ISERROR(SEARCH(("OK"),(D44))))</formula>
    </cfRule>
  </conditionalFormatting>
  <conditionalFormatting sqref="D44:D45">
    <cfRule type="containsText" dxfId="2" priority="6" operator="containsText" text="erro">
      <formula>NOT(ISERROR(SEARCH(("erro"),(D44))))</formula>
    </cfRule>
  </conditionalFormatting>
  <conditionalFormatting sqref="D55">
    <cfRule type="containsText" dxfId="5" priority="7" operator="containsText" text="OBS">
      <formula>NOT(ISERROR(SEARCH(("OBS"),(D55))))</formula>
    </cfRule>
  </conditionalFormatting>
  <conditionalFormatting sqref="B28">
    <cfRule type="containsText" dxfId="6" priority="8" operator="containsText" text="Erro">
      <formula>NOT(ISERROR(SEARCH(("Erro"),(B28))))</formula>
    </cfRule>
  </conditionalFormatting>
  <conditionalFormatting sqref="B28">
    <cfRule type="containsText" dxfId="7" priority="9" operator="containsText" text="OBS">
      <formula>NOT(ISERROR(SEARCH(("OBS"),(B28))))</formula>
    </cfRule>
  </conditionalFormatting>
  <conditionalFormatting sqref="B28">
    <cfRule type="cellIs" dxfId="8" priority="10" operator="equal">
      <formula>"OK"</formula>
    </cfRule>
  </conditionalFormatting>
  <conditionalFormatting sqref="B28">
    <cfRule type="containsText" dxfId="2" priority="11" operator="containsText" text="Erro">
      <formula>NOT(ISERROR(SEARCH(("Erro"),(B28))))</formula>
    </cfRule>
  </conditionalFormatting>
  <conditionalFormatting sqref="B28">
    <cfRule type="containsText" dxfId="3" priority="12" operator="containsText" text="obs">
      <formula>NOT(ISERROR(SEARCH(("obs"),(B28))))</formula>
    </cfRule>
  </conditionalFormatting>
  <conditionalFormatting sqref="B28">
    <cfRule type="containsText" dxfId="4" priority="13" operator="containsText" text="OK">
      <formula>NOT(ISERROR(SEARCH(("OK"),(B28))))</formula>
    </cfRule>
  </conditionalFormatting>
  <conditionalFormatting sqref="B28">
    <cfRule type="containsText" dxfId="4" priority="14" operator="containsText" text="ok">
      <formula>NOT(ISERROR(SEARCH(("ok"),(B28))))</formula>
    </cfRule>
  </conditionalFormatting>
  <conditionalFormatting sqref="B28">
    <cfRule type="containsText" dxfId="3" priority="15" operator="containsText" text="obs">
      <formula>NOT(ISERROR(SEARCH(("obs"),(B28))))</formula>
    </cfRule>
  </conditionalFormatting>
  <conditionalFormatting sqref="B28">
    <cfRule type="containsText" dxfId="2" priority="16" operator="containsText" text="erro">
      <formula>NOT(ISERROR(SEARCH(("erro"),(B28))))</formula>
    </cfRule>
  </conditionalFormatting>
  <conditionalFormatting sqref="B28">
    <cfRule type="containsText" dxfId="3" priority="17" operator="containsText" text="obs">
      <formula>NOT(ISERROR(SEARCH(("obs"),(B28))))</formula>
    </cfRule>
  </conditionalFormatting>
  <conditionalFormatting sqref="B28">
    <cfRule type="containsText" dxfId="2" priority="18" operator="containsText" text="erro">
      <formula>NOT(ISERROR(SEARCH(("erro"),(B28))))</formula>
    </cfRule>
  </conditionalFormatting>
  <conditionalFormatting sqref="B28">
    <cfRule type="containsText" dxfId="2" priority="19" operator="containsText" text="Erro">
      <formula>NOT(ISERROR(SEARCH(("Erro"),(B28))))</formula>
    </cfRule>
  </conditionalFormatting>
  <conditionalFormatting sqref="B28">
    <cfRule type="containsText" dxfId="3" priority="20" operator="containsText" text="obs">
      <formula>NOT(ISERROR(SEARCH(("obs"),(B28))))</formula>
    </cfRule>
  </conditionalFormatting>
  <conditionalFormatting sqref="B28">
    <cfRule type="containsText" dxfId="4" priority="21" operator="containsText" text="OK">
      <formula>NOT(ISERROR(SEARCH(("OK"),(B28))))</formula>
    </cfRule>
  </conditionalFormatting>
  <conditionalFormatting sqref="B28">
    <cfRule type="containsText" dxfId="2" priority="22" operator="containsText" text="erro">
      <formula>NOT(ISERROR(SEARCH(("erro"),(B28))))</formula>
    </cfRule>
  </conditionalFormatting>
  <conditionalFormatting sqref="C28">
    <cfRule type="containsText" dxfId="6" priority="23" operator="containsText" text="Erro">
      <formula>NOT(ISERROR(SEARCH(("Erro"),(C28))))</formula>
    </cfRule>
  </conditionalFormatting>
  <conditionalFormatting sqref="C28">
    <cfRule type="containsText" dxfId="7" priority="24" operator="containsText" text="OBS">
      <formula>NOT(ISERROR(SEARCH(("OBS"),(C28))))</formula>
    </cfRule>
  </conditionalFormatting>
  <conditionalFormatting sqref="C28">
    <cfRule type="cellIs" dxfId="8" priority="25" operator="equal">
      <formula>"OK"</formula>
    </cfRule>
  </conditionalFormatting>
  <conditionalFormatting sqref="C28">
    <cfRule type="containsText" dxfId="2" priority="26" operator="containsText" text="Erro">
      <formula>NOT(ISERROR(SEARCH(("Erro"),(C28))))</formula>
    </cfRule>
  </conditionalFormatting>
  <conditionalFormatting sqref="C28">
    <cfRule type="containsText" dxfId="3" priority="27" operator="containsText" text="obs">
      <formula>NOT(ISERROR(SEARCH(("obs"),(C28))))</formula>
    </cfRule>
  </conditionalFormatting>
  <conditionalFormatting sqref="C28">
    <cfRule type="containsText" dxfId="4" priority="28" operator="containsText" text="OK">
      <formula>NOT(ISERROR(SEARCH(("OK"),(C28))))</formula>
    </cfRule>
  </conditionalFormatting>
  <conditionalFormatting sqref="C28">
    <cfRule type="containsText" dxfId="4" priority="29" operator="containsText" text="ok">
      <formula>NOT(ISERROR(SEARCH(("ok"),(C28))))</formula>
    </cfRule>
  </conditionalFormatting>
  <conditionalFormatting sqref="C28">
    <cfRule type="containsText" dxfId="3" priority="30" operator="containsText" text="obs">
      <formula>NOT(ISERROR(SEARCH(("obs"),(C28))))</formula>
    </cfRule>
  </conditionalFormatting>
  <conditionalFormatting sqref="C28">
    <cfRule type="containsText" dxfId="2" priority="31" operator="containsText" text="erro">
      <formula>NOT(ISERROR(SEARCH(("erro"),(C28))))</formula>
    </cfRule>
  </conditionalFormatting>
  <conditionalFormatting sqref="C28">
    <cfRule type="containsText" dxfId="3" priority="32" operator="containsText" text="obs">
      <formula>NOT(ISERROR(SEARCH(("obs"),(C28))))</formula>
    </cfRule>
  </conditionalFormatting>
  <conditionalFormatting sqref="C28">
    <cfRule type="containsText" dxfId="2" priority="33" operator="containsText" text="erro">
      <formula>NOT(ISERROR(SEARCH(("erro"),(C28))))</formula>
    </cfRule>
  </conditionalFormatting>
  <conditionalFormatting sqref="C28">
    <cfRule type="containsText" dxfId="2" priority="34" operator="containsText" text="Erro">
      <formula>NOT(ISERROR(SEARCH(("Erro"),(C28))))</formula>
    </cfRule>
  </conditionalFormatting>
  <conditionalFormatting sqref="C28">
    <cfRule type="containsText" dxfId="3" priority="35" operator="containsText" text="obs">
      <formula>NOT(ISERROR(SEARCH(("obs"),(C28))))</formula>
    </cfRule>
  </conditionalFormatting>
  <conditionalFormatting sqref="C28">
    <cfRule type="containsText" dxfId="4" priority="36" operator="containsText" text="OK">
      <formula>NOT(ISERROR(SEARCH(("OK"),(C28))))</formula>
    </cfRule>
  </conditionalFormatting>
  <conditionalFormatting sqref="C28">
    <cfRule type="containsText" dxfId="2" priority="37" operator="containsText" text="erro">
      <formula>NOT(ISERROR(SEARCH(("erro"),(C28))))</formula>
    </cfRule>
  </conditionalFormatting>
  <conditionalFormatting sqref="D28">
    <cfRule type="containsText" dxfId="6" priority="38" operator="containsText" text="Erro">
      <formula>NOT(ISERROR(SEARCH(("Erro"),(D28))))</formula>
    </cfRule>
  </conditionalFormatting>
  <conditionalFormatting sqref="D28">
    <cfRule type="containsText" dxfId="7" priority="39" operator="containsText" text="OBS">
      <formula>NOT(ISERROR(SEARCH(("OBS"),(D28))))</formula>
    </cfRule>
  </conditionalFormatting>
  <conditionalFormatting sqref="D28">
    <cfRule type="cellIs" dxfId="8" priority="40" operator="equal">
      <formula>"OK"</formula>
    </cfRule>
  </conditionalFormatting>
  <conditionalFormatting sqref="D28">
    <cfRule type="containsText" dxfId="2" priority="41" operator="containsText" text="Erro">
      <formula>NOT(ISERROR(SEARCH(("Erro"),(D28))))</formula>
    </cfRule>
  </conditionalFormatting>
  <conditionalFormatting sqref="D28">
    <cfRule type="containsText" dxfId="3" priority="42" operator="containsText" text="obs">
      <formula>NOT(ISERROR(SEARCH(("obs"),(D28))))</formula>
    </cfRule>
  </conditionalFormatting>
  <conditionalFormatting sqref="D28">
    <cfRule type="containsText" dxfId="4" priority="43" operator="containsText" text="OK">
      <formula>NOT(ISERROR(SEARCH(("OK"),(D28))))</formula>
    </cfRule>
  </conditionalFormatting>
  <conditionalFormatting sqref="D28">
    <cfRule type="containsText" dxfId="4" priority="44" operator="containsText" text="ok">
      <formula>NOT(ISERROR(SEARCH(("ok"),(D28))))</formula>
    </cfRule>
  </conditionalFormatting>
  <conditionalFormatting sqref="D28">
    <cfRule type="containsText" dxfId="3" priority="45" operator="containsText" text="obs">
      <formula>NOT(ISERROR(SEARCH(("obs"),(D28))))</formula>
    </cfRule>
  </conditionalFormatting>
  <conditionalFormatting sqref="D28">
    <cfRule type="containsText" dxfId="2" priority="46" operator="containsText" text="erro">
      <formula>NOT(ISERROR(SEARCH(("erro"),(D28))))</formula>
    </cfRule>
  </conditionalFormatting>
  <conditionalFormatting sqref="D28">
    <cfRule type="containsText" dxfId="3" priority="47" operator="containsText" text="obs">
      <formula>NOT(ISERROR(SEARCH(("obs"),(D28))))</formula>
    </cfRule>
  </conditionalFormatting>
  <conditionalFormatting sqref="D28">
    <cfRule type="containsText" dxfId="2" priority="48" operator="containsText" text="erro">
      <formula>NOT(ISERROR(SEARCH(("erro"),(D28))))</formula>
    </cfRule>
  </conditionalFormatting>
  <conditionalFormatting sqref="D28">
    <cfRule type="containsText" dxfId="2" priority="49" operator="containsText" text="Erro">
      <formula>NOT(ISERROR(SEARCH(("Erro"),(D28))))</formula>
    </cfRule>
  </conditionalFormatting>
  <conditionalFormatting sqref="D28">
    <cfRule type="containsText" dxfId="3" priority="50" operator="containsText" text="obs">
      <formula>NOT(ISERROR(SEARCH(("obs"),(D28))))</formula>
    </cfRule>
  </conditionalFormatting>
  <conditionalFormatting sqref="D28">
    <cfRule type="containsText" dxfId="4" priority="51" operator="containsText" text="OK">
      <formula>NOT(ISERROR(SEARCH(("OK"),(D28))))</formula>
    </cfRule>
  </conditionalFormatting>
  <conditionalFormatting sqref="D28">
    <cfRule type="containsText" dxfId="2" priority="52" operator="containsText" text="erro">
      <formula>NOT(ISERROR(SEARCH(("erro"),(D28))))</formula>
    </cfRule>
  </conditionalFormatting>
  <conditionalFormatting sqref="B9:D18 B20:D27 B30:C34 B36:C37 B40:B41 B44:B53 B57">
    <cfRule type="cellIs" dxfId="9" priority="53" operator="equal">
      <formula>"OK"</formula>
    </cfRule>
  </conditionalFormatting>
  <conditionalFormatting sqref="B9:D18 B20:D27 B30:C34 B36:C37 B40:B41 B44:B53 B57">
    <cfRule type="containsText" dxfId="0" priority="54" stopIfTrue="1" operator="containsText" text="OK">
      <formula>NOT(ISERROR(SEARCH(("OK"),(B9))))</formula>
    </cfRule>
  </conditionalFormatting>
  <conditionalFormatting sqref="B9:D18 B20:D27 B30:C34 B36:C37 B40:B41 B44:B53 B57">
    <cfRule type="containsText" dxfId="5" priority="55" stopIfTrue="1" operator="containsText" text="OBS">
      <formula>NOT(ISERROR(SEARCH(("OBS"),(B9))))</formula>
    </cfRule>
  </conditionalFormatting>
  <conditionalFormatting sqref="D44">
    <cfRule type="containsText" dxfId="2" priority="56" operator="containsText" text="Erro">
      <formula>NOT(ISERROR(SEARCH(("Erro"),(D44))))</formula>
    </cfRule>
  </conditionalFormatting>
  <conditionalFormatting sqref="D44">
    <cfRule type="containsText" dxfId="3" priority="57" operator="containsText" text="obs">
      <formula>NOT(ISERROR(SEARCH(("obs"),(D44))))</formula>
    </cfRule>
  </conditionalFormatting>
  <conditionalFormatting sqref="D44">
    <cfRule type="containsText" dxfId="4" priority="58" operator="containsText" text="OK">
      <formula>NOT(ISERROR(SEARCH(("OK"),(D44))))</formula>
    </cfRule>
  </conditionalFormatting>
  <conditionalFormatting sqref="D44">
    <cfRule type="containsText" dxfId="2" priority="59" operator="containsText" text="erro">
      <formula>NOT(ISERROR(SEARCH(("erro"),(D44))))</formula>
    </cfRule>
  </conditionalFormatting>
  <conditionalFormatting sqref="B52:C53 D53">
    <cfRule type="containsText" dxfId="5" priority="60" operator="containsText" text="OBS">
      <formula>NOT(ISERROR(SEARCH(("OBS"),(B52))))</formula>
    </cfRule>
  </conditionalFormatting>
  <conditionalFormatting sqref="B52:C53 D53">
    <cfRule type="containsText" dxfId="1" priority="61" operator="containsText" text="ERRO">
      <formula>NOT(ISERROR(SEARCH(("ERRO"),(B52))))</formula>
    </cfRule>
  </conditionalFormatting>
  <conditionalFormatting sqref="B52:C53 D53">
    <cfRule type="containsText" dxfId="0" priority="62" operator="containsText" text="OK">
      <formula>NOT(ISERROR(SEARCH(("OK"),(B52))))</formula>
    </cfRule>
  </conditionalFormatting>
  <conditionalFormatting sqref="B44:B53 C45:C51">
    <cfRule type="containsText" dxfId="0" priority="63" operator="containsText" text="OK">
      <formula>NOT(ISERROR(SEARCH(("OK"),(B44))))</formula>
    </cfRule>
  </conditionalFormatting>
  <conditionalFormatting sqref="B44:B53 C45:C51">
    <cfRule type="containsText" dxfId="1" priority="64" operator="containsText" text="ERRO">
      <formula>NOT(ISERROR(SEARCH(("ERRO"),(B44))))</formula>
    </cfRule>
  </conditionalFormatting>
  <conditionalFormatting sqref="D4">
    <cfRule type="cellIs" dxfId="9" priority="65" operator="equal">
      <formula>"OK"</formula>
    </cfRule>
  </conditionalFormatting>
  <conditionalFormatting sqref="D4">
    <cfRule type="containsText" dxfId="0" priority="66" stopIfTrue="1" operator="containsText" text="OK">
      <formula>NOT(ISERROR(SEARCH(("OK"),(D4))))</formula>
    </cfRule>
  </conditionalFormatting>
  <conditionalFormatting sqref="D4">
    <cfRule type="containsText" dxfId="5" priority="67" stopIfTrue="1" operator="containsText" text="OBS">
      <formula>NOT(ISERROR(SEARCH(("OBS"),(D4))))</formula>
    </cfRule>
  </conditionalFormatting>
  <conditionalFormatting sqref="B1:D34 B36:D1000">
    <cfRule type="containsText" dxfId="3" priority="68" operator="containsText" text="obs">
      <formula>NOT(ISERROR(SEARCH(("obs"),(B1))))</formula>
    </cfRule>
  </conditionalFormatting>
  <conditionalFormatting sqref="B1:D34 B36:D1000">
    <cfRule type="cellIs" dxfId="10" priority="69" operator="equal">
      <formula>"ok"</formula>
    </cfRule>
  </conditionalFormatting>
  <conditionalFormatting sqref="B1:D34 B36:D1000">
    <cfRule type="containsText" dxfId="4" priority="70" operator="containsText" text="ok">
      <formula>NOT(ISERROR(SEARCH(("ok"),(B1))))</formula>
    </cfRule>
  </conditionalFormatting>
  <conditionalFormatting sqref="B1:D34 B36:D1000">
    <cfRule type="containsText" dxfId="3" priority="71" operator="containsText" text="obs">
      <formula>NOT(ISERROR(SEARCH(("obs"),(B1))))</formula>
    </cfRule>
  </conditionalFormatting>
  <conditionalFormatting sqref="B1:D34 B36:D1000">
    <cfRule type="containsText" dxfId="2" priority="72" operator="containsText" text="erro">
      <formula>NOT(ISERROR(SEARCH(("erro"),(B1))))</formula>
    </cfRule>
  </conditionalFormatting>
  <conditionalFormatting sqref="C9:C17">
    <cfRule type="containsText" dxfId="0" priority="73" operator="containsText" text="OK">
      <formula>NOT(ISERROR(SEARCH(("OK"),(C9))))</formula>
    </cfRule>
  </conditionalFormatting>
  <conditionalFormatting sqref="C9:C17">
    <cfRule type="containsText" dxfId="1" priority="74" operator="containsText" text="ERRO">
      <formula>NOT(ISERROR(SEARCH(("ERRO"),(C9))))</formula>
    </cfRule>
  </conditionalFormatting>
  <conditionalFormatting sqref="C20:C27">
    <cfRule type="containsText" dxfId="0" priority="75" operator="containsText" text="OK">
      <formula>NOT(ISERROR(SEARCH(("OK"),(C20))))</formula>
    </cfRule>
  </conditionalFormatting>
  <conditionalFormatting sqref="C20:C27">
    <cfRule type="containsText" dxfId="1" priority="76" operator="containsText" text="ERRO">
      <formula>NOT(ISERROR(SEARCH(("ERRO"),(C20))))</formula>
    </cfRule>
  </conditionalFormatting>
  <conditionalFormatting sqref="C30:C34 C36:C37">
    <cfRule type="containsText" dxfId="0" priority="77" operator="containsText" text="OK">
      <formula>NOT(ISERROR(SEARCH(("OK"),(C30))))</formula>
    </cfRule>
  </conditionalFormatting>
  <conditionalFormatting sqref="C30:C34 C36:C37">
    <cfRule type="containsText" dxfId="1" priority="78" operator="containsText" text="ERRO">
      <formula>NOT(ISERROR(SEARCH(("ERRO"),(C30))))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7.44"/>
    <col customWidth="1" min="2" max="3" width="9.67"/>
    <col customWidth="1" min="4" max="4" width="8.0"/>
    <col customWidth="1" min="5" max="5" width="19.44"/>
    <col customWidth="1" min="6" max="6" width="37.33"/>
    <col customWidth="1" min="7" max="7" width="65.67"/>
    <col customWidth="1" min="8" max="26" width="11.0"/>
  </cols>
  <sheetData>
    <row r="1" ht="30.0" customHeight="1">
      <c r="A1" s="1" t="s">
        <v>54</v>
      </c>
      <c r="B1" s="3" t="s">
        <v>55</v>
      </c>
      <c r="C1" s="3" t="s">
        <v>2</v>
      </c>
      <c r="D1" s="3" t="s">
        <v>3</v>
      </c>
      <c r="E1" s="3" t="s">
        <v>4</v>
      </c>
      <c r="F1" s="47" t="s">
        <v>5</v>
      </c>
      <c r="G1" s="4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24.0" customHeight="1">
      <c r="A2" s="49"/>
      <c r="B2" s="8"/>
      <c r="C2" s="8"/>
      <c r="D2" s="8"/>
      <c r="E2" s="8"/>
      <c r="F2" s="5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20.25" customHeight="1">
      <c r="A3" s="27" t="s">
        <v>56</v>
      </c>
      <c r="B3" s="11"/>
      <c r="C3" s="11"/>
      <c r="D3" s="11"/>
      <c r="E3" s="11"/>
      <c r="F3" s="11"/>
      <c r="G3" s="5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51" t="s">
        <v>57</v>
      </c>
      <c r="B4" s="46"/>
      <c r="C4" s="46"/>
      <c r="D4" s="46"/>
      <c r="E4" s="52"/>
      <c r="F4" s="53"/>
      <c r="G4" s="54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55" t="s">
        <v>58</v>
      </c>
      <c r="B5" s="46"/>
      <c r="C5" s="46"/>
      <c r="D5" s="46"/>
      <c r="E5" s="56"/>
      <c r="F5" s="39"/>
      <c r="G5" s="57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55" t="s">
        <v>59</v>
      </c>
      <c r="B6" s="46"/>
      <c r="C6" s="46"/>
      <c r="D6" s="46"/>
      <c r="E6" s="56"/>
      <c r="F6" s="39"/>
      <c r="G6" s="5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3.25" customHeight="1">
      <c r="A7" s="58"/>
      <c r="B7" s="59"/>
      <c r="C7" s="59"/>
      <c r="D7" s="59"/>
      <c r="E7" s="6"/>
      <c r="F7" s="60"/>
      <c r="G7" s="61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75" customHeight="1">
      <c r="A8" s="27" t="s">
        <v>60</v>
      </c>
      <c r="B8" s="11"/>
      <c r="C8" s="11"/>
      <c r="D8" s="11"/>
      <c r="E8" s="11"/>
      <c r="F8" s="11"/>
      <c r="G8" s="5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62" t="s">
        <v>61</v>
      </c>
      <c r="B9" s="63" t="s">
        <v>62</v>
      </c>
      <c r="C9" s="46"/>
      <c r="D9" s="46"/>
      <c r="E9" s="52"/>
      <c r="F9" s="64"/>
      <c r="G9" s="6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62" t="s">
        <v>63</v>
      </c>
      <c r="B10" s="46"/>
      <c r="C10" s="46"/>
      <c r="D10" s="46"/>
      <c r="E10" s="52"/>
      <c r="F10" s="64"/>
      <c r="G10" s="6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65" t="s">
        <v>64</v>
      </c>
      <c r="B11" s="46"/>
      <c r="C11" s="46"/>
      <c r="D11" s="46"/>
      <c r="E11" s="52"/>
      <c r="F11" s="64"/>
      <c r="G11" s="6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66" t="s">
        <v>65</v>
      </c>
      <c r="B12" s="46"/>
      <c r="C12" s="46"/>
      <c r="D12" s="46"/>
      <c r="E12" s="52"/>
      <c r="F12" s="64"/>
      <c r="G12" s="6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67" t="s">
        <v>66</v>
      </c>
      <c r="B13" s="46"/>
      <c r="C13" s="46"/>
      <c r="D13" s="46"/>
      <c r="E13" s="52"/>
      <c r="F13" s="64"/>
      <c r="G13" s="6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67" t="s">
        <v>67</v>
      </c>
      <c r="B14" s="46"/>
      <c r="C14" s="46"/>
      <c r="D14" s="46"/>
      <c r="E14" s="52"/>
      <c r="F14" s="64"/>
      <c r="G14" s="6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67" t="s">
        <v>68</v>
      </c>
      <c r="B15" s="46"/>
      <c r="C15" s="46"/>
      <c r="D15" s="46"/>
      <c r="E15" s="52"/>
      <c r="F15" s="64"/>
      <c r="G15" s="6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67" t="s">
        <v>69</v>
      </c>
      <c r="B16" s="46"/>
      <c r="C16" s="46"/>
      <c r="D16" s="46"/>
      <c r="E16" s="52"/>
      <c r="F16" s="64"/>
      <c r="G16" s="6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68" t="s">
        <v>70</v>
      </c>
      <c r="B17" s="46"/>
      <c r="C17" s="46"/>
      <c r="D17" s="46"/>
      <c r="E17" s="52"/>
      <c r="F17" s="64"/>
      <c r="G17" s="64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69" t="s">
        <v>71</v>
      </c>
      <c r="B18" s="70"/>
      <c r="C18" s="46"/>
      <c r="D18" s="46"/>
      <c r="E18" s="52"/>
      <c r="F18" s="71"/>
      <c r="G18" s="6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72" t="s">
        <v>72</v>
      </c>
      <c r="B19" s="73"/>
      <c r="C19" s="19"/>
      <c r="D19" s="19"/>
      <c r="E19" s="52"/>
      <c r="F19" s="74"/>
      <c r="G19" s="6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23.25" customHeight="1">
      <c r="A20" s="75"/>
      <c r="B20" s="25"/>
      <c r="C20" s="25"/>
      <c r="D20" s="25"/>
      <c r="E20" s="6"/>
      <c r="F20" s="76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27" t="s">
        <v>73</v>
      </c>
      <c r="B21" s="11"/>
      <c r="C21" s="11"/>
      <c r="D21" s="11"/>
      <c r="E21" s="11"/>
      <c r="F21" s="11"/>
      <c r="G21" s="5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77" t="s">
        <v>74</v>
      </c>
      <c r="B22" s="46"/>
      <c r="C22" s="46"/>
      <c r="D22" s="46"/>
      <c r="E22" s="52"/>
      <c r="F22" s="78"/>
      <c r="G22" s="5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79" t="s">
        <v>75</v>
      </c>
      <c r="B23" s="46"/>
      <c r="C23" s="46"/>
      <c r="D23" s="46"/>
      <c r="E23" s="52"/>
      <c r="F23" s="39"/>
      <c r="G23" s="5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51" t="s">
        <v>76</v>
      </c>
      <c r="B24" s="46"/>
      <c r="C24" s="46"/>
      <c r="D24" s="46"/>
      <c r="E24" s="52"/>
      <c r="F24" s="80"/>
      <c r="G24" s="5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51" t="s">
        <v>77</v>
      </c>
      <c r="B25" s="46"/>
      <c r="C25" s="46"/>
      <c r="D25" s="46"/>
      <c r="E25" s="52"/>
      <c r="F25" s="80"/>
      <c r="G25" s="5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51" t="s">
        <v>78</v>
      </c>
      <c r="B26" s="46"/>
      <c r="C26" s="46"/>
      <c r="D26" s="46"/>
      <c r="E26" s="52"/>
      <c r="F26" s="80"/>
      <c r="G26" s="5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51" t="s">
        <v>79</v>
      </c>
      <c r="B27" s="46"/>
      <c r="C27" s="46"/>
      <c r="D27" s="46"/>
      <c r="E27" s="52"/>
      <c r="F27" s="80"/>
      <c r="G27" s="5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51" t="s">
        <v>80</v>
      </c>
      <c r="B28" s="46"/>
      <c r="C28" s="46"/>
      <c r="D28" s="46"/>
      <c r="E28" s="52"/>
      <c r="F28" s="80"/>
      <c r="G28" s="5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51" t="s">
        <v>81</v>
      </c>
      <c r="B29" s="46"/>
      <c r="C29" s="46"/>
      <c r="D29" s="46"/>
      <c r="E29" s="52"/>
      <c r="F29" s="80"/>
      <c r="G29" s="5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51" t="s">
        <v>82</v>
      </c>
      <c r="B30" s="46"/>
      <c r="C30" s="46"/>
      <c r="D30" s="46"/>
      <c r="E30" s="52"/>
      <c r="F30" s="80"/>
      <c r="G30" s="5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51" t="s">
        <v>83</v>
      </c>
      <c r="B31" s="46"/>
      <c r="C31" s="46"/>
      <c r="D31" s="46"/>
      <c r="E31" s="52"/>
      <c r="F31" s="80"/>
      <c r="G31" s="5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81" t="s">
        <v>84</v>
      </c>
      <c r="B32" s="46"/>
      <c r="C32" s="46"/>
      <c r="D32" s="46"/>
      <c r="E32" s="52"/>
      <c r="F32" s="80"/>
      <c r="G32" s="5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79" t="s">
        <v>85</v>
      </c>
      <c r="B33" s="46"/>
      <c r="C33" s="46"/>
      <c r="D33" s="46"/>
      <c r="E33" s="52"/>
      <c r="F33" s="80"/>
      <c r="G33" s="5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51" t="s">
        <v>86</v>
      </c>
      <c r="B34" s="46"/>
      <c r="C34" s="46"/>
      <c r="D34" s="46"/>
      <c r="E34" s="52"/>
      <c r="F34" s="80"/>
      <c r="G34" s="5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51" t="s">
        <v>87</v>
      </c>
      <c r="B35" s="46"/>
      <c r="C35" s="46"/>
      <c r="D35" s="46"/>
      <c r="E35" s="52"/>
      <c r="F35" s="80"/>
      <c r="G35" s="5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51" t="s">
        <v>88</v>
      </c>
      <c r="B36" s="46"/>
      <c r="C36" s="46"/>
      <c r="D36" s="46"/>
      <c r="E36" s="52"/>
      <c r="F36" s="80"/>
      <c r="G36" s="5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51" t="s">
        <v>89</v>
      </c>
      <c r="B37" s="46"/>
      <c r="C37" s="46"/>
      <c r="D37" s="46"/>
      <c r="E37" s="52"/>
      <c r="F37" s="80"/>
      <c r="G37" s="5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81" t="s">
        <v>90</v>
      </c>
      <c r="B38" s="46"/>
      <c r="C38" s="46"/>
      <c r="D38" s="46"/>
      <c r="E38" s="52"/>
      <c r="F38" s="80"/>
      <c r="G38" s="5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82" t="s">
        <v>91</v>
      </c>
      <c r="B39" s="83"/>
      <c r="C39" s="83"/>
      <c r="D39" s="83"/>
      <c r="E39" s="84"/>
      <c r="F39" s="85"/>
      <c r="G39" s="86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81" t="s">
        <v>90</v>
      </c>
      <c r="B40" s="46"/>
      <c r="C40" s="46"/>
      <c r="D40" s="46"/>
      <c r="E40" s="56"/>
      <c r="F40" s="39"/>
      <c r="G40" s="57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22.5" customHeight="1">
      <c r="A41" s="87"/>
      <c r="B41" s="88"/>
      <c r="C41" s="88"/>
      <c r="D41" s="88"/>
      <c r="E41" s="89"/>
      <c r="F41" s="90"/>
      <c r="G41" s="91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92" t="s">
        <v>92</v>
      </c>
      <c r="B42" s="11"/>
      <c r="C42" s="11"/>
      <c r="D42" s="11"/>
      <c r="E42" s="11"/>
      <c r="F42" s="11"/>
      <c r="G42" s="5"/>
      <c r="H42" s="9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94" t="s">
        <v>93</v>
      </c>
      <c r="B43" s="95"/>
      <c r="C43" s="95"/>
      <c r="D43" s="95"/>
      <c r="E43" s="96"/>
      <c r="F43" s="97"/>
      <c r="G43" s="97"/>
      <c r="H43" s="98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5.75" customHeight="1">
      <c r="A44" s="100" t="s">
        <v>94</v>
      </c>
      <c r="B44" s="95"/>
      <c r="C44" s="95"/>
      <c r="D44" s="95"/>
      <c r="E44" s="96"/>
      <c r="F44" s="97"/>
      <c r="G44" s="97"/>
      <c r="H44" s="98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5.75" customHeight="1">
      <c r="A45" s="12" t="s">
        <v>95</v>
      </c>
      <c r="B45" s="46"/>
      <c r="C45" s="46"/>
      <c r="D45" s="46"/>
      <c r="E45" s="56"/>
      <c r="F45" s="64"/>
      <c r="G45" s="64"/>
      <c r="H45" s="9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101" t="s">
        <v>96</v>
      </c>
      <c r="B46" s="46"/>
      <c r="C46" s="46"/>
      <c r="D46" s="46"/>
      <c r="E46" s="56"/>
      <c r="F46" s="64"/>
      <c r="G46" s="64"/>
      <c r="H46" s="9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12" t="s">
        <v>97</v>
      </c>
      <c r="B47" s="46"/>
      <c r="C47" s="46"/>
      <c r="D47" s="46"/>
      <c r="E47" s="56"/>
      <c r="F47" s="64"/>
      <c r="G47" s="64"/>
      <c r="H47" s="9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12" t="s">
        <v>98</v>
      </c>
      <c r="B48" s="46"/>
      <c r="C48" s="46"/>
      <c r="D48" s="46"/>
      <c r="E48" s="56"/>
      <c r="F48" s="64"/>
      <c r="G48" s="64"/>
      <c r="H48" s="93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12" t="s">
        <v>99</v>
      </c>
      <c r="B49" s="46"/>
      <c r="C49" s="46"/>
      <c r="D49" s="46"/>
      <c r="E49" s="56"/>
      <c r="F49" s="64"/>
      <c r="G49" s="64"/>
      <c r="H49" s="9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12" t="s">
        <v>100</v>
      </c>
      <c r="B50" s="46"/>
      <c r="C50" s="46"/>
      <c r="D50" s="46"/>
      <c r="E50" s="56"/>
      <c r="F50" s="64"/>
      <c r="G50" s="64"/>
      <c r="H50" s="93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12" t="s">
        <v>101</v>
      </c>
      <c r="B51" s="46"/>
      <c r="C51" s="46"/>
      <c r="D51" s="46"/>
      <c r="E51" s="56"/>
      <c r="F51" s="64"/>
      <c r="G51" s="64"/>
      <c r="H51" s="9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12" t="s">
        <v>102</v>
      </c>
      <c r="B52" s="46"/>
      <c r="C52" s="46"/>
      <c r="D52" s="46"/>
      <c r="E52" s="56"/>
      <c r="F52" s="64"/>
      <c r="G52" s="64"/>
      <c r="H52" s="93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101" t="s">
        <v>103</v>
      </c>
      <c r="B53" s="46"/>
      <c r="C53" s="46"/>
      <c r="D53" s="46"/>
      <c r="E53" s="56"/>
      <c r="F53" s="64"/>
      <c r="G53" s="64"/>
      <c r="H53" s="9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102" t="s">
        <v>104</v>
      </c>
      <c r="B54" s="46"/>
      <c r="C54" s="46"/>
      <c r="D54" s="46"/>
      <c r="E54" s="56"/>
      <c r="F54" s="64"/>
      <c r="G54" s="64"/>
      <c r="H54" s="9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18" t="s">
        <v>105</v>
      </c>
      <c r="B55" s="19"/>
      <c r="C55" s="19"/>
      <c r="D55" s="19"/>
      <c r="E55" s="56"/>
      <c r="F55" s="39"/>
      <c r="G55" s="57"/>
      <c r="H55" s="93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12" t="s">
        <v>106</v>
      </c>
      <c r="B56" s="46"/>
      <c r="C56" s="46"/>
      <c r="D56" s="46"/>
      <c r="E56" s="56"/>
      <c r="F56" s="74"/>
      <c r="G56" s="64"/>
      <c r="H56" s="93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12" t="s">
        <v>107</v>
      </c>
      <c r="B57" s="70"/>
      <c r="C57" s="46"/>
      <c r="D57" s="46"/>
      <c r="E57" s="56"/>
      <c r="F57" s="103"/>
      <c r="G57" s="6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32.25" customHeight="1">
      <c r="A58" s="12" t="s">
        <v>101</v>
      </c>
      <c r="B58" s="70"/>
      <c r="C58" s="46"/>
      <c r="D58" s="19"/>
      <c r="E58" s="56"/>
      <c r="F58" s="104"/>
      <c r="G58" s="57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20.25" customHeight="1">
      <c r="A59" s="12" t="s">
        <v>108</v>
      </c>
      <c r="B59" s="70"/>
      <c r="C59" s="46"/>
      <c r="D59" s="46"/>
      <c r="E59" s="56"/>
      <c r="F59" s="103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43.5" customHeight="1">
      <c r="A60" s="18" t="s">
        <v>109</v>
      </c>
      <c r="B60" s="70"/>
      <c r="C60" s="70"/>
      <c r="D60" s="19"/>
      <c r="E60" s="56"/>
      <c r="F60" s="104"/>
      <c r="G60" s="57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12" t="s">
        <v>110</v>
      </c>
      <c r="B61" s="46"/>
      <c r="C61" s="46"/>
      <c r="D61" s="46"/>
      <c r="E61" s="56"/>
      <c r="F61" s="105"/>
      <c r="G61" s="56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01" t="s">
        <v>111</v>
      </c>
      <c r="B62" s="106"/>
      <c r="C62" s="70"/>
      <c r="D62" s="70"/>
      <c r="E62" s="56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02" t="s">
        <v>112</v>
      </c>
      <c r="B63" s="106"/>
      <c r="C63" s="70"/>
      <c r="D63" s="70"/>
      <c r="E63" s="56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12" t="s">
        <v>113</v>
      </c>
      <c r="B64" s="106"/>
      <c r="C64" s="70"/>
      <c r="D64" s="70"/>
      <c r="E64" s="56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102" t="s">
        <v>114</v>
      </c>
      <c r="B65" s="106"/>
      <c r="C65" s="70"/>
      <c r="D65" s="70"/>
      <c r="E65" s="56"/>
      <c r="F65" s="64"/>
      <c r="G65" s="6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02" t="s">
        <v>115</v>
      </c>
      <c r="B66" s="70"/>
      <c r="C66" s="70"/>
      <c r="D66" s="70"/>
      <c r="E66" s="56"/>
      <c r="F66" s="6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29" t="s">
        <v>116</v>
      </c>
      <c r="B67" s="70"/>
      <c r="C67" s="70"/>
      <c r="D67" s="70"/>
      <c r="E67" s="52"/>
      <c r="F67" s="39"/>
      <c r="G67" s="57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27.75" customHeight="1">
      <c r="A68" s="33"/>
      <c r="B68" s="107"/>
      <c r="C68" s="107"/>
      <c r="D68" s="107"/>
      <c r="E68" s="6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27" t="s">
        <v>117</v>
      </c>
      <c r="B69" s="11"/>
      <c r="C69" s="11"/>
      <c r="D69" s="11"/>
      <c r="E69" s="11"/>
      <c r="F69" s="11"/>
      <c r="G69" s="5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108" t="s">
        <v>118</v>
      </c>
      <c r="B70" s="109"/>
      <c r="C70" s="109"/>
      <c r="D70" s="109"/>
      <c r="E70" s="110"/>
      <c r="F70" s="111"/>
      <c r="G70" s="56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112" t="s">
        <v>119</v>
      </c>
      <c r="B71" s="73"/>
      <c r="C71" s="73"/>
      <c r="D71" s="73"/>
      <c r="E71" s="52"/>
      <c r="F71" s="111"/>
      <c r="G71" s="56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113" t="s">
        <v>120</v>
      </c>
      <c r="B72" s="73"/>
      <c r="C72" s="73"/>
      <c r="D72" s="73"/>
      <c r="E72" s="52"/>
      <c r="F72" s="64"/>
      <c r="G72" s="6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114" t="s">
        <v>121</v>
      </c>
      <c r="B73" s="73"/>
      <c r="C73" s="73"/>
      <c r="D73" s="73"/>
      <c r="E73" s="52"/>
      <c r="F73" s="64"/>
      <c r="G73" s="6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115" t="s">
        <v>122</v>
      </c>
      <c r="B74" s="73"/>
      <c r="C74" s="73"/>
      <c r="D74" s="73"/>
      <c r="E74" s="52"/>
      <c r="F74" s="64"/>
      <c r="G74" s="6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115" t="s">
        <v>123</v>
      </c>
      <c r="B75" s="73"/>
      <c r="C75" s="73"/>
      <c r="D75" s="73"/>
      <c r="E75" s="52"/>
      <c r="F75" s="64"/>
      <c r="G75" s="6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115" t="s">
        <v>124</v>
      </c>
      <c r="B76" s="73"/>
      <c r="C76" s="73"/>
      <c r="D76" s="73"/>
      <c r="E76" s="52"/>
      <c r="F76" s="64"/>
      <c r="G76" s="6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116" t="s">
        <v>125</v>
      </c>
      <c r="B77" s="73"/>
      <c r="C77" s="73"/>
      <c r="D77" s="73"/>
      <c r="E77" s="52"/>
      <c r="F77" s="64"/>
      <c r="G77" s="6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115" t="s">
        <v>126</v>
      </c>
      <c r="B78" s="73"/>
      <c r="C78" s="73"/>
      <c r="D78" s="73"/>
      <c r="E78" s="52"/>
      <c r="F78" s="64"/>
      <c r="G78" s="6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115" t="s">
        <v>127</v>
      </c>
      <c r="B79" s="73"/>
      <c r="C79" s="73"/>
      <c r="D79" s="73"/>
      <c r="E79" s="52"/>
      <c r="F79" s="64"/>
      <c r="G79" s="6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117" t="s">
        <v>124</v>
      </c>
      <c r="B80" s="73"/>
      <c r="C80" s="73"/>
      <c r="D80" s="73"/>
      <c r="E80" s="52"/>
      <c r="F80" s="64"/>
      <c r="G80" s="6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12" t="s">
        <v>128</v>
      </c>
      <c r="B81" s="118" t="s">
        <v>62</v>
      </c>
      <c r="C81" s="73"/>
      <c r="D81" s="73"/>
      <c r="E81" s="52"/>
      <c r="F81" s="111"/>
      <c r="G81" s="56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12" t="s">
        <v>129</v>
      </c>
      <c r="B82" s="46"/>
      <c r="C82" s="46"/>
      <c r="D82" s="46"/>
      <c r="E82" s="52"/>
      <c r="F82" s="74"/>
      <c r="G82" s="11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21.75" customHeight="1">
      <c r="A83" s="33"/>
      <c r="B83" s="25"/>
      <c r="C83" s="25"/>
      <c r="D83" s="25"/>
      <c r="E83" s="6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120" t="s">
        <v>130</v>
      </c>
      <c r="B84" s="11"/>
      <c r="C84" s="11"/>
      <c r="D84" s="11"/>
      <c r="E84" s="11"/>
      <c r="F84" s="11"/>
      <c r="G84" s="5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21" t="s">
        <v>131</v>
      </c>
      <c r="B85" s="14"/>
      <c r="C85" s="64"/>
      <c r="D85" s="19"/>
      <c r="E85" s="52"/>
      <c r="F85" s="64"/>
      <c r="G85" s="6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21" t="s">
        <v>132</v>
      </c>
      <c r="B86" s="14"/>
      <c r="C86" s="46"/>
      <c r="D86" s="46"/>
      <c r="E86" s="52"/>
      <c r="F86" s="74"/>
      <c r="G86" s="122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12" t="s">
        <v>133</v>
      </c>
      <c r="B87" s="14"/>
      <c r="C87" s="46"/>
      <c r="D87" s="46"/>
      <c r="E87" s="52"/>
      <c r="F87" s="74"/>
      <c r="G87" s="6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29.25" customHeight="1">
      <c r="A88" s="38"/>
      <c r="B88" s="38"/>
      <c r="C88" s="38"/>
      <c r="D88" s="38"/>
      <c r="E88" s="6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120" t="s">
        <v>134</v>
      </c>
      <c r="B89" s="11"/>
      <c r="C89" s="11"/>
      <c r="D89" s="11"/>
      <c r="E89" s="11"/>
      <c r="F89" s="11"/>
      <c r="G89" s="5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121" t="s">
        <v>135</v>
      </c>
      <c r="B90" s="14"/>
      <c r="C90" s="64"/>
      <c r="D90" s="19"/>
      <c r="E90" s="52"/>
      <c r="F90" s="64"/>
      <c r="G90" s="6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121" t="s">
        <v>136</v>
      </c>
      <c r="B91" s="14"/>
      <c r="C91" s="46"/>
      <c r="D91" s="46"/>
      <c r="E91" s="52"/>
      <c r="F91" s="74"/>
      <c r="G91" s="122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2" t="s">
        <v>137</v>
      </c>
      <c r="B92" s="14"/>
      <c r="C92" s="46"/>
      <c r="D92" s="46"/>
      <c r="E92" s="52"/>
      <c r="F92" s="74"/>
      <c r="G92" s="6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3"/>
      <c r="B93" s="25"/>
      <c r="C93" s="25"/>
      <c r="D93" s="25"/>
      <c r="E93" s="6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3"/>
      <c r="B94" s="25"/>
      <c r="C94" s="25"/>
      <c r="D94" s="25"/>
      <c r="E94" s="6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3"/>
      <c r="B95" s="25"/>
      <c r="C95" s="25"/>
      <c r="D95" s="25"/>
      <c r="E95" s="6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6.5" customHeight="1">
      <c r="A96" s="33"/>
      <c r="B96" s="25"/>
      <c r="C96" s="25"/>
      <c r="D96" s="25"/>
      <c r="E96" s="6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6.5" customHeight="1">
      <c r="A97" s="33"/>
      <c r="B97" s="25"/>
      <c r="C97" s="25"/>
      <c r="D97" s="25"/>
      <c r="E97" s="6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6.5" customHeight="1">
      <c r="A98" s="33"/>
      <c r="B98" s="25"/>
      <c r="C98" s="25"/>
      <c r="D98" s="25"/>
      <c r="E98" s="6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6.5" customHeight="1">
      <c r="A99" s="33"/>
      <c r="B99" s="25"/>
      <c r="C99" s="25"/>
      <c r="D99" s="25"/>
      <c r="E99" s="6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6.5" customHeight="1">
      <c r="A100" s="38"/>
      <c r="B100" s="38"/>
      <c r="C100" s="38"/>
      <c r="D100" s="38"/>
      <c r="E100" s="6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6.5" customHeight="1">
      <c r="A101" s="38"/>
      <c r="B101" s="38"/>
      <c r="C101" s="38"/>
      <c r="D101" s="38"/>
      <c r="E101" s="6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3"/>
      <c r="B102" s="25"/>
      <c r="C102" s="25"/>
      <c r="D102" s="25"/>
      <c r="E102" s="6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3"/>
      <c r="B103" s="25"/>
      <c r="C103" s="25"/>
      <c r="D103" s="25"/>
      <c r="E103" s="6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3"/>
      <c r="B104" s="25"/>
      <c r="C104" s="25"/>
      <c r="D104" s="25"/>
      <c r="E104" s="6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3"/>
      <c r="B105" s="25"/>
      <c r="C105" s="25"/>
      <c r="D105" s="25"/>
      <c r="E105" s="6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3"/>
      <c r="B106" s="25"/>
      <c r="C106" s="25"/>
      <c r="D106" s="25"/>
      <c r="E106" s="6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3"/>
      <c r="B107" s="25"/>
      <c r="C107" s="25"/>
      <c r="D107" s="25"/>
      <c r="E107" s="6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3"/>
      <c r="B108" s="25"/>
      <c r="C108" s="25"/>
      <c r="D108" s="25"/>
      <c r="E108" s="6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3"/>
      <c r="B109" s="25"/>
      <c r="C109" s="25"/>
      <c r="D109" s="25"/>
      <c r="E109" s="6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3"/>
      <c r="B110" s="25"/>
      <c r="C110" s="25"/>
      <c r="D110" s="25"/>
      <c r="E110" s="6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3"/>
      <c r="B111" s="25"/>
      <c r="C111" s="25"/>
      <c r="D111" s="25"/>
      <c r="E111" s="6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3"/>
      <c r="B112" s="25"/>
      <c r="C112" s="25"/>
      <c r="D112" s="25"/>
      <c r="E112" s="6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3"/>
      <c r="B113" s="25"/>
      <c r="C113" s="25"/>
      <c r="D113" s="25"/>
      <c r="E113" s="6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3"/>
      <c r="B114" s="25"/>
      <c r="C114" s="25"/>
      <c r="D114" s="25"/>
      <c r="E114" s="6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3"/>
      <c r="B115" s="25"/>
      <c r="C115" s="25"/>
      <c r="D115" s="25"/>
      <c r="E115" s="6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3"/>
      <c r="B116" s="25"/>
      <c r="C116" s="25"/>
      <c r="D116" s="25"/>
      <c r="E116" s="6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3"/>
      <c r="B117" s="25"/>
      <c r="C117" s="25"/>
      <c r="D117" s="25"/>
      <c r="E117" s="6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3"/>
      <c r="B118" s="25"/>
      <c r="C118" s="25"/>
      <c r="D118" s="25"/>
      <c r="E118" s="6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3"/>
      <c r="B119" s="25"/>
      <c r="C119" s="25"/>
      <c r="D119" s="25"/>
      <c r="E119" s="6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3"/>
      <c r="B120" s="25"/>
      <c r="C120" s="25"/>
      <c r="D120" s="25"/>
      <c r="E120" s="6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3"/>
      <c r="B121" s="25"/>
      <c r="C121" s="25"/>
      <c r="D121" s="25"/>
      <c r="E121" s="6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3"/>
      <c r="B122" s="25"/>
      <c r="C122" s="25"/>
      <c r="D122" s="25"/>
      <c r="E122" s="6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3"/>
      <c r="B123" s="25"/>
      <c r="C123" s="25"/>
      <c r="D123" s="25"/>
      <c r="E123" s="6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6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6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3"/>
      <c r="B126" s="25"/>
      <c r="C126" s="25"/>
      <c r="D126" s="25"/>
      <c r="E126" s="6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3"/>
      <c r="B127" s="25"/>
      <c r="C127" s="25"/>
      <c r="D127" s="25"/>
      <c r="E127" s="6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3"/>
      <c r="B128" s="25"/>
      <c r="C128" s="25"/>
      <c r="D128" s="25"/>
      <c r="E128" s="6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3"/>
      <c r="B129" s="25"/>
      <c r="C129" s="25"/>
      <c r="D129" s="25"/>
      <c r="E129" s="6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3"/>
      <c r="B130" s="25"/>
      <c r="C130" s="25"/>
      <c r="D130" s="25"/>
      <c r="E130" s="6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3"/>
      <c r="B131" s="25"/>
      <c r="C131" s="25"/>
      <c r="D131" s="25"/>
      <c r="E131" s="6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3"/>
      <c r="B132" s="25"/>
      <c r="C132" s="25"/>
      <c r="D132" s="25"/>
      <c r="E132" s="6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3"/>
      <c r="B133" s="25"/>
      <c r="C133" s="25"/>
      <c r="D133" s="25"/>
      <c r="E133" s="6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3"/>
      <c r="B134" s="25"/>
      <c r="C134" s="25"/>
      <c r="D134" s="25"/>
      <c r="E134" s="6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3"/>
      <c r="B135" s="25"/>
      <c r="C135" s="25"/>
      <c r="D135" s="25"/>
      <c r="E135" s="6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3"/>
      <c r="B136" s="25"/>
      <c r="C136" s="25"/>
      <c r="D136" s="25"/>
      <c r="E136" s="6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3"/>
      <c r="B137" s="25"/>
      <c r="C137" s="25"/>
      <c r="D137" s="25"/>
      <c r="E137" s="6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3"/>
      <c r="B138" s="25"/>
      <c r="C138" s="25"/>
      <c r="D138" s="25"/>
      <c r="E138" s="6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3"/>
      <c r="B139" s="25"/>
      <c r="C139" s="25"/>
      <c r="D139" s="25"/>
      <c r="E139" s="6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3"/>
      <c r="B140" s="25"/>
      <c r="C140" s="25"/>
      <c r="D140" s="25"/>
      <c r="E140" s="6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3"/>
      <c r="B141" s="25"/>
      <c r="C141" s="25"/>
      <c r="D141" s="25"/>
      <c r="E141" s="6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3"/>
      <c r="B142" s="25"/>
      <c r="C142" s="25"/>
      <c r="D142" s="25"/>
      <c r="E142" s="6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3"/>
      <c r="B143" s="25"/>
      <c r="C143" s="25"/>
      <c r="D143" s="25"/>
      <c r="E143" s="6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3"/>
      <c r="B144" s="25"/>
      <c r="C144" s="25"/>
      <c r="D144" s="25"/>
      <c r="E144" s="6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3"/>
      <c r="B145" s="25"/>
      <c r="C145" s="25"/>
      <c r="D145" s="25"/>
      <c r="E145" s="6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3"/>
      <c r="B146" s="25"/>
      <c r="C146" s="25"/>
      <c r="D146" s="25"/>
      <c r="E146" s="6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3"/>
      <c r="B147" s="25"/>
      <c r="C147" s="25"/>
      <c r="D147" s="25"/>
      <c r="E147" s="6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3"/>
      <c r="B148" s="25"/>
      <c r="C148" s="25"/>
      <c r="D148" s="25"/>
      <c r="E148" s="6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3"/>
      <c r="B149" s="25"/>
      <c r="C149" s="25"/>
      <c r="D149" s="25"/>
      <c r="E149" s="6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3"/>
      <c r="B150" s="25"/>
      <c r="C150" s="25"/>
      <c r="D150" s="25"/>
      <c r="E150" s="6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3"/>
      <c r="B151" s="25"/>
      <c r="C151" s="25"/>
      <c r="D151" s="25"/>
      <c r="E151" s="6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3"/>
      <c r="B152" s="25"/>
      <c r="C152" s="25"/>
      <c r="D152" s="25"/>
      <c r="E152" s="6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3"/>
      <c r="B153" s="25"/>
      <c r="C153" s="25"/>
      <c r="D153" s="25"/>
      <c r="E153" s="6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3"/>
      <c r="B154" s="25"/>
      <c r="C154" s="25"/>
      <c r="D154" s="25"/>
      <c r="E154" s="6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3"/>
      <c r="B155" s="25"/>
      <c r="C155" s="25"/>
      <c r="D155" s="25"/>
      <c r="E155" s="6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3"/>
      <c r="B156" s="25"/>
      <c r="C156" s="25"/>
      <c r="D156" s="25"/>
      <c r="E156" s="6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3"/>
      <c r="B157" s="25"/>
      <c r="C157" s="25"/>
      <c r="D157" s="25"/>
      <c r="E157" s="6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3"/>
      <c r="B158" s="25"/>
      <c r="C158" s="25"/>
      <c r="D158" s="25"/>
      <c r="E158" s="6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3"/>
      <c r="B159" s="25"/>
      <c r="C159" s="25"/>
      <c r="D159" s="25"/>
      <c r="E159" s="6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3"/>
      <c r="B160" s="25"/>
      <c r="C160" s="25"/>
      <c r="D160" s="25"/>
      <c r="E160" s="6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3"/>
      <c r="B161" s="25"/>
      <c r="C161" s="25"/>
      <c r="D161" s="25"/>
      <c r="E161" s="6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3"/>
      <c r="B162" s="25"/>
      <c r="C162" s="25"/>
      <c r="D162" s="25"/>
      <c r="E162" s="6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3"/>
      <c r="B163" s="25"/>
      <c r="C163" s="25"/>
      <c r="D163" s="25"/>
      <c r="E163" s="6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3"/>
      <c r="B164" s="25"/>
      <c r="C164" s="25"/>
      <c r="D164" s="25"/>
      <c r="E164" s="6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3"/>
      <c r="B165" s="25"/>
      <c r="C165" s="25"/>
      <c r="D165" s="25"/>
      <c r="E165" s="6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3"/>
      <c r="B166" s="25"/>
      <c r="C166" s="25"/>
      <c r="D166" s="25"/>
      <c r="E166" s="6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3"/>
      <c r="B167" s="25"/>
      <c r="C167" s="25"/>
      <c r="D167" s="25"/>
      <c r="E167" s="6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3"/>
      <c r="B168" s="25"/>
      <c r="C168" s="25"/>
      <c r="D168" s="25"/>
      <c r="E168" s="6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3"/>
      <c r="B169" s="25"/>
      <c r="C169" s="25"/>
      <c r="D169" s="25"/>
      <c r="E169" s="6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3"/>
      <c r="B170" s="25"/>
      <c r="C170" s="25"/>
      <c r="D170" s="25"/>
      <c r="E170" s="6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3"/>
      <c r="B171" s="25"/>
      <c r="C171" s="25"/>
      <c r="D171" s="25"/>
      <c r="E171" s="6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3"/>
      <c r="B172" s="25"/>
      <c r="C172" s="25"/>
      <c r="D172" s="25"/>
      <c r="E172" s="6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3"/>
      <c r="B173" s="25"/>
      <c r="C173" s="25"/>
      <c r="D173" s="25"/>
      <c r="E173" s="6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3"/>
      <c r="B174" s="25"/>
      <c r="C174" s="25"/>
      <c r="D174" s="25"/>
      <c r="E174" s="6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3"/>
      <c r="B175" s="25"/>
      <c r="C175" s="25"/>
      <c r="D175" s="25"/>
      <c r="E175" s="6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3"/>
      <c r="B176" s="25"/>
      <c r="C176" s="25"/>
      <c r="D176" s="25"/>
      <c r="E176" s="6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3"/>
      <c r="B177" s="25"/>
      <c r="C177" s="25"/>
      <c r="D177" s="25"/>
      <c r="E177" s="6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3"/>
      <c r="B178" s="25"/>
      <c r="C178" s="25"/>
      <c r="D178" s="25"/>
      <c r="E178" s="6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3"/>
      <c r="B179" s="25"/>
      <c r="C179" s="25"/>
      <c r="D179" s="25"/>
      <c r="E179" s="6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3"/>
      <c r="B180" s="25"/>
      <c r="C180" s="25"/>
      <c r="D180" s="25"/>
      <c r="E180" s="6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3"/>
      <c r="B181" s="25"/>
      <c r="C181" s="25"/>
      <c r="D181" s="25"/>
      <c r="E181" s="6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3"/>
      <c r="B182" s="25"/>
      <c r="C182" s="25"/>
      <c r="D182" s="25"/>
      <c r="E182" s="6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3"/>
      <c r="B183" s="25"/>
      <c r="C183" s="25"/>
      <c r="D183" s="25"/>
      <c r="E183" s="6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3"/>
      <c r="B184" s="25"/>
      <c r="C184" s="25"/>
      <c r="D184" s="25"/>
      <c r="E184" s="6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3"/>
      <c r="B185" s="25"/>
      <c r="C185" s="25"/>
      <c r="D185" s="25"/>
      <c r="E185" s="6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3"/>
      <c r="B186" s="25"/>
      <c r="C186" s="25"/>
      <c r="D186" s="25"/>
      <c r="E186" s="6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3"/>
      <c r="B187" s="25"/>
      <c r="C187" s="25"/>
      <c r="D187" s="25"/>
      <c r="E187" s="6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3"/>
      <c r="B188" s="25"/>
      <c r="C188" s="25"/>
      <c r="D188" s="25"/>
      <c r="E188" s="6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3"/>
      <c r="B189" s="25"/>
      <c r="C189" s="25"/>
      <c r="D189" s="25"/>
      <c r="E189" s="6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3"/>
      <c r="B190" s="25"/>
      <c r="C190" s="25"/>
      <c r="D190" s="25"/>
      <c r="E190" s="6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3"/>
      <c r="B191" s="25"/>
      <c r="C191" s="25"/>
      <c r="D191" s="25"/>
      <c r="E191" s="6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3"/>
      <c r="B192" s="25"/>
      <c r="C192" s="25"/>
      <c r="D192" s="25"/>
      <c r="E192" s="6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3"/>
      <c r="B193" s="25"/>
      <c r="C193" s="25"/>
      <c r="D193" s="25"/>
      <c r="E193" s="6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3"/>
      <c r="B194" s="25"/>
      <c r="C194" s="25"/>
      <c r="D194" s="25"/>
      <c r="E194" s="6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3"/>
      <c r="B195" s="25"/>
      <c r="C195" s="25"/>
      <c r="D195" s="25"/>
      <c r="E195" s="6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3"/>
      <c r="B196" s="25"/>
      <c r="C196" s="25"/>
      <c r="D196" s="25"/>
      <c r="E196" s="6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3"/>
      <c r="B197" s="25"/>
      <c r="C197" s="25"/>
      <c r="D197" s="25"/>
      <c r="E197" s="6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3"/>
      <c r="B198" s="25"/>
      <c r="C198" s="25"/>
      <c r="D198" s="25"/>
      <c r="E198" s="6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3"/>
      <c r="B199" s="25"/>
      <c r="C199" s="25"/>
      <c r="D199" s="25"/>
      <c r="E199" s="6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3"/>
      <c r="B200" s="25"/>
      <c r="C200" s="25"/>
      <c r="D200" s="25"/>
      <c r="E200" s="6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3"/>
      <c r="B201" s="25"/>
      <c r="C201" s="25"/>
      <c r="D201" s="25"/>
      <c r="E201" s="6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3"/>
      <c r="B202" s="25"/>
      <c r="C202" s="25"/>
      <c r="D202" s="25"/>
      <c r="E202" s="6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3"/>
      <c r="B203" s="25"/>
      <c r="C203" s="25"/>
      <c r="D203" s="25"/>
      <c r="E203" s="6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3"/>
      <c r="B204" s="25"/>
      <c r="C204" s="25"/>
      <c r="D204" s="25"/>
      <c r="E204" s="6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3"/>
      <c r="B205" s="25"/>
      <c r="C205" s="25"/>
      <c r="D205" s="25"/>
      <c r="E205" s="6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3"/>
      <c r="B206" s="25"/>
      <c r="C206" s="25"/>
      <c r="D206" s="25"/>
      <c r="E206" s="6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3"/>
      <c r="B207" s="25"/>
      <c r="C207" s="25"/>
      <c r="D207" s="25"/>
      <c r="E207" s="6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3"/>
      <c r="B208" s="25"/>
      <c r="C208" s="25"/>
      <c r="D208" s="25"/>
      <c r="E208" s="6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3"/>
      <c r="B209" s="25"/>
      <c r="C209" s="25"/>
      <c r="D209" s="25"/>
      <c r="E209" s="6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3"/>
      <c r="B210" s="25"/>
      <c r="C210" s="25"/>
      <c r="D210" s="25"/>
      <c r="E210" s="6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3"/>
      <c r="B211" s="25"/>
      <c r="C211" s="25"/>
      <c r="D211" s="25"/>
      <c r="E211" s="6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3"/>
      <c r="B212" s="25"/>
      <c r="C212" s="25"/>
      <c r="D212" s="25"/>
      <c r="E212" s="6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3"/>
      <c r="B213" s="25"/>
      <c r="C213" s="25"/>
      <c r="D213" s="25"/>
      <c r="E213" s="6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3"/>
      <c r="B214" s="25"/>
      <c r="C214" s="25"/>
      <c r="D214" s="25"/>
      <c r="E214" s="6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3"/>
      <c r="B215" s="25"/>
      <c r="C215" s="25"/>
      <c r="D215" s="25"/>
      <c r="E215" s="6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3"/>
      <c r="B216" s="25"/>
      <c r="C216" s="25"/>
      <c r="D216" s="25"/>
      <c r="E216" s="6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3"/>
      <c r="B217" s="25"/>
      <c r="C217" s="25"/>
      <c r="D217" s="25"/>
      <c r="E217" s="6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3"/>
      <c r="B218" s="25"/>
      <c r="C218" s="25"/>
      <c r="D218" s="25"/>
      <c r="E218" s="6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3"/>
      <c r="B219" s="25"/>
      <c r="C219" s="25"/>
      <c r="D219" s="25"/>
      <c r="E219" s="6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3"/>
      <c r="B220" s="25"/>
      <c r="C220" s="25"/>
      <c r="D220" s="25"/>
      <c r="E220" s="6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3"/>
      <c r="B221" s="25"/>
      <c r="C221" s="25"/>
      <c r="D221" s="25"/>
      <c r="E221" s="6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3"/>
      <c r="B222" s="25"/>
      <c r="C222" s="25"/>
      <c r="D222" s="25"/>
      <c r="E222" s="6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3"/>
      <c r="B223" s="25"/>
      <c r="C223" s="25"/>
      <c r="D223" s="25"/>
      <c r="E223" s="6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3"/>
      <c r="B224" s="25"/>
      <c r="C224" s="25"/>
      <c r="D224" s="25"/>
      <c r="E224" s="6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3"/>
      <c r="B225" s="25"/>
      <c r="C225" s="25"/>
      <c r="D225" s="25"/>
      <c r="E225" s="6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3"/>
      <c r="B226" s="25"/>
      <c r="C226" s="25"/>
      <c r="D226" s="25"/>
      <c r="E226" s="6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3"/>
      <c r="B227" s="25"/>
      <c r="C227" s="25"/>
      <c r="D227" s="25"/>
      <c r="E227" s="6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3"/>
      <c r="B228" s="25"/>
      <c r="C228" s="25"/>
      <c r="D228" s="25"/>
      <c r="E228" s="6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3"/>
      <c r="B229" s="25"/>
      <c r="C229" s="25"/>
      <c r="D229" s="25"/>
      <c r="E229" s="6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3"/>
      <c r="B230" s="25"/>
      <c r="C230" s="25"/>
      <c r="D230" s="25"/>
      <c r="E230" s="6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3"/>
      <c r="B231" s="25"/>
      <c r="C231" s="25"/>
      <c r="D231" s="25"/>
      <c r="E231" s="6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3"/>
      <c r="B232" s="25"/>
      <c r="C232" s="25"/>
      <c r="D232" s="25"/>
      <c r="E232" s="6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3"/>
      <c r="B233" s="25"/>
      <c r="C233" s="25"/>
      <c r="D233" s="25"/>
      <c r="E233" s="6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3"/>
      <c r="B234" s="25"/>
      <c r="C234" s="25"/>
      <c r="D234" s="25"/>
      <c r="E234" s="6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3"/>
      <c r="B235" s="25"/>
      <c r="C235" s="25"/>
      <c r="D235" s="25"/>
      <c r="E235" s="6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3"/>
      <c r="B236" s="25"/>
      <c r="C236" s="25"/>
      <c r="D236" s="25"/>
      <c r="E236" s="6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3"/>
      <c r="B237" s="25"/>
      <c r="C237" s="25"/>
      <c r="D237" s="25"/>
      <c r="E237" s="6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3"/>
      <c r="B238" s="25"/>
      <c r="C238" s="25"/>
      <c r="D238" s="25"/>
      <c r="E238" s="6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3"/>
      <c r="B239" s="25"/>
      <c r="C239" s="25"/>
      <c r="D239" s="25"/>
      <c r="E239" s="6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3"/>
      <c r="B240" s="25"/>
      <c r="C240" s="25"/>
      <c r="D240" s="25"/>
      <c r="E240" s="6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3"/>
      <c r="B241" s="25"/>
      <c r="C241" s="25"/>
      <c r="D241" s="25"/>
      <c r="E241" s="6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3"/>
      <c r="B242" s="25"/>
      <c r="C242" s="25"/>
      <c r="D242" s="25"/>
      <c r="E242" s="6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3"/>
      <c r="B243" s="25"/>
      <c r="C243" s="25"/>
      <c r="D243" s="25"/>
      <c r="E243" s="6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3"/>
      <c r="B244" s="25"/>
      <c r="C244" s="25"/>
      <c r="D244" s="25"/>
      <c r="E244" s="6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3"/>
      <c r="B245" s="25"/>
      <c r="C245" s="25"/>
      <c r="D245" s="25"/>
      <c r="E245" s="6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3"/>
      <c r="B246" s="25"/>
      <c r="C246" s="25"/>
      <c r="D246" s="25"/>
      <c r="E246" s="6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3"/>
      <c r="B247" s="25"/>
      <c r="C247" s="25"/>
      <c r="D247" s="25"/>
      <c r="E247" s="6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3"/>
      <c r="B248" s="25"/>
      <c r="C248" s="25"/>
      <c r="D248" s="25"/>
      <c r="E248" s="6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3"/>
      <c r="B249" s="25"/>
      <c r="C249" s="25"/>
      <c r="D249" s="25"/>
      <c r="E249" s="6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3"/>
      <c r="B250" s="25"/>
      <c r="C250" s="25"/>
      <c r="D250" s="25"/>
      <c r="E250" s="6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3"/>
      <c r="B251" s="25"/>
      <c r="C251" s="25"/>
      <c r="D251" s="25"/>
      <c r="E251" s="6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3"/>
      <c r="B252" s="25"/>
      <c r="C252" s="25"/>
      <c r="D252" s="25"/>
      <c r="E252" s="6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3"/>
      <c r="B253" s="25"/>
      <c r="C253" s="25"/>
      <c r="D253" s="25"/>
      <c r="E253" s="6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3"/>
      <c r="B254" s="25"/>
      <c r="C254" s="25"/>
      <c r="D254" s="25"/>
      <c r="E254" s="6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3"/>
      <c r="B255" s="25"/>
      <c r="C255" s="25"/>
      <c r="D255" s="25"/>
      <c r="E255" s="6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3"/>
      <c r="B256" s="25"/>
      <c r="C256" s="25"/>
      <c r="D256" s="25"/>
      <c r="E256" s="6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3"/>
      <c r="B257" s="25"/>
      <c r="C257" s="25"/>
      <c r="D257" s="25"/>
      <c r="E257" s="6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3"/>
      <c r="B258" s="25"/>
      <c r="C258" s="25"/>
      <c r="D258" s="25"/>
      <c r="E258" s="6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3"/>
      <c r="B259" s="25"/>
      <c r="C259" s="25"/>
      <c r="D259" s="25"/>
      <c r="E259" s="6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3"/>
      <c r="B260" s="25"/>
      <c r="C260" s="25"/>
      <c r="D260" s="25"/>
      <c r="E260" s="6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3"/>
      <c r="B261" s="25"/>
      <c r="C261" s="25"/>
      <c r="D261" s="25"/>
      <c r="E261" s="6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3"/>
      <c r="B262" s="25"/>
      <c r="C262" s="25"/>
      <c r="D262" s="25"/>
      <c r="E262" s="6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3"/>
      <c r="B263" s="25"/>
      <c r="C263" s="25"/>
      <c r="D263" s="25"/>
      <c r="E263" s="6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3"/>
      <c r="B264" s="25"/>
      <c r="C264" s="25"/>
      <c r="D264" s="25"/>
      <c r="E264" s="6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3"/>
      <c r="B265" s="25"/>
      <c r="C265" s="25"/>
      <c r="D265" s="25"/>
      <c r="E265" s="6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3"/>
      <c r="B266" s="25"/>
      <c r="C266" s="25"/>
      <c r="D266" s="25"/>
      <c r="E266" s="6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3"/>
      <c r="B267" s="25"/>
      <c r="C267" s="25"/>
      <c r="D267" s="25"/>
      <c r="E267" s="6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3"/>
      <c r="B268" s="25"/>
      <c r="C268" s="25"/>
      <c r="D268" s="25"/>
      <c r="E268" s="6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3"/>
      <c r="B269" s="25"/>
      <c r="C269" s="25"/>
      <c r="D269" s="25"/>
      <c r="E269" s="6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3"/>
      <c r="B270" s="25"/>
      <c r="C270" s="25"/>
      <c r="D270" s="25"/>
      <c r="E270" s="6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3"/>
      <c r="B271" s="25"/>
      <c r="C271" s="25"/>
      <c r="D271" s="25"/>
      <c r="E271" s="6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3"/>
      <c r="B272" s="25"/>
      <c r="C272" s="25"/>
      <c r="D272" s="25"/>
      <c r="E272" s="6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3"/>
      <c r="B273" s="25"/>
      <c r="C273" s="25"/>
      <c r="D273" s="25"/>
      <c r="E273" s="6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3"/>
      <c r="B274" s="25"/>
      <c r="C274" s="25"/>
      <c r="D274" s="25"/>
      <c r="E274" s="6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3"/>
      <c r="B275" s="25"/>
      <c r="C275" s="25"/>
      <c r="D275" s="25"/>
      <c r="E275" s="6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3"/>
      <c r="B276" s="25"/>
      <c r="C276" s="25"/>
      <c r="D276" s="25"/>
      <c r="E276" s="6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3"/>
      <c r="B277" s="25"/>
      <c r="C277" s="25"/>
      <c r="D277" s="25"/>
      <c r="E277" s="6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3"/>
      <c r="B278" s="25"/>
      <c r="C278" s="25"/>
      <c r="D278" s="25"/>
      <c r="E278" s="6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3"/>
      <c r="B279" s="25"/>
      <c r="C279" s="25"/>
      <c r="D279" s="25"/>
      <c r="E279" s="6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3"/>
      <c r="B280" s="25"/>
      <c r="C280" s="25"/>
      <c r="D280" s="25"/>
      <c r="E280" s="6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3"/>
      <c r="B281" s="25"/>
      <c r="C281" s="25"/>
      <c r="D281" s="25"/>
      <c r="E281" s="6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3"/>
      <c r="B282" s="25"/>
      <c r="C282" s="25"/>
      <c r="D282" s="25"/>
      <c r="E282" s="6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3"/>
      <c r="B283" s="25"/>
      <c r="C283" s="25"/>
      <c r="D283" s="25"/>
      <c r="E283" s="6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3"/>
      <c r="B284" s="25"/>
      <c r="C284" s="25"/>
      <c r="D284" s="25"/>
      <c r="E284" s="6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3"/>
      <c r="B285" s="25"/>
      <c r="C285" s="25"/>
      <c r="D285" s="25"/>
      <c r="E285" s="6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3"/>
      <c r="B286" s="25"/>
      <c r="C286" s="25"/>
      <c r="D286" s="25"/>
      <c r="E286" s="6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3"/>
      <c r="B287" s="25"/>
      <c r="C287" s="25"/>
      <c r="D287" s="25"/>
      <c r="E287" s="6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3"/>
      <c r="B288" s="25"/>
      <c r="C288" s="25"/>
      <c r="D288" s="25"/>
      <c r="E288" s="6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3"/>
      <c r="B289" s="25"/>
      <c r="C289" s="25"/>
      <c r="D289" s="25"/>
      <c r="E289" s="6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3"/>
      <c r="B290" s="25"/>
      <c r="C290" s="25"/>
      <c r="D290" s="25"/>
      <c r="E290" s="6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3"/>
      <c r="B291" s="25"/>
      <c r="C291" s="25"/>
      <c r="D291" s="25"/>
      <c r="E291" s="6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3"/>
      <c r="B292" s="25"/>
      <c r="C292" s="25"/>
      <c r="D292" s="25"/>
      <c r="E292" s="6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G3"/>
    <mergeCell ref="A8:G8"/>
    <mergeCell ref="A21:G21"/>
    <mergeCell ref="A42:G42"/>
    <mergeCell ref="A69:G69"/>
    <mergeCell ref="A84:G84"/>
    <mergeCell ref="A89:G89"/>
  </mergeCells>
  <conditionalFormatting sqref="B68:D68 B83:D83 B93:D1000 D85 D90">
    <cfRule type="containsText" dxfId="6" priority="1" operator="containsText" text="Erro">
      <formula>NOT(ISERROR(SEARCH(("Erro"),(B68))))</formula>
    </cfRule>
  </conditionalFormatting>
  <conditionalFormatting sqref="B68:D68 B83:D83 B93:D1000 D85 D90">
    <cfRule type="containsText" dxfId="7" priority="2" operator="containsText" text="OBS">
      <formula>NOT(ISERROR(SEARCH(("OBS"),(B68))))</formula>
    </cfRule>
  </conditionalFormatting>
  <conditionalFormatting sqref="B68:D68 B83:D83 B93:D1000 D85 D90">
    <cfRule type="cellIs" dxfId="8" priority="3" operator="equal">
      <formula>"OK"</formula>
    </cfRule>
  </conditionalFormatting>
  <conditionalFormatting sqref="B83 B93:B1000">
    <cfRule type="containsText" dxfId="2" priority="4" operator="containsText" text="Erro">
      <formula>NOT(ISERROR(SEARCH(("Erro"),(B83))))</formula>
    </cfRule>
  </conditionalFormatting>
  <conditionalFormatting sqref="B83 B93:B1000">
    <cfRule type="containsText" dxfId="3" priority="5" operator="containsText" text="obs">
      <formula>NOT(ISERROR(SEARCH(("obs"),(B83))))</formula>
    </cfRule>
  </conditionalFormatting>
  <conditionalFormatting sqref="B83 B93:B1000">
    <cfRule type="containsText" dxfId="4" priority="6" operator="containsText" text="OK">
      <formula>NOT(ISERROR(SEARCH(("OK"),(B83))))</formula>
    </cfRule>
  </conditionalFormatting>
  <conditionalFormatting sqref="B68:D68 B83:D83 B93:D1000 D85 D90">
    <cfRule type="containsText" dxfId="4" priority="7" operator="containsText" text="ok">
      <formula>NOT(ISERROR(SEARCH(("ok"),(B68))))</formula>
    </cfRule>
  </conditionalFormatting>
  <conditionalFormatting sqref="B68:D68 B83:D83 B93:D1000 D85 D90">
    <cfRule type="containsText" dxfId="3" priority="8" operator="containsText" text="obs">
      <formula>NOT(ISERROR(SEARCH(("obs"),(B68))))</formula>
    </cfRule>
  </conditionalFormatting>
  <conditionalFormatting sqref="B68:D68 B83:D83 B93:D1000 D85 D90">
    <cfRule type="containsText" dxfId="2" priority="9" operator="containsText" text="erro">
      <formula>NOT(ISERROR(SEARCH(("erro"),(B68))))</formula>
    </cfRule>
  </conditionalFormatting>
  <conditionalFormatting sqref="B68:D68 B83:D83 B93:D1000 D85 D90">
    <cfRule type="containsText" dxfId="3" priority="10" operator="containsText" text="obs">
      <formula>NOT(ISERROR(SEARCH(("obs"),(B68))))</formula>
    </cfRule>
  </conditionalFormatting>
  <conditionalFormatting sqref="B83 B93:B1000">
    <cfRule type="containsText" dxfId="2" priority="11" operator="containsText" text="erro">
      <formula>NOT(ISERROR(SEARCH(("erro"),(B83))))</formula>
    </cfRule>
  </conditionalFormatting>
  <conditionalFormatting sqref="B68:D68">
    <cfRule type="containsText" dxfId="2" priority="12" operator="containsText" text="Erro">
      <formula>NOT(ISERROR(SEARCH(("Erro"),(B68))))</formula>
    </cfRule>
  </conditionalFormatting>
  <conditionalFormatting sqref="B68:D68">
    <cfRule type="containsText" dxfId="3" priority="13" operator="containsText" text="obs">
      <formula>NOT(ISERROR(SEARCH(("obs"),(B68))))</formula>
    </cfRule>
  </conditionalFormatting>
  <conditionalFormatting sqref="B68:D68">
    <cfRule type="containsText" dxfId="4" priority="14" operator="containsText" text="OK">
      <formula>NOT(ISERROR(SEARCH(("OK"),(B68))))</formula>
    </cfRule>
  </conditionalFormatting>
  <conditionalFormatting sqref="B68">
    <cfRule type="containsText" dxfId="2" priority="15" operator="containsText" text="erro">
      <formula>NOT(ISERROR(SEARCH(("erro"),(B68))))</formula>
    </cfRule>
  </conditionalFormatting>
  <conditionalFormatting sqref="B1:D3 B8:D8 B21:D21 B68:D69 B83:D83 B88:D88 B93:D1000 D85 D90">
    <cfRule type="containsText" dxfId="2" priority="16" operator="containsText" text="erro">
      <formula>NOT(ISERROR(SEARCH(("erro"),(B1))))</formula>
    </cfRule>
  </conditionalFormatting>
  <conditionalFormatting sqref="B1:D3 B8:D8 B21:D21 B68:D69 B83:D83 B88:D88 B93:D1000 D85 D90">
    <cfRule type="containsText" dxfId="3" priority="17" operator="containsText" text="obs">
      <formula>NOT(ISERROR(SEARCH(("obs"),(B1))))</formula>
    </cfRule>
  </conditionalFormatting>
  <conditionalFormatting sqref="B1:D3 B8:D8 B21:D21 B68:D69 B83:D83 B88:D88 B93:D1000 D85 D90">
    <cfRule type="containsText" dxfId="4" priority="18" operator="containsText" text="ok">
      <formula>NOT(ISERROR(SEARCH(("ok"),(B1))))</formula>
    </cfRule>
  </conditionalFormatting>
  <conditionalFormatting sqref="B4:D7 B9:D18 B22:D41 B43:D54 B56:C58 B61:D61 B82:D82 C86:D87 C91:D92 D56:D57 D59">
    <cfRule type="containsText" dxfId="5" priority="19" operator="containsText" text="OBS">
      <formula>NOT(ISERROR(SEARCH(("OBS"),(B4))))</formula>
    </cfRule>
  </conditionalFormatting>
  <conditionalFormatting sqref="B4:D7 B9:D18 B22:D41 B43:D54 B56:C58 B61:D61 B82:D82 C86:D87 C91:D92 D56:D57 D59">
    <cfRule type="containsText" dxfId="1" priority="20" operator="containsText" text="ERRO">
      <formula>NOT(ISERROR(SEARCH(("ERRO"),(B4))))</formula>
    </cfRule>
  </conditionalFormatting>
  <conditionalFormatting sqref="B4:D7 B9:D18 B22:D41 B43:D54 B56:C58 B61:D61 B82:D82 C86:D87 C91:D92 D56:D57 D59">
    <cfRule type="containsText" dxfId="0" priority="21" operator="containsText" text="OK">
      <formula>NOT(ISERROR(SEARCH(("OK"),(B4))))</formula>
    </cfRule>
  </conditionalFormatting>
  <conditionalFormatting sqref="B19:D20 B55:D55 B70:D81">
    <cfRule type="containsText" dxfId="1" priority="22" operator="containsText" text="ERRO">
      <formula>NOT(ISERROR(SEARCH(("ERRO"),(B19))))</formula>
    </cfRule>
  </conditionalFormatting>
  <conditionalFormatting sqref="D58">
    <cfRule type="containsText" dxfId="1" priority="23" operator="containsText" text="ERRO">
      <formula>NOT(ISERROR(SEARCH(("ERRO"),(D58))))</formula>
    </cfRule>
  </conditionalFormatting>
  <conditionalFormatting sqref="D60">
    <cfRule type="containsText" dxfId="1" priority="24" operator="containsText" text="ERRO">
      <formula>NOT(ISERROR(SEARCH(("ERRO"),(D60))))</formula>
    </cfRule>
  </conditionalFormatting>
  <conditionalFormatting sqref="B70:D81">
    <cfRule type="containsText" dxfId="0" priority="25" operator="containsText" text="OK">
      <formula>NOT(ISERROR(SEARCH(("OK"),(B70))))</formula>
    </cfRule>
  </conditionalFormatting>
  <conditionalFormatting sqref="B85:B87">
    <cfRule type="containsText" dxfId="0" priority="26" operator="containsText" text="OK">
      <formula>NOT(ISERROR(SEARCH(("OK"),(B85))))</formula>
    </cfRule>
  </conditionalFormatting>
  <conditionalFormatting sqref="B85:B87">
    <cfRule type="containsText" dxfId="1" priority="27" operator="containsText" text="ERRO">
      <formula>NOT(ISERROR(SEARCH(("ERRO"),(B85))))</formula>
    </cfRule>
  </conditionalFormatting>
  <conditionalFormatting sqref="B90:B92">
    <cfRule type="containsText" dxfId="0" priority="28" operator="containsText" text="OK">
      <formula>NOT(ISERROR(SEARCH(("OK"),(B90))))</formula>
    </cfRule>
  </conditionalFormatting>
  <conditionalFormatting sqref="B90:B92">
    <cfRule type="containsText" dxfId="1" priority="29" operator="containsText" text="ERRO">
      <formula>NOT(ISERROR(SEARCH(("ERRO"),(B90))))</formula>
    </cfRule>
  </conditionalFormatting>
  <conditionalFormatting sqref="B59">
    <cfRule type="containsText" dxfId="5" priority="30" operator="containsText" text="OBS">
      <formula>NOT(ISERROR(SEARCH(("OBS"),(B59))))</formula>
    </cfRule>
  </conditionalFormatting>
  <conditionalFormatting sqref="B59">
    <cfRule type="containsText" dxfId="1" priority="31" operator="containsText" text="ERRO">
      <formula>NOT(ISERROR(SEARCH(("ERRO"),(B59))))</formula>
    </cfRule>
  </conditionalFormatting>
  <conditionalFormatting sqref="B59">
    <cfRule type="containsText" dxfId="0" priority="32" operator="containsText" text="OK">
      <formula>NOT(ISERROR(SEARCH(("OK"),(B59))))</formula>
    </cfRule>
  </conditionalFormatting>
  <conditionalFormatting sqref="C59">
    <cfRule type="containsText" dxfId="5" priority="33" operator="containsText" text="OBS">
      <formula>NOT(ISERROR(SEARCH(("OBS"),(C59))))</formula>
    </cfRule>
  </conditionalFormatting>
  <conditionalFormatting sqref="C59">
    <cfRule type="containsText" dxfId="1" priority="34" operator="containsText" text="ERRO">
      <formula>NOT(ISERROR(SEARCH(("ERRO"),(C59))))</formula>
    </cfRule>
  </conditionalFormatting>
  <conditionalFormatting sqref="C59">
    <cfRule type="containsText" dxfId="0" priority="35" operator="containsText" text="OK">
      <formula>NOT(ISERROR(SEARCH(("OK"),(C59))))</formula>
    </cfRule>
  </conditionalFormatting>
  <conditionalFormatting sqref="B62:B67">
    <cfRule type="containsText" dxfId="5" priority="36" operator="containsText" text="OBS">
      <formula>NOT(ISERROR(SEARCH(("OBS"),(B62))))</formula>
    </cfRule>
  </conditionalFormatting>
  <conditionalFormatting sqref="B62:B67">
    <cfRule type="containsText" dxfId="1" priority="37" operator="containsText" text="ERRO">
      <formula>NOT(ISERROR(SEARCH(("ERRO"),(B62))))</formula>
    </cfRule>
  </conditionalFormatting>
  <conditionalFormatting sqref="B62:B67">
    <cfRule type="containsText" dxfId="0" priority="38" operator="containsText" text="OK">
      <formula>NOT(ISERROR(SEARCH(("OK"),(B62))))</formula>
    </cfRule>
  </conditionalFormatting>
  <conditionalFormatting sqref="C62:C67">
    <cfRule type="containsText" dxfId="5" priority="39" operator="containsText" text="OBS">
      <formula>NOT(ISERROR(SEARCH(("OBS"),(C62))))</formula>
    </cfRule>
  </conditionalFormatting>
  <conditionalFormatting sqref="C62:C67">
    <cfRule type="containsText" dxfId="1" priority="40" operator="containsText" text="ERRO">
      <formula>NOT(ISERROR(SEARCH(("ERRO"),(C62))))</formula>
    </cfRule>
  </conditionalFormatting>
  <conditionalFormatting sqref="C62:C67">
    <cfRule type="containsText" dxfId="0" priority="41" operator="containsText" text="OK">
      <formula>NOT(ISERROR(SEARCH(("OK"),(C62))))</formula>
    </cfRule>
  </conditionalFormatting>
  <conditionalFormatting sqref="D62:D67">
    <cfRule type="containsText" dxfId="5" priority="42" operator="containsText" text="OBS">
      <formula>NOT(ISERROR(SEARCH(("OBS"),(D62))))</formula>
    </cfRule>
  </conditionalFormatting>
  <conditionalFormatting sqref="D62:D67">
    <cfRule type="containsText" dxfId="1" priority="43" operator="containsText" text="ERRO">
      <formula>NOT(ISERROR(SEARCH(("ERRO"),(D62))))</formula>
    </cfRule>
  </conditionalFormatting>
  <conditionalFormatting sqref="D62:D67">
    <cfRule type="containsText" dxfId="0" priority="44" operator="containsText" text="OK">
      <formula>NOT(ISERROR(SEARCH(("OK"),(D62))))</formula>
    </cfRule>
  </conditionalFormatting>
  <conditionalFormatting sqref="B60">
    <cfRule type="containsText" dxfId="5" priority="45" operator="containsText" text="OBS">
      <formula>NOT(ISERROR(SEARCH(("OBS"),(B60))))</formula>
    </cfRule>
  </conditionalFormatting>
  <conditionalFormatting sqref="B60">
    <cfRule type="containsText" dxfId="1" priority="46" operator="containsText" text="ERRO">
      <formula>NOT(ISERROR(SEARCH(("ERRO"),(B60))))</formula>
    </cfRule>
  </conditionalFormatting>
  <conditionalFormatting sqref="B60">
    <cfRule type="containsText" dxfId="0" priority="47" operator="containsText" text="OK">
      <formula>NOT(ISERROR(SEARCH(("OK"),(B60))))</formula>
    </cfRule>
  </conditionalFormatting>
  <conditionalFormatting sqref="C60">
    <cfRule type="containsText" dxfId="5" priority="48" operator="containsText" text="OBS">
      <formula>NOT(ISERROR(SEARCH(("OBS"),(C60))))</formula>
    </cfRule>
  </conditionalFormatting>
  <conditionalFormatting sqref="C60">
    <cfRule type="containsText" dxfId="1" priority="49" operator="containsText" text="ERRO">
      <formula>NOT(ISERROR(SEARCH(("ERRO"),(C60))))</formula>
    </cfRule>
  </conditionalFormatting>
  <conditionalFormatting sqref="C60">
    <cfRule type="containsText" dxfId="0" priority="50" operator="containsText" text="OK">
      <formula>NOT(ISERROR(SEARCH(("OK"),(C60))))</formula>
    </cfRule>
  </conditionalFormatting>
  <conditionalFormatting sqref="B1:D1000">
    <cfRule type="containsText" dxfId="4" priority="51" operator="containsText" text="ok">
      <formula>NOT(ISERROR(SEARCH(("ok"),(B1))))</formula>
    </cfRule>
  </conditionalFormatting>
  <conditionalFormatting sqref="B1:D1000">
    <cfRule type="containsText" dxfId="3" priority="52" operator="containsText" text="obs">
      <formula>NOT(ISERROR(SEARCH(("obs"),(B1))))</formula>
    </cfRule>
  </conditionalFormatting>
  <conditionalFormatting sqref="B1:D1000">
    <cfRule type="containsText" dxfId="2" priority="53" operator="containsText" text="erro">
      <formula>NOT(ISERROR(SEARCH(("erro"),(B1))))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1.78"/>
    <col customWidth="1" min="2" max="3" width="8.89"/>
    <col customWidth="1" min="4" max="4" width="9.0"/>
    <col customWidth="1" min="5" max="5" width="40.67"/>
    <col customWidth="1" min="6" max="6" width="36.11"/>
    <col customWidth="1" min="7" max="7" width="85.11"/>
    <col customWidth="1" min="8" max="26" width="8.56"/>
  </cols>
  <sheetData>
    <row r="1" ht="36.0" customHeight="1">
      <c r="A1" s="1" t="s">
        <v>54</v>
      </c>
      <c r="B1" s="3" t="s">
        <v>1</v>
      </c>
      <c r="C1" s="3" t="s">
        <v>2</v>
      </c>
      <c r="D1" s="3" t="s">
        <v>3</v>
      </c>
      <c r="E1" s="1" t="s">
        <v>4</v>
      </c>
      <c r="F1" s="123" t="s">
        <v>5</v>
      </c>
      <c r="G1" s="5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25.5" customHeight="1">
      <c r="A2" s="125"/>
      <c r="B2" s="126"/>
      <c r="C2" s="127"/>
      <c r="D2" s="127"/>
      <c r="E2" s="128"/>
      <c r="F2" s="129"/>
      <c r="G2" s="130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t="18.0" customHeight="1">
      <c r="A3" s="10" t="s">
        <v>138</v>
      </c>
      <c r="B3" s="11"/>
      <c r="C3" s="11"/>
      <c r="D3" s="11"/>
      <c r="E3" s="11"/>
      <c r="F3" s="11"/>
      <c r="G3" s="5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18.75" customHeight="1">
      <c r="A4" s="122" t="s">
        <v>139</v>
      </c>
      <c r="B4" s="126"/>
      <c r="C4" s="126"/>
      <c r="D4" s="126"/>
      <c r="E4" s="125"/>
      <c r="F4" s="129"/>
      <c r="G4" s="129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18.0" customHeight="1">
      <c r="A5" s="122" t="s">
        <v>140</v>
      </c>
      <c r="B5" s="126"/>
      <c r="C5" s="126"/>
      <c r="D5" s="126"/>
      <c r="E5" s="125"/>
      <c r="F5" s="129"/>
      <c r="G5" s="129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18.0" customHeight="1">
      <c r="A6" s="28" t="s">
        <v>141</v>
      </c>
      <c r="B6" s="126"/>
      <c r="C6" s="126"/>
      <c r="D6" s="126"/>
      <c r="E6" s="125"/>
      <c r="F6" s="129"/>
      <c r="G6" s="129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ht="30.0" customHeight="1">
      <c r="A7" s="122" t="s">
        <v>142</v>
      </c>
      <c r="B7" s="126"/>
      <c r="C7" s="126"/>
      <c r="D7" s="126"/>
      <c r="E7" s="125"/>
      <c r="F7" s="129"/>
      <c r="G7" s="129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t="17.25" customHeight="1">
      <c r="A8" s="122" t="s">
        <v>143</v>
      </c>
      <c r="B8" s="126"/>
      <c r="C8" s="126"/>
      <c r="D8" s="126"/>
      <c r="E8" s="125"/>
      <c r="F8" s="129"/>
      <c r="G8" s="129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29.25" customHeight="1">
      <c r="A9" s="131" t="s">
        <v>144</v>
      </c>
      <c r="B9" s="132"/>
      <c r="C9" s="132"/>
      <c r="D9" s="132"/>
      <c r="E9" s="133"/>
      <c r="F9" s="134"/>
      <c r="G9" s="134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ht="36.0" customHeight="1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ht="15.75" customHeight="1">
      <c r="A11" s="10" t="s">
        <v>145</v>
      </c>
      <c r="B11" s="11"/>
      <c r="C11" s="11"/>
      <c r="D11" s="11"/>
      <c r="E11" s="11"/>
      <c r="F11" s="11"/>
      <c r="G11" s="5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15.75" customHeight="1">
      <c r="A12" s="122" t="s">
        <v>146</v>
      </c>
      <c r="B12" s="122"/>
      <c r="C12" s="138"/>
      <c r="D12" s="138"/>
      <c r="E12" s="138"/>
      <c r="F12" s="122"/>
      <c r="G12" s="139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ht="29.25" customHeight="1">
      <c r="A13" s="122" t="s">
        <v>147</v>
      </c>
      <c r="B13" s="122"/>
      <c r="C13" s="138"/>
      <c r="D13" s="138"/>
      <c r="E13" s="138"/>
      <c r="F13" s="122"/>
      <c r="G13" s="139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ht="16.5" customHeight="1">
      <c r="A14" s="122" t="s">
        <v>148</v>
      </c>
      <c r="B14" s="122"/>
      <c r="C14" s="138"/>
      <c r="D14" s="138"/>
      <c r="E14" s="138"/>
      <c r="F14" s="122"/>
      <c r="G14" s="139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ht="30.0" customHeight="1">
      <c r="A15" s="122" t="s">
        <v>149</v>
      </c>
      <c r="B15" s="122"/>
      <c r="C15" s="138"/>
      <c r="D15" s="138"/>
      <c r="E15" s="138"/>
      <c r="F15" s="122"/>
      <c r="G15" s="139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ht="31.5" customHeight="1">
      <c r="A16" s="122"/>
      <c r="B16" s="122"/>
      <c r="C16" s="138"/>
      <c r="D16" s="138"/>
      <c r="E16" s="138"/>
      <c r="F16" s="122"/>
      <c r="G16" s="139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ht="15.75" customHeight="1">
      <c r="A17" s="10" t="s">
        <v>150</v>
      </c>
      <c r="B17" s="11"/>
      <c r="C17" s="11"/>
      <c r="D17" s="11"/>
      <c r="E17" s="11"/>
      <c r="F17" s="11"/>
      <c r="G17" s="5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ht="30.75" customHeight="1">
      <c r="A18" s="122" t="s">
        <v>151</v>
      </c>
      <c r="B18" s="122"/>
      <c r="C18" s="138"/>
      <c r="D18" s="138"/>
      <c r="E18" s="138"/>
      <c r="F18" s="122"/>
      <c r="G18" s="139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ht="17.25" customHeight="1">
      <c r="A19" s="122" t="s">
        <v>152</v>
      </c>
      <c r="B19" s="122"/>
      <c r="C19" s="138"/>
      <c r="D19" s="138"/>
      <c r="E19" s="138"/>
      <c r="F19" s="122"/>
      <c r="G19" s="139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ht="28.5" customHeight="1">
      <c r="A20" s="131" t="s">
        <v>147</v>
      </c>
      <c r="B20" s="131"/>
      <c r="C20" s="140"/>
      <c r="D20" s="140"/>
      <c r="E20" s="140"/>
      <c r="F20" s="131"/>
      <c r="G20" s="141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42.75" customHeight="1">
      <c r="A21" s="122" t="s">
        <v>153</v>
      </c>
      <c r="B21" s="122"/>
      <c r="C21" s="138"/>
      <c r="D21" s="138"/>
      <c r="E21" s="138"/>
      <c r="F21" s="122"/>
      <c r="G21" s="139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ht="33.0" customHeight="1">
      <c r="A22" s="142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ht="15.75" customHeight="1">
      <c r="A23" s="10" t="s">
        <v>154</v>
      </c>
      <c r="B23" s="11"/>
      <c r="C23" s="11"/>
      <c r="D23" s="11"/>
      <c r="E23" s="11"/>
      <c r="F23" s="11"/>
      <c r="G23" s="5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 ht="15.75" customHeight="1">
      <c r="A24" s="122" t="s">
        <v>155</v>
      </c>
      <c r="B24" s="122"/>
      <c r="C24" s="138"/>
      <c r="D24" s="138"/>
      <c r="E24" s="138"/>
      <c r="F24" s="122"/>
      <c r="G24" s="139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t="15.75" customHeight="1">
      <c r="A25" s="122" t="s">
        <v>156</v>
      </c>
      <c r="B25" s="122"/>
      <c r="C25" s="138"/>
      <c r="D25" s="138"/>
      <c r="E25" s="138"/>
      <c r="F25" s="122"/>
      <c r="G25" s="139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 ht="15.75" customHeight="1">
      <c r="A26" s="122" t="s">
        <v>157</v>
      </c>
      <c r="B26" s="122"/>
      <c r="C26" s="138"/>
      <c r="D26" s="138"/>
      <c r="E26" s="138"/>
      <c r="F26" s="122"/>
      <c r="G26" s="139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33.75" customHeight="1">
      <c r="A27" s="142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ht="22.5" customHeight="1">
      <c r="A28" s="10" t="s">
        <v>158</v>
      </c>
      <c r="B28" s="11"/>
      <c r="C28" s="11"/>
      <c r="D28" s="11"/>
      <c r="E28" s="11"/>
      <c r="F28" s="11"/>
      <c r="G28" s="5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ht="15.75" customHeight="1">
      <c r="A29" s="122" t="s">
        <v>159</v>
      </c>
      <c r="B29" s="122"/>
      <c r="C29" s="122"/>
      <c r="D29" s="122"/>
      <c r="E29" s="122"/>
      <c r="F29" s="122"/>
      <c r="G29" s="122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ht="15.75" customHeight="1">
      <c r="A30" s="122" t="s">
        <v>160</v>
      </c>
      <c r="B30" s="122"/>
      <c r="C30" s="122"/>
      <c r="D30" s="122"/>
      <c r="E30" s="122"/>
      <c r="F30" s="122"/>
      <c r="G30" s="122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ht="15.75" customHeight="1">
      <c r="A31" s="122" t="s">
        <v>161</v>
      </c>
      <c r="B31" s="122"/>
      <c r="C31" s="122"/>
      <c r="D31" s="122"/>
      <c r="E31" s="122"/>
      <c r="F31" s="122"/>
      <c r="G31" s="122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ht="15.75" customHeight="1">
      <c r="A32" s="122" t="s">
        <v>162</v>
      </c>
      <c r="B32" s="122"/>
      <c r="C32" s="122"/>
      <c r="D32" s="122"/>
      <c r="E32" s="122"/>
      <c r="F32" s="122"/>
      <c r="G32" s="122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ht="28.5" customHeight="1">
      <c r="A33" s="122"/>
      <c r="B33" s="122"/>
      <c r="C33" s="138"/>
      <c r="D33" s="138"/>
      <c r="E33" s="138"/>
      <c r="F33" s="122"/>
      <c r="G33" s="143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ht="24.0" customHeight="1">
      <c r="A34" s="10" t="s">
        <v>163</v>
      </c>
      <c r="B34" s="11"/>
      <c r="C34" s="11"/>
      <c r="D34" s="11"/>
      <c r="E34" s="11"/>
      <c r="F34" s="11"/>
      <c r="G34" s="5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t="15.75" customHeight="1">
      <c r="A35" s="122" t="s">
        <v>164</v>
      </c>
      <c r="B35" s="122"/>
      <c r="C35" s="122"/>
      <c r="D35" s="122"/>
      <c r="E35" s="122"/>
      <c r="F35" s="122"/>
      <c r="G35" s="122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ht="16.5" customHeight="1">
      <c r="A36" s="122" t="s">
        <v>165</v>
      </c>
      <c r="B36" s="122"/>
      <c r="C36" s="122"/>
      <c r="D36" s="122"/>
      <c r="E36" s="122"/>
      <c r="F36" s="122"/>
      <c r="G36" s="122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t="18.75" customHeight="1">
      <c r="A37" s="122" t="s">
        <v>166</v>
      </c>
      <c r="B37" s="122"/>
      <c r="C37" s="122"/>
      <c r="D37" s="122"/>
      <c r="E37" s="122"/>
      <c r="F37" s="122"/>
      <c r="G37" s="122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t="18.0" customHeight="1">
      <c r="A38" s="122" t="s">
        <v>167</v>
      </c>
      <c r="B38" s="122"/>
      <c r="C38" s="122"/>
      <c r="D38" s="122"/>
      <c r="E38" s="122"/>
      <c r="F38" s="122"/>
      <c r="G38" s="122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ht="18.75" customHeight="1">
      <c r="A39" s="122" t="s">
        <v>168</v>
      </c>
      <c r="B39" s="122"/>
      <c r="C39" s="122"/>
      <c r="D39" s="122"/>
      <c r="E39" s="122"/>
      <c r="F39" s="122"/>
      <c r="G39" s="122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t="18.0" customHeight="1">
      <c r="A40" s="122" t="s">
        <v>169</v>
      </c>
      <c r="B40" s="122"/>
      <c r="C40" s="122"/>
      <c r="D40" s="122"/>
      <c r="E40" s="122"/>
      <c r="F40" s="122"/>
      <c r="G40" s="122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15.75" customHeight="1">
      <c r="A41" s="122"/>
      <c r="B41" s="122"/>
      <c r="C41" s="138"/>
      <c r="D41" s="138"/>
      <c r="E41" s="138"/>
      <c r="F41" s="122"/>
      <c r="G41" s="143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15.75" customHeight="1">
      <c r="A42" s="122"/>
      <c r="B42" s="122"/>
      <c r="C42" s="138"/>
      <c r="D42" s="138"/>
      <c r="E42" s="138"/>
      <c r="F42" s="122"/>
      <c r="G42" s="143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15.75" customHeight="1">
      <c r="A43" s="122"/>
      <c r="B43" s="122"/>
      <c r="C43" s="138"/>
      <c r="D43" s="138"/>
      <c r="E43" s="138"/>
      <c r="F43" s="122"/>
      <c r="G43" s="143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t="15.75" customHeight="1">
      <c r="A44" s="122"/>
      <c r="B44" s="122"/>
      <c r="C44" s="138"/>
      <c r="D44" s="138"/>
      <c r="E44" s="138"/>
      <c r="F44" s="122"/>
      <c r="G44" s="143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t="15.75" customHeight="1">
      <c r="A45" s="122"/>
      <c r="B45" s="122"/>
      <c r="C45" s="138"/>
      <c r="D45" s="138"/>
      <c r="E45" s="138"/>
      <c r="F45" s="122"/>
      <c r="G45" s="143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t="15.75" customHeight="1">
      <c r="A46" s="122"/>
      <c r="B46" s="122"/>
      <c r="C46" s="138"/>
      <c r="D46" s="138"/>
      <c r="E46" s="138"/>
      <c r="F46" s="122"/>
      <c r="G46" s="143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15.75" customHeight="1">
      <c r="A47" s="122"/>
      <c r="B47" s="122"/>
      <c r="C47" s="138"/>
      <c r="D47" s="138"/>
      <c r="E47" s="138"/>
      <c r="F47" s="122"/>
      <c r="G47" s="143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5.75" customHeight="1">
      <c r="A48" s="122"/>
      <c r="B48" s="122"/>
      <c r="C48" s="138"/>
      <c r="D48" s="138"/>
      <c r="E48" s="138"/>
      <c r="F48" s="122"/>
      <c r="G48" s="143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ht="15.75" customHeight="1">
      <c r="A49" s="122"/>
      <c r="B49" s="122"/>
      <c r="C49" s="138"/>
      <c r="D49" s="138"/>
      <c r="E49" s="138"/>
      <c r="F49" s="122"/>
      <c r="G49" s="143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ht="15.75" customHeight="1">
      <c r="A50" s="122"/>
      <c r="B50" s="122"/>
      <c r="C50" s="138"/>
      <c r="D50" s="138"/>
      <c r="E50" s="138"/>
      <c r="F50" s="122"/>
      <c r="G50" s="143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ht="15.75" customHeight="1">
      <c r="A51" s="122"/>
      <c r="B51" s="122"/>
      <c r="C51" s="138"/>
      <c r="D51" s="138"/>
      <c r="E51" s="138"/>
      <c r="F51" s="122"/>
      <c r="G51" s="143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ht="15.75" customHeight="1">
      <c r="A52" s="122"/>
      <c r="B52" s="122"/>
      <c r="C52" s="138"/>
      <c r="D52" s="138"/>
      <c r="E52" s="138"/>
      <c r="F52" s="122"/>
      <c r="G52" s="143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ht="15.75" customHeight="1">
      <c r="A53" s="122"/>
      <c r="B53" s="122"/>
      <c r="C53" s="138"/>
      <c r="D53" s="138"/>
      <c r="E53" s="138"/>
      <c r="F53" s="122"/>
      <c r="G53" s="143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ht="15.75" customHeight="1">
      <c r="A54" s="122"/>
      <c r="B54" s="122"/>
      <c r="C54" s="138"/>
      <c r="D54" s="138"/>
      <c r="E54" s="138"/>
      <c r="F54" s="122"/>
      <c r="G54" s="143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ht="15.75" customHeight="1">
      <c r="A55" s="122"/>
      <c r="B55" s="122"/>
      <c r="C55" s="138"/>
      <c r="D55" s="138"/>
      <c r="E55" s="138"/>
      <c r="F55" s="122"/>
      <c r="G55" s="143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ht="15.75" customHeight="1">
      <c r="A56" s="122"/>
      <c r="B56" s="122"/>
      <c r="C56" s="138"/>
      <c r="D56" s="138"/>
      <c r="E56" s="138"/>
      <c r="F56" s="122"/>
      <c r="G56" s="143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t="15.75" customHeight="1">
      <c r="A57" s="122"/>
      <c r="B57" s="122"/>
      <c r="C57" s="138"/>
      <c r="D57" s="138"/>
      <c r="E57" s="138"/>
      <c r="F57" s="122"/>
      <c r="G57" s="143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ht="15.75" customHeight="1">
      <c r="A58" s="122"/>
      <c r="B58" s="122"/>
      <c r="C58" s="138"/>
      <c r="D58" s="138"/>
      <c r="E58" s="138"/>
      <c r="F58" s="122"/>
      <c r="G58" s="143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ht="15.75" customHeight="1">
      <c r="A59" s="122"/>
      <c r="B59" s="122"/>
      <c r="C59" s="138"/>
      <c r="D59" s="138"/>
      <c r="E59" s="138"/>
      <c r="F59" s="122"/>
      <c r="G59" s="143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ht="15.75" customHeight="1">
      <c r="A60" s="122"/>
      <c r="B60" s="122"/>
      <c r="C60" s="138"/>
      <c r="D60" s="138"/>
      <c r="E60" s="138"/>
      <c r="F60" s="122"/>
      <c r="G60" s="143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ht="15.75" customHeight="1">
      <c r="A61" s="122"/>
      <c r="B61" s="122"/>
      <c r="C61" s="138"/>
      <c r="D61" s="138"/>
      <c r="E61" s="138"/>
      <c r="F61" s="122"/>
      <c r="G61" s="143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ht="15.75" customHeight="1">
      <c r="A62" s="122"/>
      <c r="B62" s="122"/>
      <c r="C62" s="138"/>
      <c r="D62" s="138"/>
      <c r="E62" s="138"/>
      <c r="F62" s="122"/>
      <c r="G62" s="143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ht="15.75" customHeight="1">
      <c r="A63" s="122"/>
      <c r="B63" s="122"/>
      <c r="C63" s="138"/>
      <c r="D63" s="138"/>
      <c r="E63" s="138"/>
      <c r="F63" s="122"/>
      <c r="G63" s="143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ht="15.75" customHeight="1">
      <c r="A64" s="122"/>
      <c r="B64" s="122"/>
      <c r="C64" s="138"/>
      <c r="D64" s="138"/>
      <c r="E64" s="138"/>
      <c r="F64" s="122"/>
      <c r="G64" s="143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ht="15.75" customHeight="1">
      <c r="A65" s="122"/>
      <c r="B65" s="122"/>
      <c r="C65" s="138"/>
      <c r="D65" s="138"/>
      <c r="E65" s="138"/>
      <c r="F65" s="122"/>
      <c r="G65" s="143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t="15.75" customHeight="1">
      <c r="A66" s="122"/>
      <c r="B66" s="122"/>
      <c r="C66" s="138"/>
      <c r="D66" s="138"/>
      <c r="E66" s="138"/>
      <c r="F66" s="122"/>
      <c r="G66" s="143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ht="15.75" customHeight="1">
      <c r="A67" s="122"/>
      <c r="B67" s="122"/>
      <c r="C67" s="138"/>
      <c r="D67" s="138"/>
      <c r="E67" s="138"/>
      <c r="F67" s="122"/>
      <c r="G67" s="143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ht="15.75" customHeight="1">
      <c r="A68" s="122"/>
      <c r="B68" s="122"/>
      <c r="C68" s="138"/>
      <c r="D68" s="138"/>
      <c r="E68" s="138"/>
      <c r="F68" s="122"/>
      <c r="G68" s="143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ht="15.75" customHeight="1">
      <c r="A69" s="122"/>
      <c r="B69" s="122"/>
      <c r="C69" s="138"/>
      <c r="D69" s="138"/>
      <c r="E69" s="138"/>
      <c r="F69" s="122"/>
      <c r="G69" s="143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ht="15.75" customHeight="1">
      <c r="A70" s="122"/>
      <c r="B70" s="122"/>
      <c r="C70" s="138"/>
      <c r="D70" s="138"/>
      <c r="E70" s="138"/>
      <c r="F70" s="122"/>
      <c r="G70" s="143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ht="15.75" customHeight="1">
      <c r="A71" s="122"/>
      <c r="B71" s="122"/>
      <c r="C71" s="138"/>
      <c r="D71" s="138"/>
      <c r="E71" s="138"/>
      <c r="F71" s="122"/>
      <c r="G71" s="143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ht="15.75" customHeight="1">
      <c r="A72" s="122"/>
      <c r="B72" s="122"/>
      <c r="C72" s="138"/>
      <c r="D72" s="138"/>
      <c r="E72" s="138"/>
      <c r="F72" s="122"/>
      <c r="G72" s="143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ht="15.75" customHeight="1">
      <c r="A73" s="122"/>
      <c r="B73" s="122"/>
      <c r="C73" s="138"/>
      <c r="D73" s="138"/>
      <c r="E73" s="138"/>
      <c r="F73" s="122"/>
      <c r="G73" s="143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ht="15.75" customHeight="1">
      <c r="A74" s="122"/>
      <c r="B74" s="122"/>
      <c r="C74" s="138"/>
      <c r="D74" s="138"/>
      <c r="E74" s="138"/>
      <c r="F74" s="122"/>
      <c r="G74" s="143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t="15.75" customHeight="1">
      <c r="A75" s="122"/>
      <c r="B75" s="122"/>
      <c r="C75" s="138"/>
      <c r="D75" s="138"/>
      <c r="E75" s="138"/>
      <c r="F75" s="122"/>
      <c r="G75" s="143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ht="15.75" customHeight="1">
      <c r="A76" s="122"/>
      <c r="B76" s="122"/>
      <c r="C76" s="138"/>
      <c r="D76" s="138"/>
      <c r="E76" s="138"/>
      <c r="F76" s="122"/>
      <c r="G76" s="143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ht="15.75" customHeight="1">
      <c r="A77" s="122"/>
      <c r="B77" s="122"/>
      <c r="C77" s="138"/>
      <c r="D77" s="138"/>
      <c r="E77" s="138"/>
      <c r="F77" s="122"/>
      <c r="G77" s="143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ht="15.75" customHeight="1">
      <c r="A78" s="122"/>
      <c r="B78" s="122"/>
      <c r="C78" s="138"/>
      <c r="D78" s="138"/>
      <c r="E78" s="138"/>
      <c r="F78" s="122"/>
      <c r="G78" s="143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ht="15.75" customHeight="1">
      <c r="A79" s="122"/>
      <c r="B79" s="122"/>
      <c r="C79" s="138"/>
      <c r="D79" s="138"/>
      <c r="E79" s="138"/>
      <c r="F79" s="122"/>
      <c r="G79" s="143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ht="15.75" customHeight="1">
      <c r="A80" s="122"/>
      <c r="B80" s="122"/>
      <c r="C80" s="138"/>
      <c r="D80" s="138"/>
      <c r="E80" s="138"/>
      <c r="F80" s="122"/>
      <c r="G80" s="143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ht="15.75" customHeight="1">
      <c r="A81" s="122"/>
      <c r="B81" s="122"/>
      <c r="C81" s="138"/>
      <c r="D81" s="138"/>
      <c r="E81" s="138"/>
      <c r="F81" s="122"/>
      <c r="G81" s="143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ht="15.75" customHeight="1">
      <c r="A82" s="122"/>
      <c r="B82" s="122"/>
      <c r="C82" s="138"/>
      <c r="D82" s="138"/>
      <c r="E82" s="138"/>
      <c r="F82" s="122"/>
      <c r="G82" s="143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ht="15.75" customHeight="1">
      <c r="A83" s="122"/>
      <c r="B83" s="122"/>
      <c r="C83" s="138"/>
      <c r="D83" s="138"/>
      <c r="E83" s="138"/>
      <c r="F83" s="122"/>
      <c r="G83" s="143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t="15.75" customHeight="1">
      <c r="A84" s="122"/>
      <c r="B84" s="122"/>
      <c r="C84" s="138"/>
      <c r="D84" s="138"/>
      <c r="E84" s="138"/>
      <c r="F84" s="122"/>
      <c r="G84" s="143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ht="15.75" customHeight="1">
      <c r="A85" s="122"/>
      <c r="B85" s="122"/>
      <c r="C85" s="138"/>
      <c r="D85" s="138"/>
      <c r="E85" s="138"/>
      <c r="F85" s="122"/>
      <c r="G85" s="143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ht="15.75" customHeight="1">
      <c r="A86" s="122"/>
      <c r="B86" s="122"/>
      <c r="C86" s="138"/>
      <c r="D86" s="138"/>
      <c r="E86" s="138"/>
      <c r="F86" s="122"/>
      <c r="G86" s="143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t="15.75" customHeight="1">
      <c r="A87" s="122"/>
      <c r="B87" s="122"/>
      <c r="C87" s="138"/>
      <c r="D87" s="138"/>
      <c r="E87" s="138"/>
      <c r="F87" s="122"/>
      <c r="G87" s="143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t="15.75" customHeight="1">
      <c r="A88" s="122"/>
      <c r="B88" s="122"/>
      <c r="C88" s="138"/>
      <c r="D88" s="138"/>
      <c r="E88" s="138"/>
      <c r="F88" s="122"/>
      <c r="G88" s="143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ht="15.75" customHeight="1">
      <c r="A89" s="122"/>
      <c r="B89" s="122"/>
      <c r="C89" s="138"/>
      <c r="D89" s="138"/>
      <c r="E89" s="138"/>
      <c r="F89" s="122"/>
      <c r="G89" s="143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ht="15.75" customHeight="1">
      <c r="A90" s="122"/>
      <c r="B90" s="122"/>
      <c r="C90" s="138"/>
      <c r="D90" s="138"/>
      <c r="E90" s="138"/>
      <c r="F90" s="122"/>
      <c r="G90" s="143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ht="15.75" customHeight="1">
      <c r="A91" s="122"/>
      <c r="B91" s="122"/>
      <c r="C91" s="138"/>
      <c r="D91" s="138"/>
      <c r="E91" s="138"/>
      <c r="F91" s="122"/>
      <c r="G91" s="143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ht="15.75" customHeight="1">
      <c r="A92" s="122"/>
      <c r="B92" s="122"/>
      <c r="C92" s="138"/>
      <c r="D92" s="138"/>
      <c r="E92" s="138"/>
      <c r="F92" s="122"/>
      <c r="G92" s="143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t="15.75" customHeight="1">
      <c r="A93" s="122"/>
      <c r="B93" s="122"/>
      <c r="C93" s="138"/>
      <c r="D93" s="138"/>
      <c r="E93" s="138"/>
      <c r="F93" s="122"/>
      <c r="G93" s="143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ht="15.75" customHeight="1">
      <c r="A94" s="122"/>
      <c r="B94" s="122"/>
      <c r="C94" s="138"/>
      <c r="D94" s="138"/>
      <c r="E94" s="138"/>
      <c r="F94" s="122"/>
      <c r="G94" s="143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ht="15.75" customHeight="1">
      <c r="A95" s="122"/>
      <c r="B95" s="122"/>
      <c r="C95" s="138"/>
      <c r="D95" s="138"/>
      <c r="E95" s="138"/>
      <c r="F95" s="122"/>
      <c r="G95" s="143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ht="15.75" customHeight="1">
      <c r="A96" s="122"/>
      <c r="B96" s="122"/>
      <c r="C96" s="138"/>
      <c r="D96" s="138"/>
      <c r="E96" s="138"/>
      <c r="F96" s="122"/>
      <c r="G96" s="143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ht="15.75" customHeight="1">
      <c r="A97" s="122"/>
      <c r="B97" s="122"/>
      <c r="C97" s="138"/>
      <c r="D97" s="138"/>
      <c r="E97" s="138"/>
      <c r="F97" s="122"/>
      <c r="G97" s="143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ht="15.75" customHeight="1">
      <c r="A98" s="122"/>
      <c r="B98" s="122"/>
      <c r="C98" s="138"/>
      <c r="D98" s="138"/>
      <c r="E98" s="138"/>
      <c r="F98" s="122"/>
      <c r="G98" s="143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ht="15.75" customHeight="1">
      <c r="A99" s="122"/>
      <c r="B99" s="122"/>
      <c r="C99" s="138"/>
      <c r="D99" s="138"/>
      <c r="E99" s="138"/>
      <c r="F99" s="122"/>
      <c r="G99" s="143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ht="15.75" customHeight="1">
      <c r="A100" s="122"/>
      <c r="B100" s="122"/>
      <c r="C100" s="138"/>
      <c r="D100" s="138"/>
      <c r="E100" s="138"/>
      <c r="F100" s="122"/>
      <c r="G100" s="143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ht="15.75" customHeight="1">
      <c r="A101" s="122"/>
      <c r="B101" s="122"/>
      <c r="C101" s="138"/>
      <c r="D101" s="138"/>
      <c r="E101" s="138"/>
      <c r="F101" s="122"/>
      <c r="G101" s="143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t="15.75" customHeight="1">
      <c r="A102" s="122"/>
      <c r="B102" s="122"/>
      <c r="C102" s="138"/>
      <c r="D102" s="138"/>
      <c r="E102" s="138"/>
      <c r="F102" s="122"/>
      <c r="G102" s="143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t="15.75" customHeight="1">
      <c r="A103" s="122"/>
      <c r="B103" s="122"/>
      <c r="C103" s="138"/>
      <c r="D103" s="138"/>
      <c r="E103" s="138"/>
      <c r="F103" s="122"/>
      <c r="G103" s="143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ht="15.75" customHeight="1">
      <c r="A104" s="122"/>
      <c r="B104" s="122"/>
      <c r="C104" s="138"/>
      <c r="D104" s="138"/>
      <c r="E104" s="138"/>
      <c r="F104" s="122"/>
      <c r="G104" s="143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ht="15.75" customHeight="1">
      <c r="A105" s="122"/>
      <c r="B105" s="122"/>
      <c r="C105" s="138"/>
      <c r="D105" s="138"/>
      <c r="E105" s="138"/>
      <c r="F105" s="122"/>
      <c r="G105" s="143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ht="15.75" customHeight="1">
      <c r="A106" s="122"/>
      <c r="B106" s="122"/>
      <c r="C106" s="138"/>
      <c r="D106" s="138"/>
      <c r="E106" s="138"/>
      <c r="F106" s="122"/>
      <c r="G106" s="143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ht="15.75" customHeight="1">
      <c r="A107" s="122"/>
      <c r="B107" s="122"/>
      <c r="C107" s="138"/>
      <c r="D107" s="138"/>
      <c r="E107" s="138"/>
      <c r="F107" s="122"/>
      <c r="G107" s="143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t="15.75" customHeight="1">
      <c r="A108" s="122"/>
      <c r="B108" s="122"/>
      <c r="C108" s="138"/>
      <c r="D108" s="138"/>
      <c r="E108" s="138"/>
      <c r="F108" s="122"/>
      <c r="G108" s="143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ht="15.75" customHeight="1">
      <c r="A109" s="122"/>
      <c r="B109" s="122"/>
      <c r="C109" s="138"/>
      <c r="D109" s="138"/>
      <c r="E109" s="138"/>
      <c r="F109" s="122"/>
      <c r="G109" s="143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ht="15.75" customHeight="1">
      <c r="A110" s="122"/>
      <c r="B110" s="122"/>
      <c r="C110" s="138"/>
      <c r="D110" s="138"/>
      <c r="E110" s="138"/>
      <c r="F110" s="122"/>
      <c r="G110" s="143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t="15.75" customHeight="1">
      <c r="A111" s="122"/>
      <c r="B111" s="122"/>
      <c r="C111" s="138"/>
      <c r="D111" s="138"/>
      <c r="E111" s="138"/>
      <c r="F111" s="122"/>
      <c r="G111" s="143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ht="15.75" customHeight="1">
      <c r="A112" s="122"/>
      <c r="B112" s="122"/>
      <c r="C112" s="138"/>
      <c r="D112" s="138"/>
      <c r="E112" s="138"/>
      <c r="F112" s="122"/>
      <c r="G112" s="143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t="15.75" customHeight="1">
      <c r="A113" s="122"/>
      <c r="B113" s="122"/>
      <c r="C113" s="138"/>
      <c r="D113" s="138"/>
      <c r="E113" s="138"/>
      <c r="F113" s="122"/>
      <c r="G113" s="143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ht="15.75" customHeight="1">
      <c r="A114" s="122"/>
      <c r="B114" s="122"/>
      <c r="C114" s="138"/>
      <c r="D114" s="138"/>
      <c r="E114" s="138"/>
      <c r="F114" s="122"/>
      <c r="G114" s="143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ht="15.75" customHeight="1">
      <c r="A115" s="122"/>
      <c r="B115" s="122"/>
      <c r="C115" s="138"/>
      <c r="D115" s="138"/>
      <c r="E115" s="138"/>
      <c r="F115" s="122"/>
      <c r="G115" s="143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ht="15.75" customHeight="1">
      <c r="A116" s="122"/>
      <c r="B116" s="122"/>
      <c r="C116" s="138"/>
      <c r="D116" s="138"/>
      <c r="E116" s="138"/>
      <c r="F116" s="122"/>
      <c r="G116" s="143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ht="15.75" customHeight="1">
      <c r="A117" s="122"/>
      <c r="B117" s="122"/>
      <c r="C117" s="138"/>
      <c r="D117" s="138"/>
      <c r="E117" s="138"/>
      <c r="F117" s="122"/>
      <c r="G117" s="143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ht="15.75" customHeight="1">
      <c r="A118" s="122"/>
      <c r="B118" s="122"/>
      <c r="C118" s="138"/>
      <c r="D118" s="138"/>
      <c r="E118" s="138"/>
      <c r="F118" s="122"/>
      <c r="G118" s="143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t="15.75" customHeight="1">
      <c r="A119" s="122"/>
      <c r="B119" s="122"/>
      <c r="C119" s="138"/>
      <c r="D119" s="138"/>
      <c r="E119" s="138"/>
      <c r="F119" s="122"/>
      <c r="G119" s="143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t="15.75" customHeight="1">
      <c r="A120" s="122"/>
      <c r="B120" s="122"/>
      <c r="C120" s="138"/>
      <c r="D120" s="138"/>
      <c r="E120" s="138"/>
      <c r="F120" s="122"/>
      <c r="G120" s="143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ht="15.75" customHeight="1">
      <c r="A121" s="122"/>
      <c r="B121" s="122"/>
      <c r="C121" s="138"/>
      <c r="D121" s="138"/>
      <c r="E121" s="138"/>
      <c r="F121" s="122"/>
      <c r="G121" s="143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ht="15.75" customHeight="1">
      <c r="A122" s="122"/>
      <c r="B122" s="122"/>
      <c r="C122" s="138"/>
      <c r="D122" s="138"/>
      <c r="E122" s="138"/>
      <c r="F122" s="122"/>
      <c r="G122" s="143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ht="15.75" customHeight="1">
      <c r="A123" s="122"/>
      <c r="B123" s="122"/>
      <c r="C123" s="138"/>
      <c r="D123" s="138"/>
      <c r="E123" s="138"/>
      <c r="F123" s="122"/>
      <c r="G123" s="143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ht="15.75" customHeight="1">
      <c r="A124" s="122"/>
      <c r="B124" s="122"/>
      <c r="C124" s="138"/>
      <c r="D124" s="138"/>
      <c r="E124" s="138"/>
      <c r="F124" s="122"/>
      <c r="G124" s="143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ht="15.75" customHeight="1">
      <c r="A125" s="122"/>
      <c r="B125" s="122"/>
      <c r="C125" s="138"/>
      <c r="D125" s="138"/>
      <c r="E125" s="138"/>
      <c r="F125" s="122"/>
      <c r="G125" s="143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ht="15.75" customHeight="1">
      <c r="A126" s="122"/>
      <c r="B126" s="122"/>
      <c r="C126" s="138"/>
      <c r="D126" s="138"/>
      <c r="E126" s="138"/>
      <c r="F126" s="122"/>
      <c r="G126" s="143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ht="15.75" customHeight="1">
      <c r="A127" s="122"/>
      <c r="B127" s="122"/>
      <c r="C127" s="138"/>
      <c r="D127" s="138"/>
      <c r="E127" s="138"/>
      <c r="F127" s="122"/>
      <c r="G127" s="143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ht="15.75" customHeight="1">
      <c r="A128" s="122"/>
      <c r="B128" s="122"/>
      <c r="C128" s="138"/>
      <c r="D128" s="138"/>
      <c r="E128" s="138"/>
      <c r="F128" s="122"/>
      <c r="G128" s="143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ht="15.75" customHeight="1">
      <c r="A129" s="122"/>
      <c r="B129" s="122"/>
      <c r="C129" s="138"/>
      <c r="D129" s="138"/>
      <c r="E129" s="138"/>
      <c r="F129" s="122"/>
      <c r="G129" s="143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ht="15.75" customHeight="1">
      <c r="A130" s="122"/>
      <c r="B130" s="122"/>
      <c r="C130" s="138"/>
      <c r="D130" s="138"/>
      <c r="E130" s="138"/>
      <c r="F130" s="122"/>
      <c r="G130" s="143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ht="15.75" customHeight="1">
      <c r="A131" s="122"/>
      <c r="B131" s="122"/>
      <c r="C131" s="138"/>
      <c r="D131" s="138"/>
      <c r="E131" s="138"/>
      <c r="F131" s="122"/>
      <c r="G131" s="143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ht="15.75" customHeight="1">
      <c r="A132" s="122"/>
      <c r="B132" s="122"/>
      <c r="C132" s="138"/>
      <c r="D132" s="138"/>
      <c r="E132" s="138"/>
      <c r="F132" s="122"/>
      <c r="G132" s="143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ht="15.75" customHeight="1">
      <c r="A133" s="122"/>
      <c r="B133" s="122"/>
      <c r="C133" s="138"/>
      <c r="D133" s="138"/>
      <c r="E133" s="138"/>
      <c r="F133" s="122"/>
      <c r="G133" s="143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ht="15.75" customHeight="1">
      <c r="A134" s="122"/>
      <c r="B134" s="122"/>
      <c r="C134" s="138"/>
      <c r="D134" s="138"/>
      <c r="E134" s="138"/>
      <c r="F134" s="122"/>
      <c r="G134" s="143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ht="15.75" customHeight="1">
      <c r="A135" s="122"/>
      <c r="B135" s="122"/>
      <c r="C135" s="138"/>
      <c r="D135" s="138"/>
      <c r="E135" s="138"/>
      <c r="F135" s="122"/>
      <c r="G135" s="143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ht="15.75" customHeight="1">
      <c r="A136" s="122"/>
      <c r="B136" s="122"/>
      <c r="C136" s="138"/>
      <c r="D136" s="138"/>
      <c r="E136" s="138"/>
      <c r="F136" s="122"/>
      <c r="G136" s="143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ht="15.75" customHeight="1">
      <c r="A137" s="122"/>
      <c r="B137" s="122"/>
      <c r="C137" s="138"/>
      <c r="D137" s="138"/>
      <c r="E137" s="138"/>
      <c r="F137" s="122"/>
      <c r="G137" s="143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ht="15.75" customHeight="1">
      <c r="A138" s="122"/>
      <c r="B138" s="122"/>
      <c r="C138" s="138"/>
      <c r="D138" s="138"/>
      <c r="E138" s="138"/>
      <c r="F138" s="122"/>
      <c r="G138" s="143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ht="15.75" customHeight="1">
      <c r="A139" s="122"/>
      <c r="B139" s="122"/>
      <c r="C139" s="138"/>
      <c r="D139" s="138"/>
      <c r="E139" s="138"/>
      <c r="F139" s="122"/>
      <c r="G139" s="143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ht="15.75" customHeight="1">
      <c r="A140" s="122"/>
      <c r="B140" s="122"/>
      <c r="C140" s="138"/>
      <c r="D140" s="138"/>
      <c r="E140" s="138"/>
      <c r="F140" s="122"/>
      <c r="G140" s="143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ht="15.75" customHeight="1">
      <c r="A141" s="122"/>
      <c r="B141" s="122"/>
      <c r="C141" s="138"/>
      <c r="D141" s="138"/>
      <c r="E141" s="138"/>
      <c r="F141" s="122"/>
      <c r="G141" s="143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ht="15.75" customHeight="1">
      <c r="A142" s="122"/>
      <c r="B142" s="122"/>
      <c r="C142" s="138"/>
      <c r="D142" s="138"/>
      <c r="E142" s="138"/>
      <c r="F142" s="122"/>
      <c r="G142" s="143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ht="15.75" customHeight="1">
      <c r="A143" s="122"/>
      <c r="B143" s="122"/>
      <c r="C143" s="138"/>
      <c r="D143" s="138"/>
      <c r="E143" s="138"/>
      <c r="F143" s="122"/>
      <c r="G143" s="143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ht="15.75" customHeight="1">
      <c r="A144" s="122"/>
      <c r="B144" s="122"/>
      <c r="C144" s="138"/>
      <c r="D144" s="138"/>
      <c r="E144" s="138"/>
      <c r="F144" s="122"/>
      <c r="G144" s="143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ht="15.75" customHeight="1">
      <c r="A145" s="122"/>
      <c r="B145" s="122"/>
      <c r="C145" s="138"/>
      <c r="D145" s="138"/>
      <c r="E145" s="138"/>
      <c r="F145" s="122"/>
      <c r="G145" s="143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ht="15.75" customHeight="1">
      <c r="A146" s="122"/>
      <c r="B146" s="122"/>
      <c r="C146" s="138"/>
      <c r="D146" s="138"/>
      <c r="E146" s="138"/>
      <c r="F146" s="122"/>
      <c r="G146" s="143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ht="15.75" customHeight="1">
      <c r="A147" s="122"/>
      <c r="B147" s="122"/>
      <c r="C147" s="138"/>
      <c r="D147" s="138"/>
      <c r="E147" s="138"/>
      <c r="F147" s="122"/>
      <c r="G147" s="143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ht="15.75" customHeight="1">
      <c r="A148" s="122"/>
      <c r="B148" s="122"/>
      <c r="C148" s="138"/>
      <c r="D148" s="138"/>
      <c r="E148" s="138"/>
      <c r="F148" s="122"/>
      <c r="G148" s="143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ht="15.75" customHeight="1">
      <c r="A149" s="122"/>
      <c r="B149" s="122"/>
      <c r="C149" s="138"/>
      <c r="D149" s="138"/>
      <c r="E149" s="138"/>
      <c r="F149" s="122"/>
      <c r="G149" s="143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ht="15.75" customHeight="1">
      <c r="A150" s="122"/>
      <c r="B150" s="122"/>
      <c r="C150" s="138"/>
      <c r="D150" s="138"/>
      <c r="E150" s="138"/>
      <c r="F150" s="122"/>
      <c r="G150" s="143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ht="15.75" customHeight="1">
      <c r="A151" s="122"/>
      <c r="B151" s="122"/>
      <c r="C151" s="138"/>
      <c r="D151" s="138"/>
      <c r="E151" s="138"/>
      <c r="F151" s="122"/>
      <c r="G151" s="143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ht="15.75" customHeight="1">
      <c r="A152" s="122"/>
      <c r="B152" s="122"/>
      <c r="C152" s="138"/>
      <c r="D152" s="138"/>
      <c r="E152" s="138"/>
      <c r="F152" s="122"/>
      <c r="G152" s="143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ht="15.75" customHeight="1">
      <c r="A153" s="122"/>
      <c r="B153" s="122"/>
      <c r="C153" s="138"/>
      <c r="D153" s="138"/>
      <c r="E153" s="138"/>
      <c r="F153" s="122"/>
      <c r="G153" s="143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ht="15.75" customHeight="1">
      <c r="A154" s="122"/>
      <c r="B154" s="122"/>
      <c r="C154" s="138"/>
      <c r="D154" s="138"/>
      <c r="E154" s="138"/>
      <c r="F154" s="122"/>
      <c r="G154" s="143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ht="15.75" customHeight="1">
      <c r="A155" s="122"/>
      <c r="B155" s="122"/>
      <c r="C155" s="138"/>
      <c r="D155" s="138"/>
      <c r="E155" s="138"/>
      <c r="F155" s="122"/>
      <c r="G155" s="143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ht="15.75" customHeight="1">
      <c r="A156" s="122"/>
      <c r="B156" s="122"/>
      <c r="C156" s="138"/>
      <c r="D156" s="138"/>
      <c r="E156" s="138"/>
      <c r="F156" s="122"/>
      <c r="G156" s="143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ht="15.75" customHeight="1">
      <c r="A157" s="122"/>
      <c r="B157" s="122"/>
      <c r="C157" s="138"/>
      <c r="D157" s="138"/>
      <c r="E157" s="138"/>
      <c r="F157" s="122"/>
      <c r="G157" s="143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ht="15.75" customHeight="1">
      <c r="A158" s="122"/>
      <c r="B158" s="122"/>
      <c r="C158" s="138"/>
      <c r="D158" s="138"/>
      <c r="E158" s="138"/>
      <c r="F158" s="122"/>
      <c r="G158" s="143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ht="15.75" customHeight="1">
      <c r="A159" s="122"/>
      <c r="B159" s="122"/>
      <c r="C159" s="138"/>
      <c r="D159" s="138"/>
      <c r="E159" s="138"/>
      <c r="F159" s="122"/>
      <c r="G159" s="143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ht="15.75" customHeight="1">
      <c r="A160" s="122"/>
      <c r="B160" s="122"/>
      <c r="C160" s="138"/>
      <c r="D160" s="138"/>
      <c r="E160" s="138"/>
      <c r="F160" s="122"/>
      <c r="G160" s="143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ht="15.75" customHeight="1">
      <c r="A161" s="122"/>
      <c r="B161" s="122"/>
      <c r="C161" s="138"/>
      <c r="D161" s="138"/>
      <c r="E161" s="138"/>
      <c r="F161" s="122"/>
      <c r="G161" s="143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ht="15.75" customHeight="1">
      <c r="A162" s="122"/>
      <c r="B162" s="122"/>
      <c r="C162" s="138"/>
      <c r="D162" s="138"/>
      <c r="E162" s="138"/>
      <c r="F162" s="122"/>
      <c r="G162" s="143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ht="15.75" customHeight="1">
      <c r="A163" s="122"/>
      <c r="B163" s="122"/>
      <c r="C163" s="138"/>
      <c r="D163" s="138"/>
      <c r="E163" s="138"/>
      <c r="F163" s="122"/>
      <c r="G163" s="143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ht="15.75" customHeight="1">
      <c r="A164" s="122"/>
      <c r="B164" s="122"/>
      <c r="C164" s="138"/>
      <c r="D164" s="138"/>
      <c r="E164" s="138"/>
      <c r="F164" s="122"/>
      <c r="G164" s="143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ht="15.75" customHeight="1">
      <c r="A165" s="122"/>
      <c r="B165" s="122"/>
      <c r="C165" s="138"/>
      <c r="D165" s="138"/>
      <c r="E165" s="138"/>
      <c r="F165" s="122"/>
      <c r="G165" s="143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ht="15.75" customHeight="1">
      <c r="A166" s="122"/>
      <c r="B166" s="122"/>
      <c r="C166" s="138"/>
      <c r="D166" s="138"/>
      <c r="E166" s="138"/>
      <c r="F166" s="122"/>
      <c r="G166" s="143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ht="15.75" customHeight="1">
      <c r="A167" s="122"/>
      <c r="B167" s="122"/>
      <c r="C167" s="138"/>
      <c r="D167" s="138"/>
      <c r="E167" s="138"/>
      <c r="F167" s="122"/>
      <c r="G167" s="143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ht="15.75" customHeight="1">
      <c r="A168" s="122"/>
      <c r="B168" s="122"/>
      <c r="C168" s="138"/>
      <c r="D168" s="138"/>
      <c r="E168" s="138"/>
      <c r="F168" s="122"/>
      <c r="G168" s="143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ht="15.75" customHeight="1">
      <c r="A169" s="122"/>
      <c r="B169" s="122"/>
      <c r="C169" s="138"/>
      <c r="D169" s="138"/>
      <c r="E169" s="138"/>
      <c r="F169" s="122"/>
      <c r="G169" s="143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ht="15.75" customHeight="1">
      <c r="A170" s="122"/>
      <c r="B170" s="122"/>
      <c r="C170" s="138"/>
      <c r="D170" s="138"/>
      <c r="E170" s="138"/>
      <c r="F170" s="122"/>
      <c r="G170" s="143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ht="15.75" customHeight="1">
      <c r="A171" s="122"/>
      <c r="B171" s="122"/>
      <c r="C171" s="138"/>
      <c r="D171" s="138"/>
      <c r="E171" s="138"/>
      <c r="F171" s="122"/>
      <c r="G171" s="143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ht="15.75" customHeight="1">
      <c r="A172" s="122"/>
      <c r="B172" s="122"/>
      <c r="C172" s="138"/>
      <c r="D172" s="138"/>
      <c r="E172" s="138"/>
      <c r="F172" s="122"/>
      <c r="G172" s="143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ht="15.75" customHeight="1">
      <c r="A173" s="122"/>
      <c r="B173" s="122"/>
      <c r="C173" s="138"/>
      <c r="D173" s="138"/>
      <c r="E173" s="138"/>
      <c r="F173" s="122"/>
      <c r="G173" s="143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ht="15.75" customHeight="1">
      <c r="A174" s="122"/>
      <c r="B174" s="122"/>
      <c r="C174" s="138"/>
      <c r="D174" s="138"/>
      <c r="E174" s="138"/>
      <c r="F174" s="122"/>
      <c r="G174" s="143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ht="15.75" customHeight="1">
      <c r="A175" s="122"/>
      <c r="B175" s="122"/>
      <c r="C175" s="138"/>
      <c r="D175" s="138"/>
      <c r="E175" s="138"/>
      <c r="F175" s="122"/>
      <c r="G175" s="143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ht="15.75" customHeight="1">
      <c r="A176" s="122"/>
      <c r="B176" s="122"/>
      <c r="C176" s="138"/>
      <c r="D176" s="138"/>
      <c r="E176" s="138"/>
      <c r="F176" s="122"/>
      <c r="G176" s="143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ht="15.75" customHeight="1">
      <c r="A177" s="122"/>
      <c r="B177" s="122"/>
      <c r="C177" s="138"/>
      <c r="D177" s="138"/>
      <c r="E177" s="138"/>
      <c r="F177" s="122"/>
      <c r="G177" s="143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ht="15.75" customHeight="1">
      <c r="A178" s="122"/>
      <c r="B178" s="122"/>
      <c r="C178" s="138"/>
      <c r="D178" s="138"/>
      <c r="E178" s="138"/>
      <c r="F178" s="122"/>
      <c r="G178" s="143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ht="15.75" customHeight="1">
      <c r="A179" s="122"/>
      <c r="B179" s="122"/>
      <c r="C179" s="138"/>
      <c r="D179" s="138"/>
      <c r="E179" s="138"/>
      <c r="F179" s="122"/>
      <c r="G179" s="143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ht="15.75" customHeight="1">
      <c r="A180" s="122"/>
      <c r="B180" s="122"/>
      <c r="C180" s="138"/>
      <c r="D180" s="138"/>
      <c r="E180" s="138"/>
      <c r="F180" s="122"/>
      <c r="G180" s="143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ht="15.75" customHeight="1">
      <c r="A181" s="122"/>
      <c r="B181" s="122"/>
      <c r="C181" s="138"/>
      <c r="D181" s="138"/>
      <c r="E181" s="138"/>
      <c r="F181" s="122"/>
      <c r="G181" s="143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ht="15.75" customHeight="1">
      <c r="A182" s="122"/>
      <c r="B182" s="122"/>
      <c r="C182" s="138"/>
      <c r="D182" s="138"/>
      <c r="E182" s="138"/>
      <c r="F182" s="122"/>
      <c r="G182" s="143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ht="15.75" customHeight="1">
      <c r="A183" s="122"/>
      <c r="B183" s="122"/>
      <c r="C183" s="138"/>
      <c r="D183" s="138"/>
      <c r="E183" s="138"/>
      <c r="F183" s="122"/>
      <c r="G183" s="143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ht="15.75" customHeight="1">
      <c r="A184" s="122"/>
      <c r="B184" s="122"/>
      <c r="C184" s="138"/>
      <c r="D184" s="138"/>
      <c r="E184" s="138"/>
      <c r="F184" s="122"/>
      <c r="G184" s="143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ht="15.75" customHeight="1">
      <c r="A185" s="122"/>
      <c r="B185" s="122"/>
      <c r="C185" s="138"/>
      <c r="D185" s="138"/>
      <c r="E185" s="138"/>
      <c r="F185" s="122"/>
      <c r="G185" s="143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ht="15.75" customHeight="1">
      <c r="A186" s="122"/>
      <c r="B186" s="122"/>
      <c r="C186" s="138"/>
      <c r="D186" s="138"/>
      <c r="E186" s="138"/>
      <c r="F186" s="122"/>
      <c r="G186" s="143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ht="15.75" customHeight="1">
      <c r="A187" s="122"/>
      <c r="B187" s="122"/>
      <c r="C187" s="138"/>
      <c r="D187" s="138"/>
      <c r="E187" s="138"/>
      <c r="F187" s="122"/>
      <c r="G187" s="143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ht="15.75" customHeight="1">
      <c r="A188" s="122"/>
      <c r="B188" s="122"/>
      <c r="C188" s="138"/>
      <c r="D188" s="138"/>
      <c r="E188" s="138"/>
      <c r="F188" s="122"/>
      <c r="G188" s="143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ht="15.75" customHeight="1">
      <c r="A189" s="122"/>
      <c r="B189" s="122"/>
      <c r="C189" s="138"/>
      <c r="D189" s="138"/>
      <c r="E189" s="138"/>
      <c r="F189" s="122"/>
      <c r="G189" s="143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ht="15.75" customHeight="1">
      <c r="A190" s="122"/>
      <c r="B190" s="122"/>
      <c r="C190" s="138"/>
      <c r="D190" s="138"/>
      <c r="E190" s="138"/>
      <c r="F190" s="122"/>
      <c r="G190" s="143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ht="15.75" customHeight="1">
      <c r="A191" s="122"/>
      <c r="B191" s="122"/>
      <c r="C191" s="138"/>
      <c r="D191" s="138"/>
      <c r="E191" s="138"/>
      <c r="F191" s="122"/>
      <c r="G191" s="143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ht="15.75" customHeight="1">
      <c r="A192" s="122"/>
      <c r="B192" s="122"/>
      <c r="C192" s="138"/>
      <c r="D192" s="138"/>
      <c r="E192" s="138"/>
      <c r="F192" s="122"/>
      <c r="G192" s="143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ht="15.75" customHeight="1">
      <c r="A193" s="122"/>
      <c r="B193" s="122"/>
      <c r="C193" s="138"/>
      <c r="D193" s="138"/>
      <c r="E193" s="138"/>
      <c r="F193" s="122"/>
      <c r="G193" s="143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ht="15.75" customHeight="1">
      <c r="A194" s="122"/>
      <c r="B194" s="122"/>
      <c r="C194" s="138"/>
      <c r="D194" s="138"/>
      <c r="E194" s="138"/>
      <c r="F194" s="122"/>
      <c r="G194" s="143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ht="15.75" customHeight="1">
      <c r="A195" s="122"/>
      <c r="B195" s="122"/>
      <c r="C195" s="138"/>
      <c r="D195" s="138"/>
      <c r="E195" s="138"/>
      <c r="F195" s="122"/>
      <c r="G195" s="143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ht="15.75" customHeight="1">
      <c r="A196" s="122"/>
      <c r="B196" s="122"/>
      <c r="C196" s="138"/>
      <c r="D196" s="138"/>
      <c r="E196" s="138"/>
      <c r="F196" s="122"/>
      <c r="G196" s="143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ht="15.75" customHeight="1">
      <c r="A197" s="122"/>
      <c r="B197" s="122"/>
      <c r="C197" s="138"/>
      <c r="D197" s="138"/>
      <c r="E197" s="138"/>
      <c r="F197" s="122"/>
      <c r="G197" s="143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ht="15.75" customHeight="1">
      <c r="A198" s="122"/>
      <c r="B198" s="122"/>
      <c r="C198" s="138"/>
      <c r="D198" s="138"/>
      <c r="E198" s="138"/>
      <c r="F198" s="122"/>
      <c r="G198" s="143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ht="15.75" customHeight="1">
      <c r="A199" s="122"/>
      <c r="B199" s="122"/>
      <c r="C199" s="138"/>
      <c r="D199" s="138"/>
      <c r="E199" s="138"/>
      <c r="F199" s="122"/>
      <c r="G199" s="143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ht="15.75" customHeight="1">
      <c r="A200" s="122"/>
      <c r="B200" s="122"/>
      <c r="C200" s="138"/>
      <c r="D200" s="138"/>
      <c r="E200" s="138"/>
      <c r="F200" s="122"/>
      <c r="G200" s="143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ht="15.75" customHeight="1">
      <c r="A201" s="122"/>
      <c r="B201" s="122"/>
      <c r="C201" s="138"/>
      <c r="D201" s="138"/>
      <c r="E201" s="138"/>
      <c r="F201" s="122"/>
      <c r="G201" s="143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ht="15.75" customHeight="1">
      <c r="A202" s="122"/>
      <c r="B202" s="122"/>
      <c r="C202" s="138"/>
      <c r="D202" s="138"/>
      <c r="E202" s="138"/>
      <c r="F202" s="122"/>
      <c r="G202" s="143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ht="15.75" customHeight="1">
      <c r="A203" s="122"/>
      <c r="B203" s="122"/>
      <c r="C203" s="138"/>
      <c r="D203" s="138"/>
      <c r="E203" s="138"/>
      <c r="F203" s="122"/>
      <c r="G203" s="143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ht="15.75" customHeight="1">
      <c r="A204" s="122"/>
      <c r="B204" s="122"/>
      <c r="C204" s="138"/>
      <c r="D204" s="138"/>
      <c r="E204" s="138"/>
      <c r="F204" s="122"/>
      <c r="G204" s="143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ht="15.75" customHeight="1">
      <c r="A205" s="122"/>
      <c r="B205" s="122"/>
      <c r="C205" s="138"/>
      <c r="D205" s="138"/>
      <c r="E205" s="138"/>
      <c r="F205" s="122"/>
      <c r="G205" s="143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ht="15.75" customHeight="1">
      <c r="A206" s="122"/>
      <c r="B206" s="122"/>
      <c r="C206" s="138"/>
      <c r="D206" s="138"/>
      <c r="E206" s="138"/>
      <c r="F206" s="122"/>
      <c r="G206" s="143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ht="15.75" customHeight="1">
      <c r="A207" s="122"/>
      <c r="B207" s="122"/>
      <c r="C207" s="138"/>
      <c r="D207" s="138"/>
      <c r="E207" s="138"/>
      <c r="F207" s="122"/>
      <c r="G207" s="143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ht="15.75" customHeight="1">
      <c r="A208" s="122"/>
      <c r="B208" s="122"/>
      <c r="C208" s="138"/>
      <c r="D208" s="138"/>
      <c r="E208" s="138"/>
      <c r="F208" s="122"/>
      <c r="G208" s="143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ht="15.75" customHeight="1">
      <c r="A209" s="122"/>
      <c r="B209" s="122"/>
      <c r="C209" s="138"/>
      <c r="D209" s="138"/>
      <c r="E209" s="138"/>
      <c r="F209" s="122"/>
      <c r="G209" s="143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ht="15.75" customHeight="1">
      <c r="A210" s="122"/>
      <c r="B210" s="122"/>
      <c r="C210" s="138"/>
      <c r="D210" s="138"/>
      <c r="E210" s="138"/>
      <c r="F210" s="122"/>
      <c r="G210" s="143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t="15.75" customHeight="1">
      <c r="A211" s="122"/>
      <c r="B211" s="122"/>
      <c r="C211" s="138"/>
      <c r="D211" s="138"/>
      <c r="E211" s="138"/>
      <c r="F211" s="122"/>
      <c r="G211" s="143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t="15.75" customHeight="1">
      <c r="A212" s="122"/>
      <c r="B212" s="122"/>
      <c r="C212" s="138"/>
      <c r="D212" s="138"/>
      <c r="E212" s="138"/>
      <c r="F212" s="122"/>
      <c r="G212" s="143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t="15.75" customHeight="1">
      <c r="A213" s="122"/>
      <c r="B213" s="122"/>
      <c r="C213" s="138"/>
      <c r="D213" s="138"/>
      <c r="E213" s="138"/>
      <c r="F213" s="122"/>
      <c r="G213" s="143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t="15.75" customHeight="1">
      <c r="A214" s="122"/>
      <c r="B214" s="122"/>
      <c r="C214" s="138"/>
      <c r="D214" s="138"/>
      <c r="E214" s="138"/>
      <c r="F214" s="122"/>
      <c r="G214" s="143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t="15.75" customHeight="1">
      <c r="A215" s="122"/>
      <c r="B215" s="122"/>
      <c r="C215" s="138"/>
      <c r="D215" s="138"/>
      <c r="E215" s="138"/>
      <c r="F215" s="122"/>
      <c r="G215" s="143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t="15.75" customHeight="1">
      <c r="A216" s="122"/>
      <c r="B216" s="122"/>
      <c r="C216" s="138"/>
      <c r="D216" s="138"/>
      <c r="E216" s="138"/>
      <c r="F216" s="122"/>
      <c r="G216" s="143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t="15.75" customHeight="1">
      <c r="A217" s="122"/>
      <c r="B217" s="122"/>
      <c r="C217" s="138"/>
      <c r="D217" s="138"/>
      <c r="E217" s="138"/>
      <c r="F217" s="122"/>
      <c r="G217" s="143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t="15.75" customHeight="1">
      <c r="A218" s="122"/>
      <c r="B218" s="122"/>
      <c r="C218" s="138"/>
      <c r="D218" s="138"/>
      <c r="E218" s="138"/>
      <c r="F218" s="122"/>
      <c r="G218" s="143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t="15.75" customHeight="1">
      <c r="A219" s="122"/>
      <c r="B219" s="122"/>
      <c r="C219" s="138"/>
      <c r="D219" s="138"/>
      <c r="E219" s="138"/>
      <c r="F219" s="122"/>
      <c r="G219" s="143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t="15.75" customHeight="1">
      <c r="A220" s="122"/>
      <c r="B220" s="122"/>
      <c r="C220" s="138"/>
      <c r="D220" s="138"/>
      <c r="E220" s="138"/>
      <c r="F220" s="122"/>
      <c r="G220" s="143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t="15.75" customHeight="1">
      <c r="A221" s="122"/>
      <c r="B221" s="122"/>
      <c r="C221" s="138"/>
      <c r="D221" s="138"/>
      <c r="E221" s="138"/>
      <c r="F221" s="122"/>
      <c r="G221" s="143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ht="15.75" customHeight="1">
      <c r="A222" s="122"/>
      <c r="B222" s="122"/>
      <c r="C222" s="138"/>
      <c r="D222" s="138"/>
      <c r="E222" s="138"/>
      <c r="F222" s="122"/>
      <c r="G222" s="143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ht="15.75" customHeight="1">
      <c r="A223" s="122"/>
      <c r="B223" s="122"/>
      <c r="C223" s="138"/>
      <c r="D223" s="138"/>
      <c r="E223" s="138"/>
      <c r="F223" s="122"/>
      <c r="G223" s="143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ht="15.75" customHeight="1">
      <c r="A224" s="122"/>
      <c r="B224" s="122"/>
      <c r="C224" s="138"/>
      <c r="D224" s="138"/>
      <c r="E224" s="138"/>
      <c r="F224" s="122"/>
      <c r="G224" s="143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ht="15.75" customHeight="1">
      <c r="A225" s="122"/>
      <c r="B225" s="122"/>
      <c r="C225" s="138"/>
      <c r="D225" s="138"/>
      <c r="E225" s="138"/>
      <c r="F225" s="122"/>
      <c r="G225" s="143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ht="15.75" customHeight="1">
      <c r="A226" s="122"/>
      <c r="B226" s="122"/>
      <c r="C226" s="138"/>
      <c r="D226" s="138"/>
      <c r="E226" s="138"/>
      <c r="F226" s="122"/>
      <c r="G226" s="143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ht="15.75" customHeight="1">
      <c r="A227" s="122"/>
      <c r="B227" s="122"/>
      <c r="C227" s="138"/>
      <c r="D227" s="138"/>
      <c r="E227" s="138"/>
      <c r="F227" s="122"/>
      <c r="G227" s="143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ht="15.75" customHeight="1">
      <c r="A228" s="122"/>
      <c r="B228" s="122"/>
      <c r="C228" s="138"/>
      <c r="D228" s="138"/>
      <c r="E228" s="138"/>
      <c r="F228" s="122"/>
      <c r="G228" s="143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ht="15.75" customHeight="1">
      <c r="A229" s="122"/>
      <c r="B229" s="122"/>
      <c r="C229" s="138"/>
      <c r="D229" s="138"/>
      <c r="E229" s="138"/>
      <c r="F229" s="122"/>
      <c r="G229" s="143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ht="15.75" customHeight="1">
      <c r="A230" s="122"/>
      <c r="B230" s="122"/>
      <c r="C230" s="138"/>
      <c r="D230" s="138"/>
      <c r="E230" s="138"/>
      <c r="F230" s="122"/>
      <c r="G230" s="143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ht="15.75" customHeight="1">
      <c r="A231" s="122"/>
      <c r="B231" s="122"/>
      <c r="C231" s="138"/>
      <c r="D231" s="138"/>
      <c r="E231" s="138"/>
      <c r="F231" s="122"/>
      <c r="G231" s="143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ht="15.75" customHeight="1">
      <c r="A232" s="122"/>
      <c r="B232" s="122"/>
      <c r="C232" s="138"/>
      <c r="D232" s="138"/>
      <c r="E232" s="138"/>
      <c r="F232" s="122"/>
      <c r="G232" s="143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ht="15.75" customHeight="1">
      <c r="A233" s="122"/>
      <c r="B233" s="122"/>
      <c r="C233" s="138"/>
      <c r="D233" s="138"/>
      <c r="E233" s="138"/>
      <c r="F233" s="122"/>
      <c r="G233" s="143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ht="15.75" customHeight="1">
      <c r="A234" s="122"/>
      <c r="B234" s="122"/>
      <c r="C234" s="138"/>
      <c r="D234" s="138"/>
      <c r="E234" s="138"/>
      <c r="F234" s="122"/>
      <c r="G234" s="143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ht="15.75" customHeight="1">
      <c r="A235" s="122"/>
      <c r="B235" s="122"/>
      <c r="C235" s="138"/>
      <c r="D235" s="138"/>
      <c r="E235" s="138"/>
      <c r="F235" s="122"/>
      <c r="G235" s="143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ht="15.75" customHeight="1">
      <c r="A236" s="122"/>
      <c r="B236" s="122"/>
      <c r="C236" s="138"/>
      <c r="D236" s="138"/>
      <c r="E236" s="138"/>
      <c r="F236" s="122"/>
      <c r="G236" s="143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ht="15.75" customHeight="1">
      <c r="A237" s="122"/>
      <c r="B237" s="122"/>
      <c r="C237" s="138"/>
      <c r="D237" s="138"/>
      <c r="E237" s="138"/>
      <c r="F237" s="122"/>
      <c r="G237" s="143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ht="15.75" customHeight="1">
      <c r="A238" s="122"/>
      <c r="B238" s="122"/>
      <c r="C238" s="138"/>
      <c r="D238" s="138"/>
      <c r="E238" s="138"/>
      <c r="F238" s="122"/>
      <c r="G238" s="143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ht="15.75" customHeight="1">
      <c r="A239" s="122"/>
      <c r="B239" s="122"/>
      <c r="C239" s="138"/>
      <c r="D239" s="138"/>
      <c r="E239" s="138"/>
      <c r="F239" s="122"/>
      <c r="G239" s="143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ht="15.75" customHeight="1">
      <c r="A240" s="122"/>
      <c r="B240" s="122"/>
      <c r="C240" s="138"/>
      <c r="D240" s="138"/>
      <c r="E240" s="138"/>
      <c r="F240" s="122"/>
      <c r="G240" s="143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7:Z27"/>
    <mergeCell ref="A28:G28"/>
    <mergeCell ref="A34:G34"/>
    <mergeCell ref="F1:G1"/>
    <mergeCell ref="A3:G3"/>
    <mergeCell ref="A10:Z10"/>
    <mergeCell ref="A11:G11"/>
    <mergeCell ref="A17:G17"/>
    <mergeCell ref="A22:Z22"/>
    <mergeCell ref="A23:G23"/>
  </mergeCells>
  <conditionalFormatting sqref="B1:D2 B4:D9 B11:D11">
    <cfRule type="containsText" dxfId="4" priority="1" operator="containsText" text="ok">
      <formula>NOT(ISERROR(SEARCH(("ok"),(B1))))</formula>
    </cfRule>
  </conditionalFormatting>
  <conditionalFormatting sqref="B1:D2 B4:D9 B11:D11">
    <cfRule type="containsText" dxfId="3" priority="2" operator="containsText" text="obs">
      <formula>NOT(ISERROR(SEARCH(("obs"),(B1))))</formula>
    </cfRule>
  </conditionalFormatting>
  <conditionalFormatting sqref="B1:D2 B4:D9 B11:D11">
    <cfRule type="containsText" dxfId="2" priority="3" operator="containsText" text="erro">
      <formula>NOT(ISERROR(SEARCH(("erro"),(B1))))</formula>
    </cfRule>
  </conditionalFormatting>
  <conditionalFormatting sqref="B17:D17">
    <cfRule type="containsText" dxfId="4" priority="4" operator="containsText" text="ok">
      <formula>NOT(ISERROR(SEARCH(("ok"),(B17))))</formula>
    </cfRule>
  </conditionalFormatting>
  <conditionalFormatting sqref="B17:D17">
    <cfRule type="containsText" dxfId="3" priority="5" operator="containsText" text="obs">
      <formula>NOT(ISERROR(SEARCH(("obs"),(B17))))</formula>
    </cfRule>
  </conditionalFormatting>
  <conditionalFormatting sqref="B17:D17">
    <cfRule type="containsText" dxfId="2" priority="6" operator="containsText" text="erro">
      <formula>NOT(ISERROR(SEARCH(("erro"),(B17))))</formula>
    </cfRule>
  </conditionalFormatting>
  <conditionalFormatting sqref="B23:D23">
    <cfRule type="containsText" dxfId="4" priority="7" operator="containsText" text="ok">
      <formula>NOT(ISERROR(SEARCH(("ok"),(B23))))</formula>
    </cfRule>
  </conditionalFormatting>
  <conditionalFormatting sqref="B23:D23">
    <cfRule type="containsText" dxfId="3" priority="8" operator="containsText" text="obs">
      <formula>NOT(ISERROR(SEARCH(("obs"),(B23))))</formula>
    </cfRule>
  </conditionalFormatting>
  <conditionalFormatting sqref="B23:D23">
    <cfRule type="containsText" dxfId="2" priority="9" operator="containsText" text="erro">
      <formula>NOT(ISERROR(SEARCH(("erro"),(B23))))</formula>
    </cfRule>
  </conditionalFormatting>
  <conditionalFormatting sqref="B28:D28">
    <cfRule type="containsText" dxfId="4" priority="10" operator="containsText" text="ok">
      <formula>NOT(ISERROR(SEARCH(("ok"),(B28))))</formula>
    </cfRule>
  </conditionalFormatting>
  <conditionalFormatting sqref="B28:D28">
    <cfRule type="containsText" dxfId="3" priority="11" operator="containsText" text="obs">
      <formula>NOT(ISERROR(SEARCH(("obs"),(B28))))</formula>
    </cfRule>
  </conditionalFormatting>
  <conditionalFormatting sqref="B28:D28">
    <cfRule type="containsText" dxfId="2" priority="12" operator="containsText" text="erro">
      <formula>NOT(ISERROR(SEARCH(("erro"),(B28))))</formula>
    </cfRule>
  </conditionalFormatting>
  <conditionalFormatting sqref="B34:D34">
    <cfRule type="containsText" dxfId="4" priority="13" operator="containsText" text="ok">
      <formula>NOT(ISERROR(SEARCH(("ok"),(B34))))</formula>
    </cfRule>
  </conditionalFormatting>
  <conditionalFormatting sqref="B34:D34">
    <cfRule type="containsText" dxfId="3" priority="14" operator="containsText" text="obs">
      <formula>NOT(ISERROR(SEARCH(("obs"),(B34))))</formula>
    </cfRule>
  </conditionalFormatting>
  <conditionalFormatting sqref="B34:D34">
    <cfRule type="containsText" dxfId="2" priority="15" operator="containsText" text="erro">
      <formula>NOT(ISERROR(SEARCH(("erro"),(B34))))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4.67"/>
    <col customWidth="1" min="2" max="2" width="7.33"/>
    <col customWidth="1" min="3" max="3" width="6.78"/>
    <col customWidth="1" min="4" max="4" width="6.89"/>
    <col customWidth="1" min="5" max="5" width="11.67"/>
    <col customWidth="1" min="6" max="6" width="38.11"/>
    <col customWidth="1" min="7" max="7" width="58.33"/>
    <col customWidth="1" min="8" max="26" width="8.56"/>
  </cols>
  <sheetData>
    <row r="1" ht="30.0" customHeight="1">
      <c r="A1" s="144" t="s">
        <v>54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30.0" customHeight="1">
      <c r="A2" s="145"/>
      <c r="B2" s="146"/>
      <c r="C2" s="146"/>
      <c r="D2" s="146"/>
      <c r="E2" s="147"/>
      <c r="F2" s="148"/>
      <c r="G2" s="14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123" t="s">
        <v>170</v>
      </c>
      <c r="B3" s="11"/>
      <c r="C3" s="11"/>
      <c r="D3" s="11"/>
      <c r="E3" s="11"/>
      <c r="F3" s="11"/>
      <c r="G3" s="5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5.75" customHeight="1">
      <c r="A4" s="150" t="s">
        <v>171</v>
      </c>
      <c r="B4" s="19"/>
      <c r="C4" s="14"/>
      <c r="D4" s="19"/>
      <c r="E4" s="17"/>
      <c r="F4" s="20"/>
      <c r="G4" s="2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0" t="s">
        <v>172</v>
      </c>
      <c r="B5" s="19"/>
      <c r="C5" s="14"/>
      <c r="D5" s="19"/>
      <c r="E5" s="17"/>
      <c r="F5" s="39"/>
      <c r="G5" s="2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0" t="s">
        <v>173</v>
      </c>
      <c r="B6" s="19"/>
      <c r="C6" s="14"/>
      <c r="D6" s="19"/>
      <c r="E6" s="17"/>
      <c r="F6" s="20"/>
      <c r="G6" s="2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0" t="s">
        <v>174</v>
      </c>
      <c r="B7" s="19"/>
      <c r="C7" s="14"/>
      <c r="D7" s="19"/>
      <c r="E7" s="17"/>
      <c r="F7" s="45"/>
      <c r="G7" s="2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0" t="s">
        <v>175</v>
      </c>
      <c r="B8" s="19"/>
      <c r="C8" s="14"/>
      <c r="D8" s="19"/>
      <c r="E8" s="17"/>
      <c r="F8" s="45"/>
      <c r="G8" s="5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50" t="s">
        <v>176</v>
      </c>
      <c r="B9" s="19"/>
      <c r="C9" s="14"/>
      <c r="D9" s="19"/>
      <c r="E9" s="17"/>
      <c r="F9" s="20"/>
      <c r="G9" s="5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1" t="s">
        <v>177</v>
      </c>
      <c r="B10" s="19"/>
      <c r="C10" s="14"/>
      <c r="D10" s="19"/>
      <c r="E10" s="17"/>
      <c r="F10" s="39"/>
      <c r="G10" s="5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2" t="s">
        <v>178</v>
      </c>
      <c r="B11" s="46"/>
      <c r="C11" s="46"/>
      <c r="D11" s="46"/>
      <c r="E11" s="153"/>
      <c r="F11" s="74"/>
      <c r="G11" s="6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2.5" customHeight="1">
      <c r="A12" s="152" t="s">
        <v>179</v>
      </c>
      <c r="B12" s="46"/>
      <c r="C12" s="46"/>
      <c r="D12" s="46"/>
      <c r="E12" s="153"/>
      <c r="F12" s="154"/>
      <c r="G12" s="122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150" t="s">
        <v>180</v>
      </c>
      <c r="B13" s="19"/>
      <c r="C13" s="14"/>
      <c r="D13" s="19"/>
      <c r="E13" s="17"/>
      <c r="F13" s="39"/>
      <c r="G13" s="5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0" t="s">
        <v>181</v>
      </c>
      <c r="B14" s="19"/>
      <c r="C14" s="14"/>
      <c r="D14" s="19"/>
      <c r="E14" s="17"/>
      <c r="F14" s="39"/>
      <c r="G14" s="5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0" t="s">
        <v>182</v>
      </c>
      <c r="B15" s="19"/>
      <c r="C15" s="14"/>
      <c r="D15" s="19"/>
      <c r="E15" s="17"/>
      <c r="F15" s="39"/>
      <c r="G15" s="5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0" t="s">
        <v>183</v>
      </c>
      <c r="B16" s="19"/>
      <c r="C16" s="14"/>
      <c r="D16" s="19"/>
      <c r="E16" s="17"/>
      <c r="F16" s="39"/>
      <c r="G16" s="5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0" t="s">
        <v>184</v>
      </c>
      <c r="B17" s="19"/>
      <c r="C17" s="14"/>
      <c r="D17" s="19"/>
      <c r="E17" s="17"/>
      <c r="F17" s="20"/>
      <c r="G17" s="2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0" t="s">
        <v>185</v>
      </c>
      <c r="B18" s="19"/>
      <c r="C18" s="14"/>
      <c r="D18" s="19"/>
      <c r="E18" s="17"/>
      <c r="F18" s="20"/>
      <c r="G18" s="2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5" t="s">
        <v>186</v>
      </c>
      <c r="B19" s="46"/>
      <c r="C19" s="46"/>
      <c r="D19" s="46"/>
      <c r="E19" s="153"/>
      <c r="F19" s="64"/>
      <c r="G19" s="6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155" t="s">
        <v>187</v>
      </c>
      <c r="B20" s="46"/>
      <c r="C20" s="46"/>
      <c r="D20" s="46"/>
      <c r="E20" s="156"/>
      <c r="F20" s="64"/>
      <c r="G20" s="64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157" t="s">
        <v>188</v>
      </c>
      <c r="B21" s="46"/>
      <c r="C21" s="46"/>
      <c r="D21" s="46"/>
      <c r="E21" s="153"/>
      <c r="F21" s="64"/>
      <c r="G21" s="6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158"/>
    </row>
    <row r="23" ht="15.75" customHeight="1">
      <c r="A23" s="159" t="s">
        <v>189</v>
      </c>
      <c r="B23" s="11"/>
      <c r="C23" s="11"/>
      <c r="D23" s="11"/>
      <c r="E23" s="11"/>
      <c r="F23" s="11"/>
      <c r="G23" s="5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22" t="s">
        <v>190</v>
      </c>
      <c r="B24" s="46"/>
      <c r="C24" s="46"/>
      <c r="D24" s="46"/>
      <c r="E24" s="56"/>
      <c r="F24" s="64"/>
      <c r="G24" s="6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122" t="s">
        <v>191</v>
      </c>
      <c r="B25" s="46"/>
      <c r="C25" s="46"/>
      <c r="D25" s="46"/>
      <c r="E25" s="153"/>
      <c r="F25" s="153"/>
      <c r="G25" s="153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8.75" customHeight="1">
      <c r="A26" s="160" t="s">
        <v>192</v>
      </c>
      <c r="B26" s="46"/>
      <c r="C26" s="46"/>
      <c r="D26" s="46"/>
      <c r="E26" s="153"/>
      <c r="F26" s="64"/>
      <c r="G26" s="6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21.0" customHeight="1">
      <c r="A27" s="142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ht="18.75" customHeight="1">
      <c r="A28" s="161" t="s">
        <v>193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ht="15.75" customHeight="1">
      <c r="A29" s="131" t="s">
        <v>194</v>
      </c>
      <c r="B29" s="41"/>
      <c r="C29" s="41"/>
      <c r="D29" s="41"/>
      <c r="E29" s="96"/>
      <c r="F29" s="97"/>
      <c r="G29" s="97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131" t="s">
        <v>195</v>
      </c>
      <c r="B30" s="41"/>
      <c r="C30" s="41"/>
      <c r="D30" s="41"/>
      <c r="E30" s="96"/>
      <c r="F30" s="97"/>
      <c r="G30" s="97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131" t="s">
        <v>196</v>
      </c>
      <c r="B31" s="41"/>
      <c r="C31" s="41"/>
      <c r="D31" s="41"/>
      <c r="E31" s="96"/>
      <c r="F31" s="97"/>
      <c r="G31" s="97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131" t="s">
        <v>197</v>
      </c>
      <c r="B32" s="41"/>
      <c r="C32" s="41"/>
      <c r="D32" s="41"/>
      <c r="E32" s="163"/>
      <c r="F32" s="97"/>
      <c r="G32" s="97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5.75" customHeight="1">
      <c r="A33" s="131" t="s">
        <v>198</v>
      </c>
      <c r="B33" s="41"/>
      <c r="C33" s="41"/>
      <c r="D33" s="41"/>
      <c r="E33" s="164"/>
      <c r="F33" s="97"/>
      <c r="G33" s="97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5.75" customHeight="1">
      <c r="A34" s="131" t="s">
        <v>199</v>
      </c>
      <c r="B34" s="41"/>
      <c r="C34" s="41"/>
      <c r="D34" s="41"/>
      <c r="E34" s="164"/>
      <c r="F34" s="97"/>
      <c r="G34" s="97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5.75" customHeight="1">
      <c r="A35" s="131" t="s">
        <v>200</v>
      </c>
      <c r="B35" s="41"/>
      <c r="C35" s="41"/>
      <c r="D35" s="41"/>
      <c r="E35" s="164"/>
      <c r="F35" s="97"/>
      <c r="G35" s="97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5.75" customHeight="1">
      <c r="A36" s="131" t="s">
        <v>201</v>
      </c>
      <c r="B36" s="41"/>
      <c r="C36" s="41"/>
      <c r="D36" s="41"/>
      <c r="E36" s="164"/>
      <c r="F36" s="97"/>
      <c r="G36" s="97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5.75" customHeight="1">
      <c r="A37" s="131" t="s">
        <v>202</v>
      </c>
      <c r="B37" s="41"/>
      <c r="C37" s="41"/>
      <c r="D37" s="41"/>
      <c r="E37" s="164"/>
      <c r="F37" s="97"/>
      <c r="G37" s="97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5.75" customHeight="1">
      <c r="A38" s="165" t="s">
        <v>203</v>
      </c>
      <c r="B38" s="41"/>
      <c r="C38" s="41"/>
      <c r="D38" s="41"/>
      <c r="E38" s="164"/>
      <c r="F38" s="97"/>
      <c r="G38" s="97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5.75" customHeight="1">
      <c r="A39" s="165" t="s">
        <v>204</v>
      </c>
      <c r="B39" s="41"/>
      <c r="C39" s="41"/>
      <c r="D39" s="41"/>
      <c r="E39" s="164"/>
      <c r="F39" s="97"/>
      <c r="G39" s="97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5.75" customHeight="1">
      <c r="A40" s="131" t="s">
        <v>201</v>
      </c>
      <c r="B40" s="41"/>
      <c r="C40" s="41"/>
      <c r="D40" s="41"/>
      <c r="E40" s="164"/>
      <c r="F40" s="97"/>
      <c r="G40" s="97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5.75" customHeight="1">
      <c r="A41" s="131" t="s">
        <v>205</v>
      </c>
      <c r="B41" s="41"/>
      <c r="C41" s="41"/>
      <c r="D41" s="41"/>
      <c r="E41" s="164"/>
      <c r="F41" s="97"/>
      <c r="G41" s="97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5.75" customHeight="1">
      <c r="A42" s="131" t="s">
        <v>203</v>
      </c>
      <c r="B42" s="41"/>
      <c r="C42" s="41"/>
      <c r="D42" s="41"/>
      <c r="E42" s="164"/>
      <c r="F42" s="97"/>
      <c r="G42" s="97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5.75" customHeight="1">
      <c r="A43" s="131" t="s">
        <v>206</v>
      </c>
      <c r="B43" s="41"/>
      <c r="C43" s="41"/>
      <c r="D43" s="41"/>
      <c r="E43" s="164"/>
      <c r="F43" s="97"/>
      <c r="G43" s="97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5.75" customHeight="1">
      <c r="A44" s="166"/>
      <c r="B44" s="14"/>
      <c r="C44" s="14"/>
      <c r="D44" s="14"/>
      <c r="E44" s="156"/>
      <c r="F44" s="64"/>
      <c r="G44" s="64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</row>
    <row r="45" ht="23.25" customHeight="1">
      <c r="A45" s="168" t="s">
        <v>207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5"/>
    </row>
    <row r="46" ht="15.75" customHeight="1">
      <c r="A46" s="169" t="s">
        <v>208</v>
      </c>
      <c r="B46" s="41"/>
      <c r="C46" s="41"/>
      <c r="D46" s="41"/>
      <c r="E46" s="96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169" t="s">
        <v>209</v>
      </c>
      <c r="B47" s="41"/>
      <c r="C47" s="41"/>
      <c r="D47" s="41"/>
      <c r="E47" s="96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customHeight="1">
      <c r="A48" s="169" t="s">
        <v>210</v>
      </c>
      <c r="B48" s="41"/>
      <c r="C48" s="41"/>
      <c r="D48" s="41"/>
      <c r="E48" s="96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customHeight="1">
      <c r="A49" s="169" t="s">
        <v>211</v>
      </c>
      <c r="B49" s="41"/>
      <c r="C49" s="41"/>
      <c r="D49" s="41"/>
      <c r="E49" s="96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5.75" customHeight="1">
      <c r="A50" s="170" t="s">
        <v>208</v>
      </c>
      <c r="B50" s="41"/>
      <c r="C50" s="41"/>
      <c r="D50" s="41"/>
      <c r="E50" s="96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5.75" customHeight="1">
      <c r="A51" s="170" t="s">
        <v>212</v>
      </c>
      <c r="B51" s="41"/>
      <c r="C51" s="41"/>
      <c r="D51" s="41"/>
      <c r="E51" s="96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5.75" customHeight="1">
      <c r="A52" s="170" t="s">
        <v>210</v>
      </c>
      <c r="B52" s="41"/>
      <c r="C52" s="41"/>
      <c r="D52" s="41"/>
      <c r="E52" s="96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customHeight="1">
      <c r="A53" s="169" t="s">
        <v>213</v>
      </c>
      <c r="B53" s="41"/>
      <c r="C53" s="41"/>
      <c r="D53" s="41"/>
      <c r="E53" s="96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customHeight="1">
      <c r="A54" s="170" t="s">
        <v>208</v>
      </c>
      <c r="B54" s="41"/>
      <c r="C54" s="41"/>
      <c r="D54" s="41"/>
      <c r="E54" s="96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75" customHeight="1">
      <c r="A55" s="165" t="s">
        <v>214</v>
      </c>
      <c r="B55" s="41"/>
      <c r="C55" s="41"/>
      <c r="D55" s="41"/>
      <c r="E55" s="96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5.75" customHeight="1">
      <c r="A56" s="169" t="s">
        <v>215</v>
      </c>
      <c r="B56" s="41"/>
      <c r="C56" s="41"/>
      <c r="D56" s="41"/>
      <c r="E56" s="96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5.75" customHeight="1">
      <c r="A57" s="170" t="s">
        <v>210</v>
      </c>
      <c r="B57" s="41"/>
      <c r="C57" s="41"/>
      <c r="D57" s="41"/>
      <c r="E57" s="96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5.75" customHeight="1">
      <c r="A58" s="169" t="s">
        <v>216</v>
      </c>
      <c r="B58" s="41"/>
      <c r="C58" s="41"/>
      <c r="D58" s="41"/>
      <c r="E58" s="96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5.75" customHeight="1">
      <c r="A59" s="169" t="s">
        <v>217</v>
      </c>
      <c r="B59" s="41"/>
      <c r="C59" s="41"/>
      <c r="D59" s="41"/>
      <c r="E59" s="96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5.75" customHeight="1">
      <c r="A60" s="171"/>
      <c r="B60" s="172"/>
      <c r="C60" s="172"/>
      <c r="D60" s="172"/>
      <c r="E60" s="173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15.75" customHeight="1">
      <c r="A61" s="175" t="s">
        <v>218</v>
      </c>
      <c r="B61" s="11"/>
      <c r="C61" s="11"/>
      <c r="D61" s="11"/>
      <c r="E61" s="11"/>
      <c r="F61" s="11"/>
      <c r="G61" s="5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66" t="s">
        <v>219</v>
      </c>
      <c r="B62" s="14"/>
      <c r="C62" s="14"/>
      <c r="D62" s="14"/>
      <c r="E62" s="153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66" t="s">
        <v>220</v>
      </c>
      <c r="B63" s="14"/>
      <c r="C63" s="14"/>
      <c r="D63" s="14"/>
      <c r="E63" s="153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166" t="s">
        <v>221</v>
      </c>
      <c r="B64" s="14"/>
      <c r="C64" s="14"/>
      <c r="D64" s="14"/>
      <c r="E64" s="153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157" t="s">
        <v>222</v>
      </c>
      <c r="B65" s="14"/>
      <c r="C65" s="14"/>
      <c r="D65" s="14"/>
      <c r="E65" s="153"/>
      <c r="F65" s="64"/>
      <c r="G65" s="6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24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175" t="s">
        <v>223</v>
      </c>
      <c r="B67" s="11"/>
      <c r="C67" s="11"/>
      <c r="D67" s="11"/>
      <c r="E67" s="11"/>
      <c r="F67" s="11"/>
      <c r="G67" s="5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8.75" customHeight="1">
      <c r="A68" s="176" t="s">
        <v>219</v>
      </c>
      <c r="B68" s="19"/>
      <c r="C68" s="19"/>
      <c r="D68" s="19"/>
      <c r="E68" s="153"/>
      <c r="F68" s="64"/>
      <c r="G68" s="6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6.5" customHeight="1">
      <c r="A69" s="176" t="s">
        <v>220</v>
      </c>
      <c r="B69" s="19"/>
      <c r="C69" s="19"/>
      <c r="D69" s="19"/>
      <c r="E69" s="153"/>
      <c r="F69" s="64"/>
      <c r="G69" s="6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176" t="s">
        <v>221</v>
      </c>
      <c r="B70" s="19"/>
      <c r="C70" s="19"/>
      <c r="D70" s="19"/>
      <c r="E70" s="153"/>
      <c r="F70" s="64"/>
      <c r="G70" s="6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A71" s="150" t="s">
        <v>222</v>
      </c>
      <c r="B71" s="19"/>
      <c r="C71" s="19"/>
      <c r="D71" s="19"/>
      <c r="E71" s="153"/>
      <c r="F71" s="64"/>
      <c r="G71" s="6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177"/>
      <c r="B72" s="25"/>
      <c r="C72" s="25"/>
      <c r="D72" s="25"/>
      <c r="E72" s="6"/>
      <c r="F72" s="9"/>
      <c r="G72" s="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78" t="s">
        <v>224</v>
      </c>
      <c r="B73" s="162"/>
      <c r="C73" s="162"/>
      <c r="D73" s="162"/>
      <c r="E73" s="162"/>
      <c r="F73" s="162"/>
      <c r="G73" s="179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</row>
    <row r="74" ht="21.0" customHeight="1">
      <c r="A74" s="180" t="s">
        <v>225</v>
      </c>
      <c r="B74" s="181"/>
      <c r="C74" s="181"/>
      <c r="D74" s="181"/>
      <c r="E74" s="181"/>
      <c r="F74" s="181"/>
      <c r="G74" s="181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5.75" customHeight="1">
      <c r="A75" s="122" t="s">
        <v>226</v>
      </c>
      <c r="B75" s="14"/>
      <c r="C75" s="14"/>
      <c r="D75" s="14"/>
      <c r="E75" s="56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>
      <c r="A76" s="122" t="s">
        <v>227</v>
      </c>
      <c r="B76" s="14"/>
      <c r="C76" s="14"/>
      <c r="D76" s="14"/>
      <c r="E76" s="56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>
      <c r="A77" s="122" t="s">
        <v>228</v>
      </c>
      <c r="B77" s="14"/>
      <c r="C77" s="14"/>
      <c r="D77" s="14"/>
      <c r="E77" s="56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>
      <c r="A78" s="122" t="s">
        <v>229</v>
      </c>
      <c r="B78" s="14"/>
      <c r="C78" s="14"/>
      <c r="D78" s="14"/>
      <c r="E78" s="56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>
      <c r="A79" s="171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15.75" customHeight="1">
      <c r="A80" s="124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124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124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124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124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24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24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124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124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124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124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124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24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24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24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24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124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24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24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124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124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24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124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124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12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124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124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124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124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124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124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124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124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124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124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124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124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124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124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124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24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124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124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124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124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124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124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124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124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124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124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124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124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2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24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124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24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124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24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124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124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124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124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12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124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24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24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124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24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24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24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2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24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2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24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24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124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124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124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124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124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124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124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12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124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124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124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124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24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24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124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24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24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12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124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124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124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124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124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124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124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124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124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12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124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124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124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124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124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124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124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124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124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12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124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124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124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124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124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124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124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124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124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12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124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124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124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124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124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124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124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124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124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12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124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24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24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24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24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124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124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24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24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24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124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124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24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24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124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124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124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124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12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24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24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124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124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124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24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24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24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24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2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124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1:G61"/>
    <mergeCell ref="A67:G67"/>
    <mergeCell ref="A73:G73"/>
    <mergeCell ref="F1:G1"/>
    <mergeCell ref="A3:G3"/>
    <mergeCell ref="A22:Z22"/>
    <mergeCell ref="A23:G23"/>
    <mergeCell ref="A27:Z27"/>
    <mergeCell ref="A28:Z28"/>
    <mergeCell ref="A45:Z45"/>
  </mergeCells>
  <conditionalFormatting sqref="D72">
    <cfRule type="containsText" dxfId="5" priority="1" operator="containsText" text="OBS">
      <formula>NOT(ISERROR(SEARCH(("OBS"),(D72))))</formula>
    </cfRule>
  </conditionalFormatting>
  <conditionalFormatting sqref="D17:D18">
    <cfRule type="containsText" dxfId="6" priority="2" operator="containsText" text="Erro">
      <formula>NOT(ISERROR(SEARCH(("Erro"),(D17))))</formula>
    </cfRule>
  </conditionalFormatting>
  <conditionalFormatting sqref="D17:D18">
    <cfRule type="containsText" dxfId="7" priority="3" operator="containsText" text="OBS">
      <formula>NOT(ISERROR(SEARCH(("OBS"),(D17))))</formula>
    </cfRule>
  </conditionalFormatting>
  <conditionalFormatting sqref="D17:D18">
    <cfRule type="cellIs" dxfId="8" priority="4" operator="equal">
      <formula>"OK"</formula>
    </cfRule>
  </conditionalFormatting>
  <conditionalFormatting sqref="B4:D10 B13:D18 B72:D72">
    <cfRule type="cellIs" dxfId="10" priority="5" operator="equal">
      <formula>"ok"</formula>
    </cfRule>
  </conditionalFormatting>
  <conditionalFormatting sqref="B4:C10 B13:C18 B29:D43 B72 B75:D78">
    <cfRule type="containsText" dxfId="0" priority="6" operator="containsText" text="OK">
      <formula>NOT(ISERROR(SEARCH(("OK"),(B4))))</formula>
    </cfRule>
  </conditionalFormatting>
  <conditionalFormatting sqref="B4:D10 B13:C18 B29:D43 B72:D72 B75:D78 D13:D16">
    <cfRule type="containsText" dxfId="1" priority="7" operator="containsText" text="ERRO">
      <formula>NOT(ISERROR(SEARCH(("ERRO"),(B4))))</formula>
    </cfRule>
  </conditionalFormatting>
  <conditionalFormatting sqref="B44:D44 B46:D59 B62:D65">
    <cfRule type="containsText" dxfId="0" priority="8" operator="containsText" text="OK">
      <formula>NOT(ISERROR(SEARCH(("OK"),(B44))))</formula>
    </cfRule>
  </conditionalFormatting>
  <conditionalFormatting sqref="B44:D44 B46:D59 B62:D65">
    <cfRule type="containsText" dxfId="1" priority="9" operator="containsText" text="ERRO">
      <formula>NOT(ISERROR(SEARCH(("ERRO"),(B44))))</formula>
    </cfRule>
  </conditionalFormatting>
  <conditionalFormatting sqref="B68:D71">
    <cfRule type="containsText" dxfId="0" priority="10" operator="containsText" text="OK">
      <formula>NOT(ISERROR(SEARCH(("OK"),(B68))))</formula>
    </cfRule>
  </conditionalFormatting>
  <conditionalFormatting sqref="B68:D71">
    <cfRule type="containsText" dxfId="1" priority="11" operator="containsText" text="ERRO">
      <formula>NOT(ISERROR(SEARCH(("ERRO"),(B68))))</formula>
    </cfRule>
  </conditionalFormatting>
  <conditionalFormatting sqref="B1:D2 B4:D21 B23:D26 B29:D44 B46:D72 B75:D1000">
    <cfRule type="containsText" dxfId="4" priority="12" operator="containsText" text="ok">
      <formula>NOT(ISERROR(SEARCH(("ok"),(B1))))</formula>
    </cfRule>
  </conditionalFormatting>
  <conditionalFormatting sqref="B1:D2 B4:D21 B23:D26 B29:D44 B46:D72 B75:D1000">
    <cfRule type="containsText" dxfId="3" priority="13" operator="containsText" text="obs">
      <formula>NOT(ISERROR(SEARCH(("obs"),(B1))))</formula>
    </cfRule>
  </conditionalFormatting>
  <conditionalFormatting sqref="B1:D2 B4:D21 B23:D26 B29:D44 B46:D72 B75:D1000">
    <cfRule type="containsText" dxfId="2" priority="14" operator="containsText" text="erro">
      <formula>NOT(ISERROR(SEARCH(("erro"),(B1))))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2.78"/>
    <col customWidth="1" min="2" max="3" width="9.67"/>
    <col customWidth="1" min="4" max="4" width="8.44"/>
    <col customWidth="1" min="5" max="5" width="21.0"/>
    <col customWidth="1" min="6" max="6" width="46.0"/>
    <col customWidth="1" min="7" max="7" width="91.22"/>
    <col customWidth="1" min="8" max="26" width="8.44"/>
  </cols>
  <sheetData>
    <row r="1" ht="29.25" customHeight="1">
      <c r="A1" s="1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123" t="s">
        <v>5</v>
      </c>
      <c r="G1" s="5"/>
      <c r="H1" s="143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29.25" customHeigh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ht="15.75" customHeight="1">
      <c r="A3" s="182" t="s">
        <v>230</v>
      </c>
      <c r="B3" s="11"/>
      <c r="C3" s="11"/>
      <c r="D3" s="11"/>
      <c r="E3" s="11"/>
      <c r="F3" s="11"/>
      <c r="G3" s="5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15.75" customHeight="1">
      <c r="A4" s="102" t="s">
        <v>231</v>
      </c>
      <c r="B4" s="183" t="s">
        <v>8</v>
      </c>
      <c r="C4" s="19"/>
      <c r="D4" s="19"/>
      <c r="E4" s="57"/>
      <c r="F4" s="184"/>
      <c r="G4" s="185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15.75" customHeight="1">
      <c r="A5" s="102" t="s">
        <v>232</v>
      </c>
      <c r="B5" s="183" t="s">
        <v>8</v>
      </c>
      <c r="C5" s="19"/>
      <c r="D5" s="19"/>
      <c r="E5" s="57"/>
      <c r="F5" s="184"/>
      <c r="G5" s="185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15.75" customHeight="1">
      <c r="A6" s="102" t="s">
        <v>233</v>
      </c>
      <c r="B6" s="183" t="s">
        <v>8</v>
      </c>
      <c r="C6" s="19"/>
      <c r="D6" s="19"/>
      <c r="E6" s="57"/>
      <c r="F6" s="184"/>
      <c r="G6" s="185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ht="15.75" customHeight="1">
      <c r="A7" s="186" t="s">
        <v>234</v>
      </c>
      <c r="B7" s="183" t="s">
        <v>8</v>
      </c>
      <c r="C7" s="19"/>
      <c r="D7" s="19"/>
      <c r="E7" s="57"/>
      <c r="F7" s="184"/>
      <c r="G7" s="185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t="15.75" customHeight="1">
      <c r="A8" s="102" t="s">
        <v>235</v>
      </c>
      <c r="B8" s="183" t="s">
        <v>8</v>
      </c>
      <c r="C8" s="19"/>
      <c r="D8" s="19"/>
      <c r="E8" s="57"/>
      <c r="F8" s="184"/>
      <c r="G8" s="185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15.75" customHeight="1">
      <c r="A9" s="102" t="s">
        <v>236</v>
      </c>
      <c r="B9" s="183" t="s">
        <v>8</v>
      </c>
      <c r="C9" s="19"/>
      <c r="D9" s="19"/>
      <c r="E9" s="57"/>
      <c r="F9" s="184"/>
      <c r="G9" s="185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ht="15.75" customHeight="1">
      <c r="A10" s="187" t="s">
        <v>237</v>
      </c>
      <c r="B10" s="183" t="s">
        <v>8</v>
      </c>
      <c r="C10" s="19"/>
      <c r="D10" s="19"/>
      <c r="E10" s="57"/>
      <c r="F10" s="184"/>
      <c r="G10" s="185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t="15.75" customHeight="1">
      <c r="A11" s="186" t="s">
        <v>238</v>
      </c>
      <c r="B11" s="183" t="s">
        <v>8</v>
      </c>
      <c r="C11" s="19"/>
      <c r="D11" s="19"/>
      <c r="E11" s="57"/>
      <c r="F11" s="184"/>
      <c r="G11" s="188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15.75" customHeight="1">
      <c r="A12" s="142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ht="15.75" customHeight="1">
      <c r="A13" s="189" t="s">
        <v>239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ht="15.75" customHeight="1">
      <c r="A14" s="190" t="s">
        <v>240</v>
      </c>
      <c r="B14" s="183" t="s">
        <v>8</v>
      </c>
      <c r="C14" s="190"/>
      <c r="D14" s="190"/>
      <c r="E14" s="190"/>
      <c r="F14" s="190"/>
      <c r="G14" s="191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ht="15.75" customHeight="1">
      <c r="A15" s="190" t="s">
        <v>241</v>
      </c>
      <c r="B15" s="183" t="s">
        <v>8</v>
      </c>
      <c r="C15" s="190"/>
      <c r="D15" s="190"/>
      <c r="E15" s="190"/>
      <c r="F15" s="190"/>
      <c r="G15" s="191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 ht="15.75" customHeight="1">
      <c r="A16" s="190" t="s">
        <v>242</v>
      </c>
      <c r="B16" s="183" t="s">
        <v>8</v>
      </c>
      <c r="C16" s="190"/>
      <c r="D16" s="190"/>
      <c r="E16" s="190"/>
      <c r="F16" s="190"/>
      <c r="G16" s="191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 ht="15.75" customHeight="1">
      <c r="A17" s="190" t="s">
        <v>243</v>
      </c>
      <c r="B17" s="183" t="s">
        <v>8</v>
      </c>
      <c r="C17" s="190"/>
      <c r="D17" s="190"/>
      <c r="E17" s="190"/>
      <c r="F17" s="190"/>
      <c r="G17" s="191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 ht="15.75" customHeight="1">
      <c r="A18" s="190" t="s">
        <v>244</v>
      </c>
      <c r="B18" s="183" t="s">
        <v>8</v>
      </c>
      <c r="C18" s="190"/>
      <c r="D18" s="190"/>
      <c r="E18" s="190"/>
      <c r="F18" s="190"/>
      <c r="G18" s="191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 ht="15.75" customHeight="1">
      <c r="A19" s="190" t="s">
        <v>245</v>
      </c>
      <c r="B19" s="183" t="s">
        <v>8</v>
      </c>
      <c r="C19" s="190"/>
      <c r="D19" s="190"/>
      <c r="E19" s="190"/>
      <c r="F19" s="190"/>
      <c r="G19" s="191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ht="15.75" customHeight="1">
      <c r="A20" s="190" t="s">
        <v>246</v>
      </c>
      <c r="B20" s="183" t="s">
        <v>8</v>
      </c>
      <c r="C20" s="190"/>
      <c r="D20" s="190"/>
      <c r="E20" s="190"/>
      <c r="F20" s="190"/>
      <c r="G20" s="191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 ht="15.75" customHeight="1">
      <c r="A21" s="193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ht="15.75" customHeight="1">
      <c r="A22" s="194" t="s">
        <v>193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ht="15.75" customHeight="1">
      <c r="A23" s="190" t="s">
        <v>247</v>
      </c>
      <c r="B23" s="183" t="s">
        <v>8</v>
      </c>
      <c r="C23" s="190"/>
      <c r="D23" s="190"/>
      <c r="E23" s="190"/>
      <c r="F23" s="190"/>
      <c r="G23" s="191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ht="15.75" customHeight="1">
      <c r="A24" s="190" t="s">
        <v>248</v>
      </c>
      <c r="B24" s="183" t="s">
        <v>8</v>
      </c>
      <c r="C24" s="190"/>
      <c r="D24" s="190"/>
      <c r="E24" s="190"/>
      <c r="F24" s="190"/>
      <c r="G24" s="191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 ht="15.75" customHeight="1">
      <c r="A25" s="190" t="s">
        <v>249</v>
      </c>
      <c r="B25" s="183" t="s">
        <v>8</v>
      </c>
      <c r="C25" s="190"/>
      <c r="D25" s="190"/>
      <c r="E25" s="190"/>
      <c r="F25" s="190"/>
      <c r="G25" s="191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</row>
    <row r="26" ht="15.75" customHeight="1">
      <c r="A26" s="190" t="s">
        <v>250</v>
      </c>
      <c r="B26" s="183" t="s">
        <v>8</v>
      </c>
      <c r="C26" s="190"/>
      <c r="D26" s="190"/>
      <c r="E26" s="190"/>
      <c r="F26" s="190"/>
      <c r="G26" s="191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 ht="15.75" customHeight="1">
      <c r="A27" s="190" t="s">
        <v>251</v>
      </c>
      <c r="B27" s="183" t="s">
        <v>8</v>
      </c>
      <c r="C27" s="190"/>
      <c r="D27" s="190"/>
      <c r="E27" s="190"/>
      <c r="F27" s="190"/>
      <c r="G27" s="191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 ht="15.75" customHeight="1">
      <c r="A28" s="142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ht="15.75" customHeight="1">
      <c r="A29" s="195" t="s">
        <v>252</v>
      </c>
      <c r="B29" s="11"/>
      <c r="C29" s="11"/>
      <c r="D29" s="11"/>
      <c r="E29" s="11"/>
      <c r="F29" s="11"/>
      <c r="G29" s="5"/>
      <c r="H29" s="9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196" t="s">
        <v>253</v>
      </c>
      <c r="B30" s="183" t="s">
        <v>8</v>
      </c>
      <c r="C30" s="197"/>
      <c r="D30" s="197"/>
      <c r="E30" s="198"/>
      <c r="F30" s="199"/>
      <c r="G30" s="199"/>
      <c r="H30" s="200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ht="15.75" customHeight="1">
      <c r="A31" s="202" t="s">
        <v>254</v>
      </c>
      <c r="B31" s="183" t="s">
        <v>8</v>
      </c>
      <c r="C31" s="197"/>
      <c r="D31" s="197"/>
      <c r="E31" s="198"/>
      <c r="F31" s="203"/>
      <c r="G31" s="199"/>
      <c r="H31" s="200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ht="15.75" customHeight="1">
      <c r="A32" s="204" t="s">
        <v>255</v>
      </c>
      <c r="B32" s="183" t="s">
        <v>8</v>
      </c>
      <c r="C32" s="197"/>
      <c r="D32" s="197"/>
      <c r="E32" s="198"/>
      <c r="F32" s="199"/>
      <c r="G32" s="199"/>
      <c r="H32" s="200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ht="15.75" customHeight="1">
      <c r="A33" s="193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ht="15.75" customHeight="1">
      <c r="A34" s="195" t="s">
        <v>223</v>
      </c>
      <c r="B34" s="11"/>
      <c r="C34" s="11"/>
      <c r="D34" s="11"/>
      <c r="E34" s="11"/>
      <c r="F34" s="11"/>
      <c r="G34" s="5"/>
      <c r="H34" s="93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205" t="s">
        <v>256</v>
      </c>
      <c r="B35" s="183" t="s">
        <v>8</v>
      </c>
      <c r="C35" s="198"/>
      <c r="D35" s="198"/>
      <c r="E35" s="198"/>
      <c r="F35" s="199"/>
      <c r="G35" s="199"/>
      <c r="H35" s="200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ht="15.75" customHeight="1">
      <c r="A36" s="202" t="s">
        <v>257</v>
      </c>
      <c r="B36" s="183" t="s">
        <v>8</v>
      </c>
      <c r="C36" s="198"/>
      <c r="D36" s="198"/>
      <c r="E36" s="198"/>
      <c r="F36" s="199"/>
      <c r="G36" s="199"/>
      <c r="H36" s="206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</row>
    <row r="37" ht="15.75" customHeight="1">
      <c r="A37" s="204" t="s">
        <v>258</v>
      </c>
      <c r="B37" s="183" t="s">
        <v>8</v>
      </c>
      <c r="C37" s="198"/>
      <c r="D37" s="198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ht="15.75" customHeight="1">
      <c r="A38" s="193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ht="15.75" customHeight="1">
      <c r="A39" s="182" t="s">
        <v>259</v>
      </c>
      <c r="B39" s="11"/>
      <c r="C39" s="11"/>
      <c r="D39" s="11"/>
      <c r="E39" s="11"/>
      <c r="F39" s="11"/>
      <c r="G39" s="5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t="15.75" customHeight="1">
      <c r="A40" s="181" t="s">
        <v>260</v>
      </c>
      <c r="B40" s="183" t="s">
        <v>8</v>
      </c>
      <c r="C40" s="181"/>
      <c r="D40" s="181"/>
      <c r="E40" s="181"/>
      <c r="F40" s="181"/>
      <c r="G40" s="181"/>
      <c r="H40" s="143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15.75" customHeight="1">
      <c r="A41" s="28" t="s">
        <v>261</v>
      </c>
      <c r="B41" s="183" t="s">
        <v>8</v>
      </c>
      <c r="C41" s="19"/>
      <c r="D41" s="208"/>
      <c r="E41" s="57"/>
      <c r="F41" s="184"/>
      <c r="G41" s="18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15.75" customHeight="1">
      <c r="A42" s="28" t="s">
        <v>262</v>
      </c>
      <c r="B42" s="183" t="s">
        <v>8</v>
      </c>
      <c r="C42" s="19"/>
      <c r="D42" s="208"/>
      <c r="E42" s="57"/>
      <c r="F42" s="184"/>
      <c r="G42" s="18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15.75" customHeight="1">
      <c r="A43" s="28" t="s">
        <v>263</v>
      </c>
      <c r="B43" s="183" t="s">
        <v>8</v>
      </c>
      <c r="C43" s="19"/>
      <c r="D43" s="208"/>
      <c r="E43" s="57"/>
      <c r="F43" s="184"/>
      <c r="G43" s="18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t="15.75" customHeight="1">
      <c r="A44" s="28" t="s">
        <v>264</v>
      </c>
      <c r="B44" s="183" t="s">
        <v>8</v>
      </c>
      <c r="C44" s="19"/>
      <c r="D44" s="208"/>
      <c r="E44" s="57"/>
      <c r="F44" s="184"/>
      <c r="G44" s="18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t="15.75" customHeight="1">
      <c r="A45" s="28" t="s">
        <v>265</v>
      </c>
      <c r="B45" s="183" t="s">
        <v>8</v>
      </c>
      <c r="C45" s="19"/>
      <c r="D45" s="208"/>
      <c r="E45" s="57"/>
      <c r="F45" s="184"/>
      <c r="G45" s="18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t="15.75" customHeight="1">
      <c r="A46" s="122" t="s">
        <v>266</v>
      </c>
      <c r="B46" s="183" t="s">
        <v>8</v>
      </c>
      <c r="C46" s="19"/>
      <c r="D46" s="208"/>
      <c r="E46" s="57"/>
      <c r="F46" s="184"/>
      <c r="G46" s="18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15.75" customHeight="1">
      <c r="A47" s="28" t="s">
        <v>267</v>
      </c>
      <c r="B47" s="183" t="s">
        <v>8</v>
      </c>
      <c r="C47" s="19"/>
      <c r="D47" s="208"/>
      <c r="E47" s="57"/>
      <c r="F47" s="184"/>
      <c r="G47" s="18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5.75" customHeight="1">
      <c r="A48" s="190" t="s">
        <v>268</v>
      </c>
      <c r="B48" s="183" t="s">
        <v>8</v>
      </c>
      <c r="C48" s="190"/>
      <c r="D48" s="190"/>
      <c r="E48" s="190"/>
      <c r="F48" s="190"/>
      <c r="G48" s="209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ht="15.75" customHeight="1">
      <c r="A49" s="202" t="s">
        <v>269</v>
      </c>
      <c r="B49" s="183" t="s">
        <v>8</v>
      </c>
      <c r="C49" s="197"/>
      <c r="D49" s="197"/>
      <c r="E49" s="210"/>
      <c r="F49" s="211"/>
      <c r="G49" s="21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ht="15.75" customHeight="1">
      <c r="A50" s="142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15.75" customHeight="1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15.75" customHeight="1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15.75" customHeight="1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15.75" customHeight="1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15.75" customHeight="1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15.75" customHeight="1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15.75" customHeight="1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15.75" customHeight="1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15.75" customHeight="1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15.75" customHeight="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15.75" customHeight="1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15.75" customHeight="1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15.75" customHeight="1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15.75" customHeight="1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15.75" customHeight="1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15.75" customHeight="1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15.75" customHeight="1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15.75" customHeight="1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15.75" customHeight="1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15.75" customHeight="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15.75" customHeight="1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15.75" customHeight="1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15.75" customHeight="1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15.75" customHeight="1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15.75" customHeight="1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15.75" customHeight="1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15.75" customHeight="1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15.75" customHeight="1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15.75" customHeight="1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15.75" customHeight="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15.75" customHeight="1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15.75" customHeight="1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15.75" customHeight="1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15.75" customHeight="1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15.75" customHeight="1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15.75" customHeight="1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15.75" customHeight="1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15.75" customHeight="1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15.75" customHeight="1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15.75" customHeight="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15.75" customHeight="1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15.75" customHeight="1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15.75" customHeight="1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15.75" customHeight="1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15.75" customHeight="1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15.75" customHeight="1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15.75" customHeight="1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15.75" customHeight="1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15.75" customHeight="1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15.75" customHeight="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15.75" customHeight="1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15.75" customHeight="1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15.75" customHeight="1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15.75" customHeight="1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15.75" customHeight="1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15.75" customHeight="1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15.75" customHeight="1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15.75" customHeight="1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15.75" customHeight="1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15.75" customHeight="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15.75" customHeight="1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15.75" customHeight="1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15.75" customHeight="1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15.75" customHeight="1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15.75" customHeight="1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15.75" customHeight="1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15.75" customHeight="1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15.75" customHeight="1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15.75" customHeight="1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15.75" customHeight="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15.75" customHeight="1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15.75" customHeight="1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15.75" customHeight="1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15.75" customHeight="1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15.75" customHeight="1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15.75" customHeight="1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15.75" customHeight="1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15.75" customHeight="1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15.75" customHeight="1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15.75" customHeight="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15.75" customHeight="1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15.75" customHeight="1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15.75" customHeight="1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15.75" customHeight="1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15.75" customHeight="1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15.75" customHeight="1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15.75" customHeight="1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15.75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15.75" customHeight="1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15.75" customHeight="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15.75" customHeight="1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15.75" customHeight="1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15.75" customHeight="1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15.75" customHeight="1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15.75" customHeight="1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15.75" customHeight="1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15.75" customHeight="1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15.75" customHeight="1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15.75" customHeight="1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15.75" customHeight="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15.75" customHeight="1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15.75" customHeight="1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15.75" customHeight="1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15.75" customHeight="1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15.75" customHeight="1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15.75" customHeight="1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15.75" customHeight="1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15.75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15.75" customHeight="1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15.75" customHeight="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15.75" customHeight="1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15.75" customHeight="1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15.75" customHeight="1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15.75" customHeight="1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15.75" customHeight="1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15.75" customHeight="1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15.75" customHeight="1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8:Z28"/>
    <mergeCell ref="A29:G29"/>
    <mergeCell ref="A33:Z33"/>
    <mergeCell ref="A34:G34"/>
    <mergeCell ref="A38:Z38"/>
    <mergeCell ref="A39:G39"/>
    <mergeCell ref="A50:Z50"/>
    <mergeCell ref="F1:G1"/>
    <mergeCell ref="A2:Z2"/>
    <mergeCell ref="A3:G3"/>
    <mergeCell ref="A12:Z12"/>
    <mergeCell ref="A13:Z13"/>
    <mergeCell ref="A21:Z21"/>
    <mergeCell ref="A22:Z22"/>
  </mergeCells>
  <conditionalFormatting sqref="B31 B35:B37">
    <cfRule type="containsText" dxfId="5" priority="1" operator="containsText" text="OBS">
      <formula>NOT(ISERROR(SEARCH(("OBS"),(B31))))</formula>
    </cfRule>
  </conditionalFormatting>
  <conditionalFormatting sqref="B1:D1 B30:D32 B35:D37 B39:B49 C39:D47">
    <cfRule type="containsText" dxfId="4" priority="2" operator="containsText" text="ok">
      <formula>NOT(ISERROR(SEARCH(("ok"),(B1))))</formula>
    </cfRule>
  </conditionalFormatting>
  <conditionalFormatting sqref="B1:D1 B30:D32 B35:D37 B39:B49 C39:D47">
    <cfRule type="containsText" dxfId="3" priority="3" operator="containsText" text="obs">
      <formula>NOT(ISERROR(SEARCH(("obs"),(B1))))</formula>
    </cfRule>
  </conditionalFormatting>
  <conditionalFormatting sqref="B1:D1 B30:D32 B35:D37 B39:B49 C39:D47">
    <cfRule type="containsText" dxfId="2" priority="4" operator="containsText" text="erro">
      <formula>NOT(ISERROR(SEARCH(("erro"),(B1))))</formula>
    </cfRule>
  </conditionalFormatting>
  <conditionalFormatting sqref="C30:D32 D41:D47">
    <cfRule type="containsText" dxfId="6" priority="5" operator="containsText" text="Erro">
      <formula>NOT(ISERROR(SEARCH(("Erro"),(C30))))</formula>
    </cfRule>
  </conditionalFormatting>
  <conditionalFormatting sqref="C30:D32 D41:D47">
    <cfRule type="containsText" dxfId="7" priority="6" operator="containsText" text="OBS">
      <formula>NOT(ISERROR(SEARCH(("OBS"),(C30))))</formula>
    </cfRule>
  </conditionalFormatting>
  <conditionalFormatting sqref="C30:D32 D41:D47">
    <cfRule type="cellIs" dxfId="8" priority="7" operator="equal">
      <formula>"OK"</formula>
    </cfRule>
  </conditionalFormatting>
  <conditionalFormatting sqref="B4:B11 C4:D9 B14:B20 B23:B27 B30:B32 B35:B37 B40:B49">
    <cfRule type="containsText" dxfId="2" priority="8" operator="containsText" text="erro">
      <formula>NOT(ISERROR(SEARCH(("erro"),(B4))))</formula>
    </cfRule>
  </conditionalFormatting>
  <conditionalFormatting sqref="B4:B11 C4:D9 B14:B20 B23:B27 B30:B32 B35:B37 B40:B49">
    <cfRule type="containsText" dxfId="3" priority="9" operator="containsText" text="obs">
      <formula>NOT(ISERROR(SEARCH(("obs"),(B4))))</formula>
    </cfRule>
  </conditionalFormatting>
  <conditionalFormatting sqref="B4:B11 C4:D9 B14:B20 B23:B27 B30:B32 B35:B37 B40:B49">
    <cfRule type="containsText" dxfId="4" priority="10" operator="containsText" text="ok">
      <formula>NOT(ISERROR(SEARCH(("ok"),(B4))))</formula>
    </cfRule>
  </conditionalFormatting>
  <conditionalFormatting sqref="B4:B11 C4:D9 B14:B20 B23:B27 B30:B32 B35:B37 B40:B49">
    <cfRule type="containsText" dxfId="6" priority="11" operator="containsText" text="Erro">
      <formula>NOT(ISERROR(SEARCH(("Erro"),(B4))))</formula>
    </cfRule>
  </conditionalFormatting>
  <conditionalFormatting sqref="B4:B11 C4:D9 B14:B20 B23:B27 B30:B32 B35:B37 B40:B49">
    <cfRule type="containsText" dxfId="7" priority="12" operator="containsText" text="OBS">
      <formula>NOT(ISERROR(SEARCH(("OBS"),(B4))))</formula>
    </cfRule>
  </conditionalFormatting>
  <conditionalFormatting sqref="B4:B11 C4:D9 B14:B20 B23:B27 B30:B32 B35:B37 B40:B49">
    <cfRule type="cellIs" dxfId="8" priority="13" operator="equal">
      <formula>"OK"</formula>
    </cfRule>
  </conditionalFormatting>
  <conditionalFormatting sqref="B4:B11 C4:C9 B14:B20 B23:B27 B30:D32 B35:B37 B40:B49">
    <cfRule type="containsText" dxfId="2" priority="14" operator="containsText" text="Erro">
      <formula>NOT(ISERROR(SEARCH(("Erro"),(B4))))</formula>
    </cfRule>
  </conditionalFormatting>
  <conditionalFormatting sqref="B4:B11 C4:C9 B14:B20 B23:B27 B30:B32 B35:B37 B40:B49">
    <cfRule type="containsText" dxfId="3" priority="15" operator="containsText" text="obs">
      <formula>NOT(ISERROR(SEARCH(("obs"),(B4))))</formula>
    </cfRule>
  </conditionalFormatting>
  <conditionalFormatting sqref="B4:B11 C4:C9 B14:B20 B23:B27 B30:D32 B35:B37 B40:B49">
    <cfRule type="containsText" dxfId="4" priority="16" operator="containsText" text="OK">
      <formula>NOT(ISERROR(SEARCH(("OK"),(B4))))</formula>
    </cfRule>
  </conditionalFormatting>
  <conditionalFormatting sqref="B4:B11 C4:D9 B14:B20 B23:B27 B30:B32 B35:B37 B40:B49">
    <cfRule type="containsText" dxfId="4" priority="17" operator="containsText" text="ok">
      <formula>NOT(ISERROR(SEARCH(("ok"),(B4))))</formula>
    </cfRule>
  </conditionalFormatting>
  <conditionalFormatting sqref="B4:B11 C4:D9 B14:B20 B23:B27 B30:B32 B35:B37 B40:B49">
    <cfRule type="containsText" dxfId="3" priority="18" operator="containsText" text="obs">
      <formula>NOT(ISERROR(SEARCH(("obs"),(B4))))</formula>
    </cfRule>
  </conditionalFormatting>
  <conditionalFormatting sqref="B4:B11 C4:D9 B14:B20 B23:B27 B30:B32 B35:B37 B40:B49">
    <cfRule type="containsText" dxfId="2" priority="19" operator="containsText" text="erro">
      <formula>NOT(ISERROR(SEARCH(("erro"),(B4))))</formula>
    </cfRule>
  </conditionalFormatting>
  <conditionalFormatting sqref="B4:B11 C4:D9 B14:B20 B23:B27 B30:B32 B35:B37 B40:B49">
    <cfRule type="containsText" dxfId="3" priority="20" operator="containsText" text="obs">
      <formula>NOT(ISERROR(SEARCH(("obs"),(B4))))</formula>
    </cfRule>
  </conditionalFormatting>
  <conditionalFormatting sqref="B4:B11 C4:C9 B14:B20 B23:B27 B30:B32 B35:B37 B40:B49">
    <cfRule type="containsText" dxfId="2" priority="21" operator="containsText" text="erro">
      <formula>NOT(ISERROR(SEARCH(("erro"),(B4))))</formula>
    </cfRule>
  </conditionalFormatting>
  <conditionalFormatting sqref="B4:B11 C4:D9 B14:B20 B23:B27 B30:B32 B35:B37 B40:B49">
    <cfRule type="containsText" dxfId="2" priority="22" operator="containsText" text="erro">
      <formula>NOT(ISERROR(SEARCH(("erro"),(B4))))</formula>
    </cfRule>
  </conditionalFormatting>
  <conditionalFormatting sqref="B4:B11 C4:D9 B14:B20 B23:B27 B30:B32 B35:B37 B40:B49">
    <cfRule type="containsText" dxfId="3" priority="23" operator="containsText" text="obs">
      <formula>NOT(ISERROR(SEARCH(("obs"),(B4))))</formula>
    </cfRule>
  </conditionalFormatting>
  <conditionalFormatting sqref="B4:B11 C4:D9 B14:B20 B23:B27 B30:B32 B35:B37 B40:B49">
    <cfRule type="containsText" dxfId="4" priority="24" operator="containsText" text="ok">
      <formula>NOT(ISERROR(SEARCH(("ok"),(B4))))</formula>
    </cfRule>
  </conditionalFormatting>
  <conditionalFormatting sqref="D4:D9">
    <cfRule type="containsText" dxfId="2" priority="25" operator="containsText" text="Erro">
      <formula>NOT(ISERROR(SEARCH(("Erro"),(D4))))</formula>
    </cfRule>
  </conditionalFormatting>
  <conditionalFormatting sqref="D4:D9">
    <cfRule type="containsText" dxfId="3" priority="26" operator="containsText" text="obs">
      <formula>NOT(ISERROR(SEARCH(("obs"),(D4))))</formula>
    </cfRule>
  </conditionalFormatting>
  <conditionalFormatting sqref="D4:D9">
    <cfRule type="containsText" dxfId="4" priority="27" operator="containsText" text="OK">
      <formula>NOT(ISERROR(SEARCH(("OK"),(D4))))</formula>
    </cfRule>
  </conditionalFormatting>
  <conditionalFormatting sqref="D4:D9">
    <cfRule type="containsText" dxfId="2" priority="28" operator="containsText" text="erro">
      <formula>NOT(ISERROR(SEARCH(("erro"),(D4))))</formula>
    </cfRule>
  </conditionalFormatting>
  <conditionalFormatting sqref="B10:C11 B14:B20 B23:B27 B30:B32 B35:B37 B40:B49">
    <cfRule type="containsText" dxfId="1" priority="29" operator="containsText" text="ERRO">
      <formula>NOT(ISERROR(SEARCH(("ERRO"),(B10))))</formula>
    </cfRule>
  </conditionalFormatting>
  <conditionalFormatting sqref="D49">
    <cfRule type="containsText" dxfId="2" priority="30" operator="containsText" text="erro">
      <formula>NOT(ISERROR(SEARCH(("erro"),(D49))))</formula>
    </cfRule>
  </conditionalFormatting>
  <conditionalFormatting sqref="D49">
    <cfRule type="containsText" dxfId="3" priority="31" operator="containsText" text="obs">
      <formula>NOT(ISERROR(SEARCH(("obs"),(D49))))</formula>
    </cfRule>
  </conditionalFormatting>
  <conditionalFormatting sqref="D49">
    <cfRule type="containsText" dxfId="4" priority="32" operator="containsText" text="ok">
      <formula>NOT(ISERROR(SEARCH(("ok"),(D49))))</formula>
    </cfRule>
  </conditionalFormatting>
  <conditionalFormatting sqref="B49:C49">
    <cfRule type="containsText" dxfId="1" priority="33" operator="containsText" text="ERRO">
      <formula>NOT(ISERROR(SEARCH(("ERRO"),(B49))))</formula>
    </cfRule>
  </conditionalFormatting>
  <conditionalFormatting sqref="B32 B35:B37 B49:C49">
    <cfRule type="containsText" dxfId="0" priority="34" operator="containsText" text="OK">
      <formula>NOT(ISERROR(SEARCH(("OK"),(B32))))</formula>
    </cfRule>
  </conditionalFormatting>
  <conditionalFormatting sqref="B10:D11 B14:B20 B23:B27 B30:B32 B35:B37 B40:B49 C49:D49">
    <cfRule type="containsText" dxfId="2" priority="35" operator="containsText" text="erro">
      <formula>NOT(ISERROR(SEARCH(("erro"),(B10))))</formula>
    </cfRule>
  </conditionalFormatting>
  <conditionalFormatting sqref="B10:D11 B14:B20 B23:B27 B30:B32 B35:B37 B40:B49 C49:D49">
    <cfRule type="containsText" dxfId="3" priority="36" operator="containsText" text="obs">
      <formula>NOT(ISERROR(SEARCH(("obs"),(B10))))</formula>
    </cfRule>
  </conditionalFormatting>
  <conditionalFormatting sqref="B10:D11 B14:B20 B23:B27 B30:B32 B35:B37 B40:B49 C49:D49">
    <cfRule type="containsText" dxfId="4" priority="37" operator="containsText" text="ok">
      <formula>NOT(ISERROR(SEARCH(("ok"),(B10))))</formula>
    </cfRule>
  </conditionalFormatting>
  <conditionalFormatting sqref="D49">
    <cfRule type="containsText" dxfId="6" priority="38" operator="containsText" text="Erro">
      <formula>NOT(ISERROR(SEARCH(("Erro"),(D49))))</formula>
    </cfRule>
  </conditionalFormatting>
  <conditionalFormatting sqref="D49">
    <cfRule type="containsText" dxfId="7" priority="39" operator="containsText" text="OBS">
      <formula>NOT(ISERROR(SEARCH(("OBS"),(D49))))</formula>
    </cfRule>
  </conditionalFormatting>
  <conditionalFormatting sqref="D49">
    <cfRule type="cellIs" dxfId="8" priority="40" operator="equal">
      <formula>"OK"</formula>
    </cfRule>
  </conditionalFormatting>
  <conditionalFormatting sqref="D49">
    <cfRule type="containsText" dxfId="4" priority="41" operator="containsText" text="ok">
      <formula>NOT(ISERROR(SEARCH(("ok"),(D49))))</formula>
    </cfRule>
  </conditionalFormatting>
  <conditionalFormatting sqref="D49">
    <cfRule type="containsText" dxfId="3" priority="42" operator="containsText" text="obs">
      <formula>NOT(ISERROR(SEARCH(("obs"),(D49))))</formula>
    </cfRule>
  </conditionalFormatting>
  <conditionalFormatting sqref="D49">
    <cfRule type="containsText" dxfId="2" priority="43" operator="containsText" text="erro">
      <formula>NOT(ISERROR(SEARCH(("erro"),(D49))))</formula>
    </cfRule>
  </conditionalFormatting>
  <conditionalFormatting sqref="D49">
    <cfRule type="containsText" dxfId="3" priority="44" operator="containsText" text="obs">
      <formula>NOT(ISERROR(SEARCH(("obs"),(D49))))</formula>
    </cfRule>
  </conditionalFormatting>
  <conditionalFormatting sqref="D10:D11">
    <cfRule type="containsText" dxfId="2" priority="45" operator="containsText" text="erro">
      <formula>NOT(ISERROR(SEARCH(("erro"),(D10))))</formula>
    </cfRule>
  </conditionalFormatting>
  <conditionalFormatting sqref="D10:D11">
    <cfRule type="containsText" dxfId="3" priority="46" operator="containsText" text="obs">
      <formula>NOT(ISERROR(SEARCH(("obs"),(D10))))</formula>
    </cfRule>
  </conditionalFormatting>
  <conditionalFormatting sqref="D10:D11">
    <cfRule type="containsText" dxfId="4" priority="47" operator="containsText" text="ok">
      <formula>NOT(ISERROR(SEARCH(("ok"),(D10))))</formula>
    </cfRule>
  </conditionalFormatting>
  <conditionalFormatting sqref="D10:D11">
    <cfRule type="containsText" dxfId="6" priority="48" operator="containsText" text="Erro">
      <formula>NOT(ISERROR(SEARCH(("Erro"),(D10))))</formula>
    </cfRule>
  </conditionalFormatting>
  <conditionalFormatting sqref="D10:D11">
    <cfRule type="containsText" dxfId="7" priority="49" operator="containsText" text="OBS">
      <formula>NOT(ISERROR(SEARCH(("OBS"),(D10))))</formula>
    </cfRule>
  </conditionalFormatting>
  <conditionalFormatting sqref="D10:D11">
    <cfRule type="cellIs" dxfId="8" priority="50" operator="equal">
      <formula>"OK"</formula>
    </cfRule>
  </conditionalFormatting>
  <conditionalFormatting sqref="D10:D11">
    <cfRule type="containsText" dxfId="4" priority="51" operator="containsText" text="ok">
      <formula>NOT(ISERROR(SEARCH(("ok"),(D10))))</formula>
    </cfRule>
  </conditionalFormatting>
  <conditionalFormatting sqref="D10:D11">
    <cfRule type="containsText" dxfId="3" priority="52" operator="containsText" text="obs">
      <formula>NOT(ISERROR(SEARCH(("obs"),(D10))))</formula>
    </cfRule>
  </conditionalFormatting>
  <conditionalFormatting sqref="D10:D11">
    <cfRule type="containsText" dxfId="2" priority="53" operator="containsText" text="erro">
      <formula>NOT(ISERROR(SEARCH(("erro"),(D10))))</formula>
    </cfRule>
  </conditionalFormatting>
  <conditionalFormatting sqref="D10:D11">
    <cfRule type="containsText" dxfId="3" priority="54" operator="containsText" text="obs">
      <formula>NOT(ISERROR(SEARCH(("obs"),(D10))))</formula>
    </cfRule>
  </conditionalFormatting>
  <conditionalFormatting sqref="B10:C11 B14:B20 B23:B27 B30:B32 B35:B37 B40:B49">
    <cfRule type="containsText" dxfId="0" priority="55" operator="containsText" text="OK">
      <formula>NOT(ISERROR(SEARCH(("OK"),(B10))))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6.0"/>
    <col customWidth="1" min="2" max="4" width="10.11"/>
    <col customWidth="1" min="5" max="5" width="23.78"/>
    <col customWidth="1" min="6" max="6" width="53.78"/>
    <col customWidth="1" min="7" max="7" width="65.78"/>
    <col customWidth="1" min="8" max="8" width="9.0"/>
    <col customWidth="1" min="9" max="26" width="8.56"/>
  </cols>
  <sheetData>
    <row r="1" ht="28.5" customHeight="1">
      <c r="A1" s="144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123" t="s">
        <v>5</v>
      </c>
      <c r="G1" s="5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29.25" customHeight="1">
      <c r="A2" s="214"/>
      <c r="B2" s="214"/>
      <c r="C2" s="214"/>
      <c r="D2" s="214"/>
      <c r="E2" s="214"/>
      <c r="F2" s="214"/>
      <c r="G2" s="21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t="15.75" customHeight="1">
      <c r="A3" s="182" t="s">
        <v>230</v>
      </c>
      <c r="B3" s="11"/>
      <c r="C3" s="11"/>
      <c r="D3" s="11"/>
      <c r="E3" s="11"/>
      <c r="F3" s="11"/>
      <c r="G3" s="5"/>
      <c r="H3" s="143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15.75" customHeight="1">
      <c r="A4" s="122" t="s">
        <v>270</v>
      </c>
      <c r="B4" s="183" t="s">
        <v>8</v>
      </c>
      <c r="C4" s="19"/>
      <c r="D4" s="19"/>
      <c r="E4" s="20"/>
      <c r="F4" s="56"/>
      <c r="G4" s="56"/>
      <c r="H4" s="143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15.75" customHeight="1">
      <c r="A5" s="122" t="s">
        <v>271</v>
      </c>
      <c r="B5" s="183" t="s">
        <v>8</v>
      </c>
      <c r="C5" s="19"/>
      <c r="D5" s="19"/>
      <c r="E5" s="20"/>
      <c r="F5" s="56"/>
      <c r="G5" s="56"/>
      <c r="H5" s="14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15.75" customHeight="1">
      <c r="A6" s="122" t="s">
        <v>272</v>
      </c>
      <c r="B6" s="183" t="s">
        <v>8</v>
      </c>
      <c r="C6" s="19"/>
      <c r="D6" s="19"/>
      <c r="E6" s="20"/>
      <c r="F6" s="56"/>
      <c r="G6" s="56"/>
      <c r="H6" s="143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ht="15.75" customHeight="1">
      <c r="A7" s="122" t="s">
        <v>236</v>
      </c>
      <c r="B7" s="183" t="s">
        <v>8</v>
      </c>
      <c r="C7" s="19"/>
      <c r="D7" s="19"/>
      <c r="E7" s="20"/>
      <c r="F7" s="56"/>
      <c r="G7" s="56"/>
      <c r="H7" s="143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t="15.75" customHeight="1">
      <c r="A8" s="215" t="s">
        <v>273</v>
      </c>
      <c r="B8" s="183" t="s">
        <v>8</v>
      </c>
      <c r="C8" s="19"/>
      <c r="D8" s="19"/>
      <c r="E8" s="20"/>
      <c r="F8" s="56"/>
      <c r="G8" s="56"/>
      <c r="H8" s="143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28.5" customHeight="1">
      <c r="A9" s="216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17" t="s">
        <v>274</v>
      </c>
      <c r="B10" s="217"/>
      <c r="C10" s="217"/>
      <c r="D10" s="217"/>
      <c r="E10" s="217"/>
      <c r="F10" s="217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9"/>
    </row>
    <row r="11" ht="15.75" customHeight="1">
      <c r="A11" s="190" t="s">
        <v>275</v>
      </c>
      <c r="B11" s="183" t="s">
        <v>8</v>
      </c>
      <c r="C11" s="190"/>
      <c r="D11" s="190"/>
      <c r="E11" s="190"/>
      <c r="F11" s="190"/>
      <c r="G11" s="220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 ht="15.75" customHeight="1">
      <c r="A12" s="190" t="s">
        <v>276</v>
      </c>
      <c r="B12" s="183" t="s">
        <v>8</v>
      </c>
      <c r="C12" s="190"/>
      <c r="D12" s="190"/>
      <c r="E12" s="190"/>
      <c r="F12" s="190"/>
      <c r="G12" s="190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 ht="15.75" customHeight="1">
      <c r="A13" s="190" t="s">
        <v>277</v>
      </c>
      <c r="B13" s="183" t="s">
        <v>8</v>
      </c>
      <c r="C13" s="190"/>
      <c r="D13" s="190"/>
      <c r="E13" s="190"/>
      <c r="F13" s="190"/>
      <c r="G13" s="190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 ht="15.75" customHeight="1">
      <c r="A14" s="190" t="s">
        <v>278</v>
      </c>
      <c r="B14" s="183" t="s">
        <v>8</v>
      </c>
      <c r="C14" s="190"/>
      <c r="D14" s="190"/>
      <c r="E14" s="190"/>
      <c r="F14" s="190"/>
      <c r="G14" s="190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ht="15.75" customHeight="1">
      <c r="A15" s="190" t="s">
        <v>279</v>
      </c>
      <c r="B15" s="183" t="s">
        <v>8</v>
      </c>
      <c r="C15" s="190"/>
      <c r="D15" s="190"/>
      <c r="E15" s="190"/>
      <c r="F15" s="190"/>
      <c r="G15" s="190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 ht="15.75" customHeight="1">
      <c r="A16" s="190" t="s">
        <v>280</v>
      </c>
      <c r="B16" s="183" t="s">
        <v>8</v>
      </c>
      <c r="C16" s="190"/>
      <c r="D16" s="190"/>
      <c r="E16" s="190"/>
      <c r="F16" s="190"/>
      <c r="G16" s="190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 ht="15.75" customHeight="1">
      <c r="A17" s="190" t="s">
        <v>281</v>
      </c>
      <c r="B17" s="183" t="s">
        <v>8</v>
      </c>
      <c r="C17" s="190"/>
      <c r="D17" s="190"/>
      <c r="E17" s="190"/>
      <c r="F17" s="190"/>
      <c r="G17" s="190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 ht="15.75" customHeight="1">
      <c r="A18" s="190" t="s">
        <v>282</v>
      </c>
      <c r="B18" s="183" t="s">
        <v>8</v>
      </c>
      <c r="C18" s="190"/>
      <c r="D18" s="190"/>
      <c r="E18" s="190"/>
      <c r="F18" s="190"/>
      <c r="G18" s="190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 ht="15.75" customHeight="1">
      <c r="A19" s="190" t="s">
        <v>283</v>
      </c>
      <c r="B19" s="183" t="s">
        <v>8</v>
      </c>
      <c r="C19" s="190"/>
      <c r="D19" s="190"/>
      <c r="E19" s="190"/>
      <c r="F19" s="190"/>
      <c r="G19" s="190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ht="15.75" customHeight="1">
      <c r="A20" s="190" t="s">
        <v>284</v>
      </c>
      <c r="B20" s="183" t="s">
        <v>8</v>
      </c>
      <c r="C20" s="190"/>
      <c r="D20" s="190"/>
      <c r="E20" s="190"/>
      <c r="F20" s="190"/>
      <c r="G20" s="190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 ht="15.75" customHeight="1">
      <c r="A21" s="190" t="s">
        <v>285</v>
      </c>
      <c r="B21" s="183" t="s">
        <v>8</v>
      </c>
      <c r="C21" s="190"/>
      <c r="D21" s="190"/>
      <c r="E21" s="190"/>
      <c r="F21" s="190"/>
      <c r="G21" s="190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 ht="15.75" customHeight="1">
      <c r="A22" s="190" t="s">
        <v>286</v>
      </c>
      <c r="B22" s="183" t="s">
        <v>8</v>
      </c>
      <c r="C22" s="190"/>
      <c r="D22" s="190"/>
      <c r="E22" s="190"/>
      <c r="F22" s="190"/>
      <c r="G22" s="190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 ht="15.75" customHeight="1">
      <c r="A23" s="190" t="s">
        <v>287</v>
      </c>
      <c r="B23" s="183" t="s">
        <v>8</v>
      </c>
      <c r="C23" s="190"/>
      <c r="D23" s="190"/>
      <c r="E23" s="190"/>
      <c r="F23" s="190"/>
      <c r="G23" s="190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ht="15.75" customHeight="1">
      <c r="A24" s="221"/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 ht="15.75" customHeight="1">
      <c r="A25" s="223" t="s">
        <v>193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5"/>
    </row>
    <row r="26" ht="15.75" customHeight="1">
      <c r="A26" s="224" t="s">
        <v>247</v>
      </c>
      <c r="B26" s="183" t="s">
        <v>8</v>
      </c>
      <c r="C26" s="225"/>
      <c r="D26" s="225"/>
      <c r="E26" s="225"/>
      <c r="F26" s="225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 ht="15.75" customHeight="1">
      <c r="A27" s="224" t="s">
        <v>248</v>
      </c>
      <c r="B27" s="183" t="s">
        <v>8</v>
      </c>
      <c r="C27" s="225"/>
      <c r="D27" s="225"/>
      <c r="E27" s="225"/>
      <c r="F27" s="225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 ht="15.75" customHeight="1">
      <c r="A28" s="224" t="s">
        <v>249</v>
      </c>
      <c r="B28" s="183" t="s">
        <v>8</v>
      </c>
      <c r="C28" s="225"/>
      <c r="D28" s="225"/>
      <c r="E28" s="225"/>
      <c r="F28" s="225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 ht="15.75" customHeight="1">
      <c r="A29" s="227" t="s">
        <v>288</v>
      </c>
      <c r="B29" s="183" t="s">
        <v>8</v>
      </c>
      <c r="C29" s="197"/>
      <c r="D29" s="228"/>
      <c r="E29" s="198"/>
      <c r="F29" s="229"/>
      <c r="G29" s="211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 ht="15.75" customHeight="1">
      <c r="A30" s="224" t="s">
        <v>289</v>
      </c>
      <c r="B30" s="183" t="s">
        <v>8</v>
      </c>
      <c r="C30" s="225"/>
      <c r="D30" s="225"/>
      <c r="E30" s="225"/>
      <c r="F30" s="225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 ht="15.75" customHeight="1">
      <c r="A31" s="227" t="s">
        <v>290</v>
      </c>
      <c r="B31" s="183" t="s">
        <v>8</v>
      </c>
      <c r="C31" s="197"/>
      <c r="D31" s="228"/>
      <c r="E31" s="198"/>
      <c r="F31" s="229"/>
      <c r="G31" s="211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 ht="15.75" customHeight="1">
      <c r="A32" s="227" t="s">
        <v>291</v>
      </c>
      <c r="B32" s="183" t="s">
        <v>8</v>
      </c>
      <c r="C32" s="197"/>
      <c r="D32" s="228"/>
      <c r="E32" s="198"/>
      <c r="F32" s="229"/>
      <c r="G32" s="211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 ht="15.75" customHeight="1">
      <c r="A33" s="230"/>
    </row>
    <row r="34" ht="17.25" customHeight="1">
      <c r="A34" s="123" t="s">
        <v>207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5"/>
    </row>
    <row r="35" ht="15.75" customHeight="1">
      <c r="A35" s="227" t="s">
        <v>292</v>
      </c>
      <c r="B35" s="183" t="s">
        <v>8</v>
      </c>
      <c r="C35" s="231"/>
      <c r="D35" s="228"/>
      <c r="E35" s="232"/>
      <c r="F35" s="233"/>
      <c r="G35" s="234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</row>
    <row r="36" ht="15.75" customHeight="1">
      <c r="A36" s="227" t="s">
        <v>293</v>
      </c>
      <c r="B36" s="183" t="s">
        <v>8</v>
      </c>
      <c r="C36" s="197"/>
      <c r="D36" s="228"/>
      <c r="E36" s="198"/>
      <c r="F36" s="229"/>
      <c r="G36" s="211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 ht="15.75" customHeight="1">
      <c r="A37" s="227" t="s">
        <v>294</v>
      </c>
      <c r="B37" s="183" t="s">
        <v>8</v>
      </c>
      <c r="C37" s="197"/>
      <c r="D37" s="228"/>
      <c r="E37" s="198"/>
      <c r="F37" s="229"/>
      <c r="G37" s="211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ht="15.75" customHeight="1">
      <c r="A38" s="227" t="s">
        <v>295</v>
      </c>
      <c r="B38" s="183" t="s">
        <v>8</v>
      </c>
      <c r="C38" s="197"/>
      <c r="D38" s="228"/>
      <c r="E38" s="198"/>
      <c r="F38" s="229"/>
      <c r="G38" s="211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 ht="15.75" customHeight="1">
      <c r="A39" s="227" t="s">
        <v>296</v>
      </c>
      <c r="B39" s="183" t="s">
        <v>8</v>
      </c>
      <c r="C39" s="197"/>
      <c r="D39" s="228"/>
      <c r="E39" s="198"/>
      <c r="F39" s="229"/>
      <c r="G39" s="211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ht="15.75" customHeight="1">
      <c r="A40" s="227" t="s">
        <v>297</v>
      </c>
      <c r="B40" s="183" t="s">
        <v>8</v>
      </c>
      <c r="C40" s="197"/>
      <c r="D40" s="228"/>
      <c r="E40" s="198"/>
      <c r="F40" s="229"/>
      <c r="G40" s="211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ht="15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15.75" customHeight="1">
      <c r="A42" s="236" t="s">
        <v>252</v>
      </c>
      <c r="B42" s="11"/>
      <c r="C42" s="11"/>
      <c r="D42" s="11"/>
      <c r="E42" s="11"/>
      <c r="F42" s="11"/>
      <c r="G42" s="5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15.75" customHeight="1">
      <c r="A43" s="237" t="s">
        <v>298</v>
      </c>
      <c r="B43" s="183" t="s">
        <v>8</v>
      </c>
      <c r="C43" s="197"/>
      <c r="D43" s="197"/>
      <c r="E43" s="198"/>
      <c r="F43" s="199"/>
      <c r="G43" s="199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ht="15.75" customHeight="1">
      <c r="A44" s="238" t="s">
        <v>299</v>
      </c>
      <c r="B44" s="183" t="s">
        <v>8</v>
      </c>
      <c r="C44" s="197"/>
      <c r="D44" s="197"/>
      <c r="E44" s="198"/>
      <c r="F44" s="203"/>
      <c r="G44" s="199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ht="15.75" customHeight="1">
      <c r="A45" s="190" t="s">
        <v>255</v>
      </c>
      <c r="B45" s="183" t="s">
        <v>8</v>
      </c>
      <c r="C45" s="197"/>
      <c r="D45" s="197"/>
      <c r="E45" s="198"/>
      <c r="F45" s="199"/>
      <c r="G45" s="199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ht="15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15.75" customHeight="1">
      <c r="A47" s="236" t="s">
        <v>223</v>
      </c>
      <c r="B47" s="11"/>
      <c r="C47" s="11"/>
      <c r="D47" s="11"/>
      <c r="E47" s="11"/>
      <c r="F47" s="11"/>
      <c r="G47" s="5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5.75" customHeight="1">
      <c r="A48" s="239" t="s">
        <v>256</v>
      </c>
      <c r="B48" s="183" t="s">
        <v>8</v>
      </c>
      <c r="C48" s="198"/>
      <c r="D48" s="198"/>
      <c r="E48" s="198"/>
      <c r="F48" s="199"/>
      <c r="G48" s="199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ht="15.75" customHeight="1">
      <c r="A49" s="238" t="s">
        <v>257</v>
      </c>
      <c r="B49" s="183" t="s">
        <v>8</v>
      </c>
      <c r="C49" s="198"/>
      <c r="D49" s="198"/>
      <c r="E49" s="198"/>
      <c r="F49" s="199"/>
      <c r="G49" s="199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ht="15.75" customHeight="1">
      <c r="A50" s="190" t="s">
        <v>258</v>
      </c>
      <c r="B50" s="183" t="s">
        <v>8</v>
      </c>
      <c r="C50" s="198"/>
      <c r="D50" s="198"/>
      <c r="E50" s="198"/>
      <c r="F50" s="199"/>
      <c r="G50" s="199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ht="24.0" customHeight="1">
      <c r="A51" s="171"/>
      <c r="B51" s="171"/>
      <c r="C51" s="171"/>
      <c r="D51" s="171"/>
      <c r="E51" s="171"/>
      <c r="F51" s="171"/>
      <c r="G51" s="171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ht="15.75" customHeight="1">
      <c r="A52" s="182" t="s">
        <v>259</v>
      </c>
      <c r="B52" s="11"/>
      <c r="C52" s="11"/>
      <c r="D52" s="11"/>
      <c r="E52" s="11"/>
      <c r="F52" s="11"/>
      <c r="G52" s="5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ht="33.0" customHeight="1">
      <c r="A53" s="180" t="s">
        <v>260</v>
      </c>
      <c r="B53" s="183" t="s">
        <v>8</v>
      </c>
      <c r="C53" s="181"/>
      <c r="D53" s="181"/>
      <c r="E53" s="181"/>
      <c r="F53" s="181"/>
      <c r="G53" s="181"/>
      <c r="H53" s="143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ht="15.75" customHeight="1">
      <c r="A54" s="240" t="s">
        <v>261</v>
      </c>
      <c r="B54" s="183" t="s">
        <v>8</v>
      </c>
      <c r="C54" s="19"/>
      <c r="D54" s="241"/>
      <c r="E54" s="20"/>
      <c r="F54" s="242"/>
      <c r="G54" s="18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ht="15.75" customHeight="1">
      <c r="A55" s="54" t="s">
        <v>262</v>
      </c>
      <c r="B55" s="183" t="s">
        <v>8</v>
      </c>
      <c r="C55" s="19"/>
      <c r="D55" s="243"/>
      <c r="E55" s="20"/>
      <c r="F55" s="242"/>
      <c r="G55" s="18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ht="15.75" customHeight="1">
      <c r="A56" s="54" t="s">
        <v>263</v>
      </c>
      <c r="B56" s="183" t="s">
        <v>8</v>
      </c>
      <c r="C56" s="19"/>
      <c r="D56" s="243"/>
      <c r="E56" s="20"/>
      <c r="F56" s="242"/>
      <c r="G56" s="18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t="15.75" customHeight="1">
      <c r="A57" s="54" t="s">
        <v>264</v>
      </c>
      <c r="B57" s="183" t="s">
        <v>8</v>
      </c>
      <c r="C57" s="19"/>
      <c r="D57" s="243"/>
      <c r="E57" s="20"/>
      <c r="F57" s="242"/>
      <c r="G57" s="18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ht="15.75" customHeight="1">
      <c r="A58" s="54" t="s">
        <v>265</v>
      </c>
      <c r="B58" s="183" t="s">
        <v>8</v>
      </c>
      <c r="C58" s="19"/>
      <c r="D58" s="243"/>
      <c r="E58" s="20"/>
      <c r="F58" s="242"/>
      <c r="G58" s="18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ht="15.75" customHeight="1">
      <c r="A59" s="122" t="s">
        <v>266</v>
      </c>
      <c r="B59" s="183" t="s">
        <v>8</v>
      </c>
      <c r="C59" s="19"/>
      <c r="D59" s="243"/>
      <c r="E59" s="20"/>
      <c r="F59" s="242"/>
      <c r="G59" s="18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ht="15.75" customHeight="1">
      <c r="A60" s="54" t="s">
        <v>267</v>
      </c>
      <c r="B60" s="183" t="s">
        <v>8</v>
      </c>
      <c r="C60" s="19"/>
      <c r="D60" s="243"/>
      <c r="E60" s="20"/>
      <c r="F60" s="242"/>
      <c r="G60" s="18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ht="15.75" customHeight="1">
      <c r="A61" s="190" t="s">
        <v>300</v>
      </c>
      <c r="B61" s="183" t="s">
        <v>8</v>
      </c>
      <c r="C61" s="190"/>
      <c r="D61" s="190"/>
      <c r="E61" s="190"/>
      <c r="F61" s="190"/>
      <c r="G61" s="190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 ht="15.75" customHeight="1">
      <c r="A62" s="227" t="s">
        <v>301</v>
      </c>
      <c r="B62" s="183" t="s">
        <v>8</v>
      </c>
      <c r="C62" s="197"/>
      <c r="D62" s="244"/>
      <c r="E62" s="198"/>
      <c r="F62" s="245"/>
      <c r="G62" s="211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 ht="47.25" customHeight="1">
      <c r="A63" s="238" t="s">
        <v>302</v>
      </c>
      <c r="B63" s="183" t="s">
        <v>8</v>
      </c>
      <c r="C63" s="197"/>
      <c r="D63" s="197"/>
      <c r="E63" s="198"/>
      <c r="F63" s="211"/>
      <c r="G63" s="211"/>
      <c r="H63" s="209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ht="15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t="15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ht="15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ht="15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ht="15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ht="15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ht="15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ht="15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ht="15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ht="15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t="15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ht="15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ht="15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ht="15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ht="15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ht="15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ht="15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ht="15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t="15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ht="15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ht="15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t="15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ht="15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ht="15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ht="15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ht="15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t="15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 ht="15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 ht="15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 ht="15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 ht="15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 ht="15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 ht="15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 ht="15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 ht="15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 ht="15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 ht="15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 ht="15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 ht="15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 ht="15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 ht="15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ht="15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2:G42"/>
    <mergeCell ref="A47:G47"/>
    <mergeCell ref="A52:G52"/>
    <mergeCell ref="F1:G1"/>
    <mergeCell ref="A3:G3"/>
    <mergeCell ref="A9:Z9"/>
    <mergeCell ref="A24:Z24"/>
    <mergeCell ref="A25:Z25"/>
    <mergeCell ref="A33:Z33"/>
    <mergeCell ref="A34:Z34"/>
  </mergeCells>
  <conditionalFormatting sqref="B44 B48:B50">
    <cfRule type="containsText" dxfId="5" priority="1" operator="containsText" text="OBS">
      <formula>NOT(ISERROR(SEARCH(("OBS"),(B44))))</formula>
    </cfRule>
  </conditionalFormatting>
  <conditionalFormatting sqref="B1:D1 B11:B23 B26:D32 B35:D40 B43:D45 B48:D50 B52:B63 C52:D60 C62:D62">
    <cfRule type="containsText" dxfId="4" priority="2" operator="containsText" text="ok">
      <formula>NOT(ISERROR(SEARCH(("ok"),(B1))))</formula>
    </cfRule>
  </conditionalFormatting>
  <conditionalFormatting sqref="B1:D1 B11:B23 B26:D32 B35:D40 B43:D45 B48:D50 B52:B63 C52:D60 C62:D62">
    <cfRule type="containsText" dxfId="3" priority="3" operator="containsText" text="obs">
      <formula>NOT(ISERROR(SEARCH(("obs"),(B1))))</formula>
    </cfRule>
  </conditionalFormatting>
  <conditionalFormatting sqref="B1:D1 B11:B23 B26:D32 B35:D40 B43:D45 B48:D50 B52:B63 C52:D60 C62:D62">
    <cfRule type="containsText" dxfId="2" priority="4" operator="containsText" text="erro">
      <formula>NOT(ISERROR(SEARCH(("erro"),(B1))))</formula>
    </cfRule>
  </conditionalFormatting>
  <conditionalFormatting sqref="B11:B23 B26:B32 D26:D32 B35:B40 D35:D40 B43:D45 B48:B50 B53:B63 D54:D60 D62">
    <cfRule type="containsText" dxfId="6" priority="5" operator="containsText" text="Erro">
      <formula>NOT(ISERROR(SEARCH(("Erro"),(B11))))</formula>
    </cfRule>
  </conditionalFormatting>
  <conditionalFormatting sqref="B11:B23 B26:B32 D26:D32 B35:B40 D35:D40 B43:D45 B48:B50 B53:B63 D54:D60 D62">
    <cfRule type="containsText" dxfId="7" priority="6" operator="containsText" text="OBS">
      <formula>NOT(ISERROR(SEARCH(("OBS"),(B11))))</formula>
    </cfRule>
  </conditionalFormatting>
  <conditionalFormatting sqref="B11:B23 B26:B32 D26:D32 B35:B40 D35:D40 B43:D45 B48:B50 B53:B63 D54:D60 D62">
    <cfRule type="cellIs" dxfId="8" priority="7" operator="equal">
      <formula>"OK"</formula>
    </cfRule>
  </conditionalFormatting>
  <conditionalFormatting sqref="D26:D32 D35:D40 D54:D60 D62">
    <cfRule type="containsText" dxfId="4" priority="8" operator="containsText" text="ok">
      <formula>NOT(ISERROR(SEARCH(("ok"),(D26))))</formula>
    </cfRule>
  </conditionalFormatting>
  <conditionalFormatting sqref="D26:D32 D35:D40 D54:D60 D62">
    <cfRule type="containsText" dxfId="3" priority="9" operator="containsText" text="obs">
      <formula>NOT(ISERROR(SEARCH(("obs"),(D26))))</formula>
    </cfRule>
  </conditionalFormatting>
  <conditionalFormatting sqref="D26:D32 D35:D40 D54:D60 D62">
    <cfRule type="containsText" dxfId="2" priority="10" operator="containsText" text="erro">
      <formula>NOT(ISERROR(SEARCH(("erro"),(D26))))</formula>
    </cfRule>
  </conditionalFormatting>
  <conditionalFormatting sqref="D26:D32 D35:D40 D54:D60 D62">
    <cfRule type="containsText" dxfId="3" priority="11" operator="containsText" text="obs">
      <formula>NOT(ISERROR(SEARCH(("obs"),(D26))))</formula>
    </cfRule>
  </conditionalFormatting>
  <conditionalFormatting sqref="D26:D32 D35:D40 D54:D60 D62">
    <cfRule type="containsText" dxfId="2" priority="12" operator="containsText" text="erro">
      <formula>NOT(ISERROR(SEARCH(("erro"),(D26))))</formula>
    </cfRule>
  </conditionalFormatting>
  <conditionalFormatting sqref="D26:D32 D35:D40 D54:D60 D62">
    <cfRule type="containsText" dxfId="3" priority="13" operator="containsText" text="obs">
      <formula>NOT(ISERROR(SEARCH(("obs"),(D26))))</formula>
    </cfRule>
  </conditionalFormatting>
  <conditionalFormatting sqref="D26:D32 D35:D40 D54:D60 D62">
    <cfRule type="containsText" dxfId="4" priority="14" operator="containsText" text="ok">
      <formula>NOT(ISERROR(SEARCH(("ok"),(D26))))</formula>
    </cfRule>
  </conditionalFormatting>
  <conditionalFormatting sqref="B4:B8 B11:B23 B26:C32 B35:C40 B43:B45 B48:B50 B53:B63 C54:C60 C62">
    <cfRule type="containsText" dxfId="1" priority="15" operator="containsText" text="ERRO">
      <formula>NOT(ISERROR(SEARCH(("ERRO"),(B4))))</formula>
    </cfRule>
  </conditionalFormatting>
  <conditionalFormatting sqref="B4:B8 B11:B23 B26:C32 B35:C40 B43:B45 B48:B50 B53:B63 C54:C60 C62">
    <cfRule type="containsText" dxfId="0" priority="16" operator="containsText" text="OK">
      <formula>NOT(ISERROR(SEARCH(("OK"),(B4))))</formula>
    </cfRule>
  </conditionalFormatting>
  <conditionalFormatting sqref="B4:B8 C4:D7">
    <cfRule type="containsText" dxfId="2" priority="17" operator="containsText" text="erro">
      <formula>NOT(ISERROR(SEARCH(("erro"),(B4))))</formula>
    </cfRule>
  </conditionalFormatting>
  <conditionalFormatting sqref="B4:B8 C4:D7">
    <cfRule type="containsText" dxfId="3" priority="18" operator="containsText" text="obs">
      <formula>NOT(ISERROR(SEARCH(("obs"),(B4))))</formula>
    </cfRule>
  </conditionalFormatting>
  <conditionalFormatting sqref="B4:B8 C4:D7">
    <cfRule type="containsText" dxfId="4" priority="19" operator="containsText" text="ok">
      <formula>NOT(ISERROR(SEARCH(("ok"),(B4))))</formula>
    </cfRule>
  </conditionalFormatting>
  <conditionalFormatting sqref="B4:B8 C4:D7">
    <cfRule type="containsText" dxfId="6" priority="20" operator="containsText" text="Erro">
      <formula>NOT(ISERROR(SEARCH(("Erro"),(B4))))</formula>
    </cfRule>
  </conditionalFormatting>
  <conditionalFormatting sqref="B4:B8 C4:D7">
    <cfRule type="containsText" dxfId="7" priority="21" operator="containsText" text="OBS">
      <formula>NOT(ISERROR(SEARCH(("OBS"),(B4))))</formula>
    </cfRule>
  </conditionalFormatting>
  <conditionalFormatting sqref="B4:B8 C4:D7">
    <cfRule type="cellIs" dxfId="8" priority="22" operator="equal">
      <formula>"OK"</formula>
    </cfRule>
  </conditionalFormatting>
  <conditionalFormatting sqref="B4:B8 C4:C7 B11:B23 B26:B32 B35:B40 B43:D45 B48:B50 B53:B63">
    <cfRule type="containsText" dxfId="2" priority="23" operator="containsText" text="Erro">
      <formula>NOT(ISERROR(SEARCH(("Erro"),(B4))))</formula>
    </cfRule>
  </conditionalFormatting>
  <conditionalFormatting sqref="B4:B8 C4:C7">
    <cfRule type="containsText" dxfId="3" priority="24" operator="containsText" text="obs">
      <formula>NOT(ISERROR(SEARCH(("obs"),(B4))))</formula>
    </cfRule>
  </conditionalFormatting>
  <conditionalFormatting sqref="B4:B8 C4:C7 B11:B23 B26:B32 B35:B40 B43:D45 B48:B50 B53:B63">
    <cfRule type="containsText" dxfId="4" priority="25" operator="containsText" text="OK">
      <formula>NOT(ISERROR(SEARCH(("OK"),(B4))))</formula>
    </cfRule>
  </conditionalFormatting>
  <conditionalFormatting sqref="B4:B8 C4:D7">
    <cfRule type="containsText" dxfId="4" priority="26" operator="containsText" text="ok">
      <formula>NOT(ISERROR(SEARCH(("ok"),(B4))))</formula>
    </cfRule>
  </conditionalFormatting>
  <conditionalFormatting sqref="B4:B8 C4:D7">
    <cfRule type="containsText" dxfId="3" priority="27" operator="containsText" text="obs">
      <formula>NOT(ISERROR(SEARCH(("obs"),(B4))))</formula>
    </cfRule>
  </conditionalFormatting>
  <conditionalFormatting sqref="B4:B8 C4:D7">
    <cfRule type="containsText" dxfId="2" priority="28" operator="containsText" text="erro">
      <formula>NOT(ISERROR(SEARCH(("erro"),(B4))))</formula>
    </cfRule>
  </conditionalFormatting>
  <conditionalFormatting sqref="B4:B8 C4:D7">
    <cfRule type="containsText" dxfId="3" priority="29" operator="containsText" text="obs">
      <formula>NOT(ISERROR(SEARCH(("obs"),(B4))))</formula>
    </cfRule>
  </conditionalFormatting>
  <conditionalFormatting sqref="B4:B8 C4:C7">
    <cfRule type="containsText" dxfId="2" priority="30" operator="containsText" text="erro">
      <formula>NOT(ISERROR(SEARCH(("erro"),(B4))))</formula>
    </cfRule>
  </conditionalFormatting>
  <conditionalFormatting sqref="B4:B8 C4:D7">
    <cfRule type="containsText" dxfId="2" priority="31" operator="containsText" text="erro">
      <formula>NOT(ISERROR(SEARCH(("erro"),(B4))))</formula>
    </cfRule>
  </conditionalFormatting>
  <conditionalFormatting sqref="B4:B8 C4:D7">
    <cfRule type="containsText" dxfId="3" priority="32" operator="containsText" text="obs">
      <formula>NOT(ISERROR(SEARCH(("obs"),(B4))))</formula>
    </cfRule>
  </conditionalFormatting>
  <conditionalFormatting sqref="B4:B8 C4:D7">
    <cfRule type="containsText" dxfId="4" priority="33" operator="containsText" text="ok">
      <formula>NOT(ISERROR(SEARCH(("ok"),(B4))))</formula>
    </cfRule>
  </conditionalFormatting>
  <conditionalFormatting sqref="D4:D7">
    <cfRule type="containsText" dxfId="2" priority="34" operator="containsText" text="Erro">
      <formula>NOT(ISERROR(SEARCH(("Erro"),(D4))))</formula>
    </cfRule>
  </conditionalFormatting>
  <conditionalFormatting sqref="D4:D7">
    <cfRule type="containsText" dxfId="3" priority="35" operator="containsText" text="obs">
      <formula>NOT(ISERROR(SEARCH(("obs"),(D4))))</formula>
    </cfRule>
  </conditionalFormatting>
  <conditionalFormatting sqref="D4:D7">
    <cfRule type="containsText" dxfId="4" priority="36" operator="containsText" text="OK">
      <formula>NOT(ISERROR(SEARCH(("OK"),(D4))))</formula>
    </cfRule>
  </conditionalFormatting>
  <conditionalFormatting sqref="D4:D7">
    <cfRule type="containsText" dxfId="2" priority="37" operator="containsText" text="erro">
      <formula>NOT(ISERROR(SEARCH(("erro"),(D4))))</formula>
    </cfRule>
  </conditionalFormatting>
  <conditionalFormatting sqref="B8:C8">
    <cfRule type="containsText" dxfId="1" priority="38" operator="containsText" text="ERRO">
      <formula>NOT(ISERROR(SEARCH(("ERRO"),(B8))))</formula>
    </cfRule>
  </conditionalFormatting>
  <conditionalFormatting sqref="D63">
    <cfRule type="containsText" dxfId="2" priority="39" operator="containsText" text="erro">
      <formula>NOT(ISERROR(SEARCH(("erro"),(D63))))</formula>
    </cfRule>
  </conditionalFormatting>
  <conditionalFormatting sqref="D63">
    <cfRule type="containsText" dxfId="3" priority="40" operator="containsText" text="obs">
      <formula>NOT(ISERROR(SEARCH(("obs"),(D63))))</formula>
    </cfRule>
  </conditionalFormatting>
  <conditionalFormatting sqref="D63">
    <cfRule type="containsText" dxfId="4" priority="41" operator="containsText" text="ok">
      <formula>NOT(ISERROR(SEARCH(("ok"),(D63))))</formula>
    </cfRule>
  </conditionalFormatting>
  <conditionalFormatting sqref="B63:C63">
    <cfRule type="containsText" dxfId="1" priority="42" operator="containsText" text="ERRO">
      <formula>NOT(ISERROR(SEARCH(("ERRO"),(B63))))</formula>
    </cfRule>
  </conditionalFormatting>
  <conditionalFormatting sqref="B63:C63">
    <cfRule type="containsText" dxfId="0" priority="43" operator="containsText" text="OK">
      <formula>NOT(ISERROR(SEARCH(("OK"),(B63))))</formula>
    </cfRule>
  </conditionalFormatting>
  <conditionalFormatting sqref="B8:D8 B63:D63">
    <cfRule type="containsText" dxfId="2" priority="44" operator="containsText" text="erro">
      <formula>NOT(ISERROR(SEARCH(("erro"),(B8))))</formula>
    </cfRule>
  </conditionalFormatting>
  <conditionalFormatting sqref="B8:D8 B63:D63">
    <cfRule type="containsText" dxfId="3" priority="45" operator="containsText" text="obs">
      <formula>NOT(ISERROR(SEARCH(("obs"),(B8))))</formula>
    </cfRule>
  </conditionalFormatting>
  <conditionalFormatting sqref="B8:D8 B63:D63">
    <cfRule type="containsText" dxfId="4" priority="46" operator="containsText" text="ok">
      <formula>NOT(ISERROR(SEARCH(("ok"),(B8))))</formula>
    </cfRule>
  </conditionalFormatting>
  <conditionalFormatting sqref="D63">
    <cfRule type="containsText" dxfId="6" priority="47" operator="containsText" text="Erro">
      <formula>NOT(ISERROR(SEARCH(("Erro"),(D63))))</formula>
    </cfRule>
  </conditionalFormatting>
  <conditionalFormatting sqref="D63">
    <cfRule type="containsText" dxfId="7" priority="48" operator="containsText" text="OBS">
      <formula>NOT(ISERROR(SEARCH(("OBS"),(D63))))</formula>
    </cfRule>
  </conditionalFormatting>
  <conditionalFormatting sqref="D63">
    <cfRule type="cellIs" dxfId="8" priority="49" operator="equal">
      <formula>"OK"</formula>
    </cfRule>
  </conditionalFormatting>
  <conditionalFormatting sqref="D63">
    <cfRule type="containsText" dxfId="4" priority="50" operator="containsText" text="ok">
      <formula>NOT(ISERROR(SEARCH(("ok"),(D63))))</formula>
    </cfRule>
  </conditionalFormatting>
  <conditionalFormatting sqref="D63">
    <cfRule type="containsText" dxfId="3" priority="51" operator="containsText" text="obs">
      <formula>NOT(ISERROR(SEARCH(("obs"),(D63))))</formula>
    </cfRule>
  </conditionalFormatting>
  <conditionalFormatting sqref="D63">
    <cfRule type="containsText" dxfId="2" priority="52" operator="containsText" text="erro">
      <formula>NOT(ISERROR(SEARCH(("erro"),(D63))))</formula>
    </cfRule>
  </conditionalFormatting>
  <conditionalFormatting sqref="D63">
    <cfRule type="containsText" dxfId="3" priority="53" operator="containsText" text="obs">
      <formula>NOT(ISERROR(SEARCH(("obs"),(D63))))</formula>
    </cfRule>
  </conditionalFormatting>
  <conditionalFormatting sqref="D8">
    <cfRule type="containsText" dxfId="2" priority="54" operator="containsText" text="erro">
      <formula>NOT(ISERROR(SEARCH(("erro"),(D8))))</formula>
    </cfRule>
  </conditionalFormatting>
  <conditionalFormatting sqref="D8">
    <cfRule type="containsText" dxfId="3" priority="55" operator="containsText" text="obs">
      <formula>NOT(ISERROR(SEARCH(("obs"),(D8))))</formula>
    </cfRule>
  </conditionalFormatting>
  <conditionalFormatting sqref="D8">
    <cfRule type="containsText" dxfId="4" priority="56" operator="containsText" text="ok">
      <formula>NOT(ISERROR(SEARCH(("ok"),(D8))))</formula>
    </cfRule>
  </conditionalFormatting>
  <conditionalFormatting sqref="D8">
    <cfRule type="containsText" dxfId="6" priority="57" operator="containsText" text="Erro">
      <formula>NOT(ISERROR(SEARCH(("Erro"),(D8))))</formula>
    </cfRule>
  </conditionalFormatting>
  <conditionalFormatting sqref="D8">
    <cfRule type="containsText" dxfId="7" priority="58" operator="containsText" text="OBS">
      <formula>NOT(ISERROR(SEARCH(("OBS"),(D8))))</formula>
    </cfRule>
  </conditionalFormatting>
  <conditionalFormatting sqref="D8">
    <cfRule type="cellIs" dxfId="8" priority="59" operator="equal">
      <formula>"OK"</formula>
    </cfRule>
  </conditionalFormatting>
  <conditionalFormatting sqref="D8">
    <cfRule type="containsText" dxfId="4" priority="60" operator="containsText" text="ok">
      <formula>NOT(ISERROR(SEARCH(("ok"),(D8))))</formula>
    </cfRule>
  </conditionalFormatting>
  <conditionalFormatting sqref="D8">
    <cfRule type="containsText" dxfId="3" priority="61" operator="containsText" text="obs">
      <formula>NOT(ISERROR(SEARCH(("obs"),(D8))))</formula>
    </cfRule>
  </conditionalFormatting>
  <conditionalFormatting sqref="D8">
    <cfRule type="containsText" dxfId="2" priority="62" operator="containsText" text="erro">
      <formula>NOT(ISERROR(SEARCH(("erro"),(D8))))</formula>
    </cfRule>
  </conditionalFormatting>
  <conditionalFormatting sqref="D8">
    <cfRule type="containsText" dxfId="3" priority="63" operator="containsText" text="obs">
      <formula>NOT(ISERROR(SEARCH(("obs"),(D8))))</formula>
    </cfRule>
  </conditionalFormatting>
  <conditionalFormatting sqref="B8:C8">
    <cfRule type="containsText" dxfId="0" priority="64" operator="containsText" text="OK">
      <formula>NOT(ISERROR(SEARCH(("OK"),(B8))))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2.56"/>
    <col customWidth="1" min="2" max="2" width="7.67"/>
    <col customWidth="1" min="3" max="3" width="7.22"/>
    <col customWidth="1" min="4" max="4" width="7.67"/>
    <col customWidth="1" min="5" max="5" width="38.44"/>
    <col customWidth="1" min="6" max="6" width="38.33"/>
    <col customWidth="1" min="7" max="7" width="69.67"/>
    <col customWidth="1" min="8" max="8" width="9.0"/>
    <col customWidth="1" min="9" max="26" width="8.56"/>
  </cols>
  <sheetData>
    <row r="1" ht="30.0" customHeight="1">
      <c r="A1" s="144" t="s">
        <v>54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5"/>
      <c r="H1" s="93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30.0" customHeight="1">
      <c r="A2" s="129"/>
      <c r="B2" s="126"/>
      <c r="C2" s="126"/>
      <c r="D2" s="126"/>
      <c r="E2" s="125"/>
      <c r="F2" s="246"/>
      <c r="G2" s="246"/>
      <c r="H2" s="93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182" t="s">
        <v>303</v>
      </c>
      <c r="B3" s="11"/>
      <c r="C3" s="11"/>
      <c r="D3" s="11"/>
      <c r="E3" s="11"/>
      <c r="F3" s="11"/>
      <c r="G3" s="5"/>
      <c r="H3" s="247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 ht="15.75" customHeight="1">
      <c r="A4" s="249" t="s">
        <v>304</v>
      </c>
      <c r="B4" s="183" t="s">
        <v>8</v>
      </c>
      <c r="C4" s="208"/>
      <c r="D4" s="19"/>
      <c r="E4" s="20"/>
      <c r="F4" s="111"/>
      <c r="G4" s="56"/>
      <c r="H4" s="93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249" t="s">
        <v>305</v>
      </c>
      <c r="B5" s="183" t="s">
        <v>8</v>
      </c>
      <c r="C5" s="208"/>
      <c r="D5" s="19"/>
      <c r="E5" s="20"/>
      <c r="F5" s="111"/>
      <c r="G5" s="56"/>
      <c r="H5" s="93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249" t="s">
        <v>306</v>
      </c>
      <c r="B6" s="183" t="s">
        <v>8</v>
      </c>
      <c r="C6" s="19"/>
      <c r="D6" s="19"/>
      <c r="E6" s="20"/>
      <c r="F6" s="56"/>
      <c r="G6" s="56"/>
      <c r="H6" s="93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75" customHeight="1">
      <c r="A7" s="25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5"/>
    </row>
    <row r="8" ht="15.75" customHeight="1">
      <c r="A8" s="223" t="s">
        <v>230</v>
      </c>
      <c r="B8" s="11"/>
      <c r="C8" s="11"/>
      <c r="D8" s="11"/>
      <c r="E8" s="11"/>
      <c r="F8" s="11"/>
      <c r="G8" s="5"/>
      <c r="H8" s="247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 ht="15.75" customHeight="1">
      <c r="A9" s="251" t="s">
        <v>307</v>
      </c>
      <c r="B9" s="183" t="s">
        <v>8</v>
      </c>
      <c r="C9" s="252"/>
      <c r="D9" s="252"/>
      <c r="E9" s="199"/>
      <c r="F9" s="199"/>
      <c r="G9" s="199"/>
      <c r="H9" s="9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215" t="s">
        <v>308</v>
      </c>
      <c r="B10" s="183" t="s">
        <v>8</v>
      </c>
      <c r="C10" s="19"/>
      <c r="D10" s="208"/>
      <c r="E10" s="20"/>
      <c r="F10" s="56"/>
      <c r="G10" s="56"/>
      <c r="H10" s="9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251" t="s">
        <v>309</v>
      </c>
      <c r="B11" s="183" t="s">
        <v>8</v>
      </c>
      <c r="C11" s="252"/>
      <c r="D11" s="252"/>
      <c r="E11" s="199"/>
      <c r="F11" s="199"/>
      <c r="G11" s="199"/>
      <c r="H11" s="9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215" t="s">
        <v>310</v>
      </c>
      <c r="B12" s="183" t="s">
        <v>8</v>
      </c>
      <c r="C12" s="19"/>
      <c r="D12" s="208"/>
      <c r="E12" s="20"/>
      <c r="F12" s="56"/>
      <c r="G12" s="56"/>
      <c r="H12" s="93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251" t="s">
        <v>311</v>
      </c>
      <c r="B13" s="183" t="s">
        <v>8</v>
      </c>
      <c r="C13" s="252"/>
      <c r="D13" s="252"/>
      <c r="E13" s="199"/>
      <c r="F13" s="199"/>
      <c r="G13" s="199"/>
      <c r="H13" s="93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251" t="s">
        <v>312</v>
      </c>
      <c r="B14" s="183" t="s">
        <v>8</v>
      </c>
      <c r="C14" s="252"/>
      <c r="D14" s="252"/>
      <c r="E14" s="199"/>
      <c r="F14" s="199"/>
      <c r="G14" s="199"/>
      <c r="H14" s="93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251" t="s">
        <v>236</v>
      </c>
      <c r="B15" s="183" t="s">
        <v>8</v>
      </c>
      <c r="C15" s="252"/>
      <c r="D15" s="252"/>
      <c r="E15" s="199"/>
      <c r="F15" s="199"/>
      <c r="G15" s="199"/>
      <c r="H15" s="9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251" t="s">
        <v>313</v>
      </c>
      <c r="B16" s="183" t="s">
        <v>8</v>
      </c>
      <c r="C16" s="252"/>
      <c r="D16" s="252"/>
      <c r="E16" s="199"/>
      <c r="F16" s="199"/>
      <c r="G16" s="199"/>
      <c r="H16" s="93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122" t="s">
        <v>238</v>
      </c>
      <c r="B17" s="183" t="s">
        <v>8</v>
      </c>
      <c r="C17" s="19"/>
      <c r="D17" s="208"/>
      <c r="E17" s="20"/>
      <c r="F17" s="56"/>
      <c r="G17" s="184"/>
      <c r="H17" s="9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122"/>
      <c r="B18" s="19"/>
      <c r="C18" s="19"/>
      <c r="D18" s="208"/>
      <c r="E18" s="20"/>
      <c r="F18" s="56"/>
      <c r="G18" s="184"/>
      <c r="H18" s="9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13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5"/>
    </row>
    <row r="20" ht="15.75" customHeight="1">
      <c r="A20" s="182" t="s">
        <v>314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5"/>
    </row>
    <row r="21" ht="15.75" customHeight="1">
      <c r="A21" s="210" t="s">
        <v>315</v>
      </c>
      <c r="B21" s="183" t="s">
        <v>8</v>
      </c>
      <c r="C21" s="197"/>
      <c r="D21" s="253"/>
      <c r="E21" s="198"/>
      <c r="F21" s="254"/>
      <c r="G21" s="211"/>
      <c r="H21" s="200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ht="15.75" customHeight="1">
      <c r="A22" s="210" t="s">
        <v>316</v>
      </c>
      <c r="B22" s="183" t="s">
        <v>8</v>
      </c>
      <c r="C22" s="197"/>
      <c r="D22" s="253"/>
      <c r="E22" s="198"/>
      <c r="F22" s="254"/>
      <c r="G22" s="211"/>
      <c r="H22" s="200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ht="15.75" customHeight="1">
      <c r="A23" s="210" t="s">
        <v>317</v>
      </c>
      <c r="B23" s="183" t="s">
        <v>8</v>
      </c>
      <c r="C23" s="197"/>
      <c r="D23" s="253"/>
      <c r="E23" s="198"/>
      <c r="F23" s="254"/>
      <c r="G23" s="211"/>
      <c r="H23" s="200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 ht="15.75" customHeight="1">
      <c r="A24" s="210" t="s">
        <v>318</v>
      </c>
      <c r="B24" s="183" t="s">
        <v>8</v>
      </c>
      <c r="C24" s="197"/>
      <c r="D24" s="253"/>
      <c r="E24" s="198"/>
      <c r="F24" s="254"/>
      <c r="G24" s="211"/>
      <c r="H24" s="200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ht="15.75" customHeight="1">
      <c r="A25" s="210" t="s">
        <v>319</v>
      </c>
      <c r="B25" s="183" t="s">
        <v>8</v>
      </c>
      <c r="C25" s="197"/>
      <c r="D25" s="253"/>
      <c r="E25" s="198"/>
      <c r="F25" s="254"/>
      <c r="G25" s="211"/>
      <c r="H25" s="200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 ht="15.75" customHeight="1">
      <c r="A26" s="210" t="s">
        <v>320</v>
      </c>
      <c r="B26" s="183" t="s">
        <v>8</v>
      </c>
      <c r="C26" s="197"/>
      <c r="D26" s="253"/>
      <c r="E26" s="198"/>
      <c r="F26" s="254"/>
      <c r="G26" s="211"/>
      <c r="H26" s="200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 ht="15.75" customHeight="1">
      <c r="A27" s="210" t="s">
        <v>321</v>
      </c>
      <c r="B27" s="183" t="s">
        <v>8</v>
      </c>
      <c r="C27" s="197"/>
      <c r="D27" s="253"/>
      <c r="E27" s="198"/>
      <c r="F27" s="254"/>
      <c r="G27" s="211"/>
      <c r="H27" s="200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</row>
    <row r="28" ht="15.75" customHeight="1">
      <c r="A28" s="210" t="s">
        <v>322</v>
      </c>
      <c r="B28" s="183" t="s">
        <v>8</v>
      </c>
      <c r="C28" s="197"/>
      <c r="D28" s="253"/>
      <c r="E28" s="198"/>
      <c r="F28" s="254"/>
      <c r="G28" s="211"/>
      <c r="H28" s="200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</row>
    <row r="29" ht="15.75" customHeight="1">
      <c r="A29" s="210" t="s">
        <v>323</v>
      </c>
      <c r="B29" s="183" t="s">
        <v>8</v>
      </c>
      <c r="C29" s="197"/>
      <c r="D29" s="253"/>
      <c r="E29" s="198"/>
      <c r="F29" s="254"/>
      <c r="G29" s="211"/>
      <c r="H29" s="200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ht="15.75" customHeight="1">
      <c r="A30" s="210" t="s">
        <v>324</v>
      </c>
      <c r="B30" s="183" t="s">
        <v>8</v>
      </c>
      <c r="C30" s="197"/>
      <c r="D30" s="253"/>
      <c r="E30" s="198"/>
      <c r="F30" s="254"/>
      <c r="G30" s="211"/>
      <c r="H30" s="200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ht="15.75" customHeight="1">
      <c r="A31" s="210" t="s">
        <v>325</v>
      </c>
      <c r="B31" s="183" t="s">
        <v>8</v>
      </c>
      <c r="C31" s="197"/>
      <c r="D31" s="253"/>
      <c r="E31" s="198"/>
      <c r="F31" s="254"/>
      <c r="G31" s="211"/>
      <c r="H31" s="200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ht="15.75" customHeight="1">
      <c r="A32" s="210" t="s">
        <v>326</v>
      </c>
      <c r="B32" s="183" t="s">
        <v>8</v>
      </c>
      <c r="C32" s="197"/>
      <c r="D32" s="253"/>
      <c r="E32" s="198"/>
      <c r="F32" s="254"/>
      <c r="G32" s="211"/>
      <c r="H32" s="200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ht="15.75" customHeight="1">
      <c r="A33" s="210" t="s">
        <v>327</v>
      </c>
      <c r="B33" s="183" t="s">
        <v>8</v>
      </c>
      <c r="C33" s="197"/>
      <c r="D33" s="253"/>
      <c r="E33" s="198"/>
      <c r="F33" s="254"/>
      <c r="G33" s="211"/>
      <c r="H33" s="200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ht="15.75" customHeight="1">
      <c r="A34" s="210" t="s">
        <v>328</v>
      </c>
      <c r="B34" s="183" t="s">
        <v>8</v>
      </c>
      <c r="C34" s="197"/>
      <c r="D34" s="253"/>
      <c r="E34" s="198"/>
      <c r="F34" s="254"/>
      <c r="G34" s="211"/>
      <c r="H34" s="200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 ht="15.75" customHeight="1">
      <c r="A35" s="210" t="s">
        <v>329</v>
      </c>
      <c r="B35" s="183" t="s">
        <v>8</v>
      </c>
      <c r="C35" s="197"/>
      <c r="D35" s="253"/>
      <c r="E35" s="198"/>
      <c r="F35" s="254"/>
      <c r="G35" s="211"/>
      <c r="H35" s="200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ht="15.75" customHeight="1">
      <c r="A36" s="25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5"/>
    </row>
    <row r="37" ht="15.75" customHeight="1">
      <c r="A37" s="123" t="s">
        <v>193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5"/>
    </row>
    <row r="38" ht="15.75" customHeight="1">
      <c r="A38" s="210" t="s">
        <v>330</v>
      </c>
      <c r="B38" s="183" t="s">
        <v>8</v>
      </c>
      <c r="C38" s="197"/>
      <c r="D38" s="253"/>
      <c r="E38" s="198"/>
      <c r="F38" s="254"/>
      <c r="G38" s="211"/>
      <c r="H38" s="200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</row>
    <row r="39" ht="15.75" customHeight="1">
      <c r="A39" s="210" t="s">
        <v>331</v>
      </c>
      <c r="B39" s="183" t="s">
        <v>8</v>
      </c>
      <c r="C39" s="197"/>
      <c r="D39" s="253"/>
      <c r="E39" s="198"/>
      <c r="F39" s="254"/>
      <c r="G39" s="211"/>
      <c r="H39" s="200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</row>
    <row r="40" ht="15.75" customHeight="1">
      <c r="A40" s="210" t="s">
        <v>332</v>
      </c>
      <c r="B40" s="183" t="s">
        <v>8</v>
      </c>
      <c r="C40" s="197"/>
      <c r="D40" s="253"/>
      <c r="E40" s="198"/>
      <c r="F40" s="254"/>
      <c r="G40" s="211"/>
      <c r="H40" s="200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</row>
    <row r="41" ht="15.75" customHeight="1">
      <c r="A41" s="210" t="s">
        <v>333</v>
      </c>
      <c r="B41" s="183" t="s">
        <v>8</v>
      </c>
      <c r="C41" s="197"/>
      <c r="D41" s="253"/>
      <c r="E41" s="198"/>
      <c r="F41" s="254"/>
      <c r="G41" s="211"/>
      <c r="H41" s="200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 ht="15.75" customHeight="1">
      <c r="A42" s="210" t="s">
        <v>334</v>
      </c>
      <c r="B42" s="183" t="s">
        <v>8</v>
      </c>
      <c r="C42" s="197"/>
      <c r="D42" s="253"/>
      <c r="E42" s="198"/>
      <c r="F42" s="254"/>
      <c r="G42" s="211"/>
      <c r="H42" s="200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ht="15.75" customHeight="1">
      <c r="A43" s="210" t="s">
        <v>335</v>
      </c>
      <c r="B43" s="183" t="s">
        <v>8</v>
      </c>
      <c r="C43" s="197"/>
      <c r="D43" s="253"/>
      <c r="E43" s="198"/>
      <c r="F43" s="254"/>
      <c r="G43" s="211"/>
      <c r="H43" s="200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ht="15.75" customHeight="1">
      <c r="A44" s="210" t="s">
        <v>336</v>
      </c>
      <c r="B44" s="183" t="s">
        <v>8</v>
      </c>
      <c r="C44" s="197"/>
      <c r="D44" s="253"/>
      <c r="E44" s="198"/>
      <c r="F44" s="254"/>
      <c r="G44" s="211"/>
      <c r="H44" s="200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ht="15.75" customHeight="1">
      <c r="A45" s="210" t="s">
        <v>337</v>
      </c>
      <c r="B45" s="183" t="s">
        <v>8</v>
      </c>
      <c r="C45" s="197"/>
      <c r="D45" s="253"/>
      <c r="E45" s="198"/>
      <c r="F45" s="254"/>
      <c r="G45" s="211"/>
      <c r="H45" s="200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ht="15.75" customHeight="1">
      <c r="A46" s="210" t="s">
        <v>338</v>
      </c>
      <c r="B46" s="183" t="s">
        <v>8</v>
      </c>
      <c r="C46" s="197"/>
      <c r="D46" s="253"/>
      <c r="E46" s="198"/>
      <c r="F46" s="254"/>
      <c r="G46" s="211"/>
      <c r="H46" s="200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ht="15.75" customHeight="1">
      <c r="A47" s="210" t="s">
        <v>339</v>
      </c>
      <c r="B47" s="183" t="s">
        <v>8</v>
      </c>
      <c r="C47" s="197"/>
      <c r="D47" s="253"/>
      <c r="E47" s="198"/>
      <c r="F47" s="254"/>
      <c r="G47" s="211"/>
      <c r="H47" s="200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 ht="15.75" customHeight="1">
      <c r="A48" s="210" t="s">
        <v>340</v>
      </c>
      <c r="B48" s="183" t="s">
        <v>8</v>
      </c>
      <c r="C48" s="197"/>
      <c r="D48" s="253"/>
      <c r="E48" s="198"/>
      <c r="F48" s="254"/>
      <c r="G48" s="211"/>
      <c r="H48" s="200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 ht="15.75" customHeight="1">
      <c r="A49" s="255" t="s">
        <v>341</v>
      </c>
      <c r="B49" s="183" t="s">
        <v>8</v>
      </c>
      <c r="C49" s="197"/>
      <c r="D49" s="253"/>
      <c r="E49" s="198"/>
      <c r="F49" s="254"/>
      <c r="G49" s="211"/>
      <c r="H49" s="20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</row>
    <row r="50" ht="15.75" customHeight="1">
      <c r="A50" s="255" t="s">
        <v>342</v>
      </c>
      <c r="B50" s="183" t="s">
        <v>8</v>
      </c>
      <c r="C50" s="197"/>
      <c r="D50" s="253"/>
      <c r="E50" s="198"/>
      <c r="F50" s="254"/>
      <c r="G50" s="211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ht="15.75" customHeight="1">
      <c r="A51" s="255" t="s">
        <v>343</v>
      </c>
      <c r="B51" s="183" t="s">
        <v>8</v>
      </c>
      <c r="C51" s="197"/>
      <c r="D51" s="253"/>
      <c r="E51" s="198"/>
      <c r="F51" s="254"/>
      <c r="G51" s="211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ht="15.75" customHeight="1">
      <c r="A52" s="255" t="s">
        <v>344</v>
      </c>
      <c r="B52" s="183" t="s">
        <v>8</v>
      </c>
      <c r="C52" s="197"/>
      <c r="D52" s="253"/>
      <c r="E52" s="198"/>
      <c r="F52" s="254"/>
      <c r="G52" s="211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5.75" customHeight="1">
      <c r="A53" s="255" t="s">
        <v>345</v>
      </c>
      <c r="B53" s="183" t="s">
        <v>8</v>
      </c>
      <c r="C53" s="197"/>
      <c r="D53" s="253"/>
      <c r="E53" s="198"/>
      <c r="F53" s="254"/>
      <c r="G53" s="211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5.75" customHeight="1">
      <c r="A54" s="255" t="s">
        <v>346</v>
      </c>
      <c r="B54" s="183" t="s">
        <v>8</v>
      </c>
      <c r="C54" s="197"/>
      <c r="D54" s="253"/>
      <c r="E54" s="198"/>
      <c r="F54" s="254"/>
      <c r="G54" s="211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5.75" customHeight="1">
      <c r="A55" s="255" t="s">
        <v>347</v>
      </c>
      <c r="B55" s="183" t="s">
        <v>8</v>
      </c>
      <c r="C55" s="197"/>
      <c r="D55" s="253"/>
      <c r="E55" s="198"/>
      <c r="F55" s="254"/>
      <c r="G55" s="211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5.75" customHeight="1">
      <c r="A56" s="255" t="s">
        <v>348</v>
      </c>
      <c r="B56" s="183" t="s">
        <v>8</v>
      </c>
      <c r="C56" s="197"/>
      <c r="D56" s="253"/>
      <c r="E56" s="198"/>
      <c r="F56" s="254"/>
      <c r="G56" s="211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5.75" customHeight="1">
      <c r="A57" s="255" t="s">
        <v>349</v>
      </c>
      <c r="B57" s="183" t="s">
        <v>8</v>
      </c>
      <c r="C57" s="197"/>
      <c r="D57" s="253"/>
      <c r="E57" s="198"/>
      <c r="F57" s="254"/>
      <c r="G57" s="211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5.75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</row>
    <row r="59" ht="15.75" customHeight="1">
      <c r="A59" s="257" t="s">
        <v>350</v>
      </c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</row>
    <row r="60" ht="15.75" customHeight="1">
      <c r="A60" s="255" t="s">
        <v>351</v>
      </c>
      <c r="B60" s="183" t="s">
        <v>8</v>
      </c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 ht="15.75" customHeight="1">
      <c r="A61" s="255" t="s">
        <v>352</v>
      </c>
      <c r="B61" s="183" t="s">
        <v>8</v>
      </c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 ht="15.75" customHeight="1">
      <c r="A62" s="258" t="s">
        <v>353</v>
      </c>
      <c r="B62" s="183" t="s">
        <v>8</v>
      </c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60"/>
    </row>
    <row r="63" ht="15.75" customHeight="1">
      <c r="A63" s="255" t="s">
        <v>354</v>
      </c>
      <c r="B63" s="183" t="s">
        <v>8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</row>
    <row r="64" ht="15.75" customHeight="1">
      <c r="A64" s="255" t="s">
        <v>355</v>
      </c>
      <c r="B64" s="183" t="s">
        <v>8</v>
      </c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</row>
    <row r="65" ht="15.75" customHeight="1">
      <c r="A65" s="255" t="s">
        <v>356</v>
      </c>
      <c r="B65" s="183" t="s">
        <v>8</v>
      </c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</row>
    <row r="66" ht="15.75" customHeight="1">
      <c r="A66" s="255" t="s">
        <v>357</v>
      </c>
      <c r="B66" s="183" t="s">
        <v>8</v>
      </c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</row>
    <row r="67" ht="15.75" customHeight="1">
      <c r="A67" s="255" t="s">
        <v>358</v>
      </c>
      <c r="B67" s="183" t="s">
        <v>8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</row>
    <row r="68" ht="15.75" customHeight="1">
      <c r="A68" s="255" t="s">
        <v>359</v>
      </c>
      <c r="B68" s="183" t="s">
        <v>8</v>
      </c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</row>
    <row r="69" ht="15.75" customHeight="1">
      <c r="A69" s="255" t="s">
        <v>360</v>
      </c>
      <c r="B69" s="183" t="s">
        <v>8</v>
      </c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</row>
    <row r="70" ht="15.75" customHeight="1">
      <c r="A70" s="255" t="s">
        <v>361</v>
      </c>
      <c r="B70" s="183" t="s">
        <v>8</v>
      </c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</row>
    <row r="71" ht="15.75" customHeight="1">
      <c r="A71" s="255" t="s">
        <v>362</v>
      </c>
      <c r="B71" s="183" t="s">
        <v>8</v>
      </c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</row>
    <row r="72" ht="15.75" customHeight="1">
      <c r="A72" s="255" t="s">
        <v>363</v>
      </c>
      <c r="B72" s="183" t="s">
        <v>8</v>
      </c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</row>
    <row r="73" ht="15.75" customHeight="1">
      <c r="A73" s="238" t="s">
        <v>364</v>
      </c>
      <c r="B73" s="183" t="s">
        <v>8</v>
      </c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</row>
    <row r="74" ht="15.75" customHeight="1">
      <c r="A74" s="238" t="s">
        <v>365</v>
      </c>
      <c r="B74" s="183" t="s">
        <v>8</v>
      </c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</row>
    <row r="75" ht="15.7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 ht="15.7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</row>
    <row r="77" ht="15.75" customHeight="1">
      <c r="A77" s="182" t="s">
        <v>366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5"/>
    </row>
    <row r="78" ht="18.0" customHeight="1">
      <c r="A78" s="237" t="s">
        <v>367</v>
      </c>
      <c r="B78" s="183" t="s">
        <v>8</v>
      </c>
      <c r="C78" s="197"/>
      <c r="D78" s="253"/>
      <c r="E78" s="198"/>
      <c r="F78" s="254"/>
      <c r="G78" s="211"/>
      <c r="H78" s="200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ht="18.0" customHeight="1">
      <c r="A79" s="237" t="s">
        <v>368</v>
      </c>
      <c r="B79" s="183" t="s">
        <v>8</v>
      </c>
      <c r="C79" s="197"/>
      <c r="D79" s="253"/>
      <c r="E79" s="198"/>
      <c r="F79" s="254"/>
      <c r="G79" s="211"/>
      <c r="H79" s="200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ht="18.0" customHeight="1">
      <c r="A80" s="237" t="s">
        <v>369</v>
      </c>
      <c r="B80" s="183" t="s">
        <v>8</v>
      </c>
      <c r="C80" s="197"/>
      <c r="D80" s="253"/>
      <c r="E80" s="198"/>
      <c r="F80" s="254"/>
      <c r="G80" s="211"/>
      <c r="H80" s="200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ht="18.0" customHeight="1">
      <c r="A81" s="237" t="s">
        <v>370</v>
      </c>
      <c r="B81" s="183" t="s">
        <v>8</v>
      </c>
      <c r="C81" s="197"/>
      <c r="D81" s="253"/>
      <c r="E81" s="198"/>
      <c r="F81" s="254"/>
      <c r="G81" s="211"/>
      <c r="H81" s="200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ht="18.0" customHeight="1">
      <c r="A82" s="237" t="s">
        <v>371</v>
      </c>
      <c r="B82" s="183" t="s">
        <v>8</v>
      </c>
      <c r="C82" s="197"/>
      <c r="D82" s="253"/>
      <c r="E82" s="198"/>
      <c r="F82" s="254"/>
      <c r="G82" s="211"/>
      <c r="H82" s="200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 ht="20.25" customHeight="1">
      <c r="A83" s="237" t="s">
        <v>372</v>
      </c>
      <c r="B83" s="183" t="s">
        <v>8</v>
      </c>
      <c r="C83" s="197"/>
      <c r="D83" s="253"/>
      <c r="E83" s="198"/>
      <c r="F83" s="254"/>
      <c r="G83" s="211"/>
      <c r="H83" s="200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ht="17.25" customHeight="1">
      <c r="A84" s="237" t="s">
        <v>373</v>
      </c>
      <c r="B84" s="183" t="s">
        <v>8</v>
      </c>
      <c r="C84" s="197"/>
      <c r="D84" s="253"/>
      <c r="E84" s="198"/>
      <c r="F84" s="254"/>
      <c r="G84" s="211"/>
      <c r="H84" s="200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ht="17.25" customHeight="1">
      <c r="A85" s="237" t="s">
        <v>374</v>
      </c>
      <c r="B85" s="183" t="s">
        <v>8</v>
      </c>
      <c r="C85" s="197"/>
      <c r="D85" s="253"/>
      <c r="E85" s="198"/>
      <c r="F85" s="254"/>
      <c r="G85" s="211"/>
      <c r="H85" s="200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ht="17.25" customHeight="1">
      <c r="A86" s="237" t="s">
        <v>375</v>
      </c>
      <c r="B86" s="183" t="s">
        <v>8</v>
      </c>
      <c r="C86" s="197"/>
      <c r="D86" s="253"/>
      <c r="E86" s="198"/>
      <c r="F86" s="254"/>
      <c r="G86" s="211"/>
      <c r="H86" s="200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ht="18.0" customHeight="1">
      <c r="A87" s="237" t="s">
        <v>376</v>
      </c>
      <c r="B87" s="183" t="s">
        <v>8</v>
      </c>
      <c r="C87" s="197"/>
      <c r="D87" s="253"/>
      <c r="E87" s="198"/>
      <c r="F87" s="254"/>
      <c r="G87" s="211"/>
      <c r="H87" s="200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ht="18.75" customHeight="1">
      <c r="A88" s="237" t="s">
        <v>377</v>
      </c>
      <c r="B88" s="183" t="s">
        <v>8</v>
      </c>
      <c r="C88" s="197"/>
      <c r="D88" s="253"/>
      <c r="E88" s="198"/>
      <c r="F88" s="254"/>
      <c r="G88" s="211"/>
      <c r="H88" s="200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 ht="18.75" customHeight="1">
      <c r="A89" s="237" t="s">
        <v>378</v>
      </c>
      <c r="B89" s="183" t="s">
        <v>8</v>
      </c>
      <c r="C89" s="197"/>
      <c r="D89" s="253"/>
      <c r="E89" s="198"/>
      <c r="F89" s="254"/>
      <c r="G89" s="211"/>
      <c r="H89" s="200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ht="18.0" customHeight="1">
      <c r="A90" s="237" t="s">
        <v>379</v>
      </c>
      <c r="B90" s="183" t="s">
        <v>8</v>
      </c>
      <c r="C90" s="197"/>
      <c r="D90" s="253"/>
      <c r="E90" s="198"/>
      <c r="F90" s="254"/>
      <c r="G90" s="211"/>
      <c r="H90" s="200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ht="18.0" customHeight="1">
      <c r="A91" s="237" t="s">
        <v>380</v>
      </c>
      <c r="B91" s="183" t="s">
        <v>8</v>
      </c>
      <c r="C91" s="197"/>
      <c r="D91" s="253"/>
      <c r="E91" s="198"/>
      <c r="F91" s="254"/>
      <c r="G91" s="211"/>
      <c r="H91" s="200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ht="17.25" customHeight="1">
      <c r="A92" s="237" t="s">
        <v>381</v>
      </c>
      <c r="B92" s="183" t="s">
        <v>8</v>
      </c>
      <c r="C92" s="197"/>
      <c r="D92" s="253"/>
      <c r="E92" s="198"/>
      <c r="F92" s="254"/>
      <c r="G92" s="211"/>
      <c r="H92" s="200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ht="16.5" customHeight="1">
      <c r="A93" s="237" t="s">
        <v>382</v>
      </c>
      <c r="B93" s="183" t="s">
        <v>8</v>
      </c>
      <c r="C93" s="197"/>
      <c r="D93" s="253"/>
      <c r="E93" s="198"/>
      <c r="F93" s="254"/>
      <c r="G93" s="211"/>
      <c r="H93" s="200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ht="15.75" customHeight="1">
      <c r="A94" s="256"/>
      <c r="B94" s="197"/>
      <c r="C94" s="197"/>
      <c r="D94" s="253"/>
      <c r="E94" s="198"/>
      <c r="F94" s="254"/>
      <c r="G94" s="211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ht="15.75" customHeight="1">
      <c r="A95" s="256"/>
      <c r="B95" s="197"/>
      <c r="C95" s="197"/>
      <c r="D95" s="253"/>
      <c r="E95" s="198"/>
      <c r="F95" s="254"/>
      <c r="G95" s="211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ht="15.75" customHeight="1">
      <c r="A96" s="256"/>
      <c r="B96" s="197"/>
      <c r="C96" s="197"/>
      <c r="D96" s="253"/>
      <c r="E96" s="198"/>
      <c r="F96" s="254"/>
      <c r="G96" s="211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ht="15.75" customHeight="1">
      <c r="A97" s="256"/>
      <c r="B97" s="197"/>
      <c r="C97" s="197"/>
      <c r="D97" s="253"/>
      <c r="E97" s="198"/>
      <c r="F97" s="254"/>
      <c r="G97" s="211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ht="15.75" customHeight="1">
      <c r="A98" s="261" t="s">
        <v>383</v>
      </c>
      <c r="B98" s="262"/>
      <c r="C98" s="262"/>
      <c r="D98" s="263"/>
      <c r="E98" s="264"/>
      <c r="F98" s="265"/>
      <c r="G98" s="266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</row>
    <row r="99" ht="15.75" customHeight="1">
      <c r="A99" s="210" t="s">
        <v>384</v>
      </c>
      <c r="B99" s="183" t="s">
        <v>8</v>
      </c>
      <c r="C99" s="197"/>
      <c r="D99" s="253"/>
      <c r="E99" s="198"/>
      <c r="F99" s="254"/>
      <c r="G99" s="211"/>
      <c r="H99" s="268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10" t="s">
        <v>385</v>
      </c>
      <c r="B100" s="183" t="s">
        <v>8</v>
      </c>
      <c r="C100" s="197"/>
      <c r="D100" s="253"/>
      <c r="E100" s="198"/>
      <c r="F100" s="254"/>
      <c r="G100" s="211"/>
      <c r="H100" s="268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10" t="s">
        <v>386</v>
      </c>
      <c r="B101" s="183" t="s">
        <v>8</v>
      </c>
      <c r="C101" s="197"/>
      <c r="D101" s="253"/>
      <c r="E101" s="198"/>
      <c r="F101" s="254"/>
      <c r="G101" s="211"/>
      <c r="H101" s="200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 ht="15.75" customHeight="1">
      <c r="A102" s="210" t="s">
        <v>387</v>
      </c>
      <c r="B102" s="183" t="s">
        <v>8</v>
      </c>
      <c r="C102" s="197"/>
      <c r="D102" s="253"/>
      <c r="E102" s="198"/>
      <c r="F102" s="254"/>
      <c r="G102" s="211"/>
      <c r="H102" s="206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</row>
    <row r="103" ht="15.75" customHeight="1">
      <c r="A103" s="255" t="s">
        <v>388</v>
      </c>
      <c r="B103" s="183" t="s">
        <v>8</v>
      </c>
      <c r="C103" s="197"/>
      <c r="D103" s="253"/>
      <c r="E103" s="198"/>
      <c r="F103" s="254"/>
      <c r="G103" s="211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ht="15.75" customHeight="1">
      <c r="A104" s="210" t="s">
        <v>389</v>
      </c>
      <c r="B104" s="183" t="s">
        <v>8</v>
      </c>
      <c r="C104" s="197"/>
      <c r="D104" s="253"/>
      <c r="E104" s="198"/>
      <c r="F104" s="254"/>
      <c r="G104" s="211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ht="15.75" customHeight="1">
      <c r="A105" s="210" t="s">
        <v>390</v>
      </c>
      <c r="B105" s="183" t="s">
        <v>8</v>
      </c>
      <c r="C105" s="197"/>
      <c r="D105" s="253"/>
      <c r="E105" s="198"/>
      <c r="F105" s="254"/>
      <c r="G105" s="211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ht="15.75" customHeight="1">
      <c r="A106" s="249"/>
      <c r="B106" s="14"/>
      <c r="C106" s="14"/>
      <c r="D106" s="270"/>
      <c r="E106" s="20"/>
      <c r="F106" s="56"/>
      <c r="G106" s="18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5.75" customHeight="1">
      <c r="A107" s="210" t="s">
        <v>391</v>
      </c>
      <c r="B107" s="183" t="s">
        <v>8</v>
      </c>
      <c r="C107" s="197"/>
      <c r="D107" s="253"/>
      <c r="E107" s="198"/>
      <c r="F107" s="254"/>
      <c r="G107" s="211"/>
      <c r="H107" s="268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10" t="s">
        <v>385</v>
      </c>
      <c r="B108" s="183" t="s">
        <v>8</v>
      </c>
      <c r="C108" s="197"/>
      <c r="D108" s="253"/>
      <c r="E108" s="198"/>
      <c r="F108" s="254"/>
      <c r="G108" s="211"/>
      <c r="H108" s="268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10" t="s">
        <v>392</v>
      </c>
      <c r="B109" s="183" t="s">
        <v>8</v>
      </c>
      <c r="C109" s="197"/>
      <c r="D109" s="253"/>
      <c r="E109" s="198"/>
      <c r="F109" s="254"/>
      <c r="G109" s="211"/>
      <c r="H109" s="200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</row>
    <row r="110" ht="15.75" customHeight="1">
      <c r="A110" s="210" t="s">
        <v>393</v>
      </c>
      <c r="B110" s="183" t="s">
        <v>8</v>
      </c>
      <c r="C110" s="197"/>
      <c r="D110" s="253"/>
      <c r="E110" s="198"/>
      <c r="F110" s="254"/>
      <c r="G110" s="211"/>
      <c r="H110" s="200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ht="15.75" customHeight="1">
      <c r="A111" s="210" t="s">
        <v>386</v>
      </c>
      <c r="B111" s="183" t="s">
        <v>8</v>
      </c>
      <c r="C111" s="197"/>
      <c r="D111" s="253"/>
      <c r="E111" s="198"/>
      <c r="F111" s="254"/>
      <c r="G111" s="211"/>
      <c r="H111" s="200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ht="15.75" customHeight="1">
      <c r="A112" s="210" t="s">
        <v>387</v>
      </c>
      <c r="B112" s="183" t="s">
        <v>8</v>
      </c>
      <c r="C112" s="197"/>
      <c r="D112" s="253"/>
      <c r="E112" s="198"/>
      <c r="F112" s="254"/>
      <c r="G112" s="211"/>
      <c r="H112" s="200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ht="15.75" customHeight="1">
      <c r="A113" s="255" t="s">
        <v>388</v>
      </c>
      <c r="B113" s="183" t="s">
        <v>8</v>
      </c>
      <c r="C113" s="197"/>
      <c r="D113" s="253"/>
      <c r="E113" s="198"/>
      <c r="F113" s="254"/>
      <c r="G113" s="211"/>
      <c r="H113" s="200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ht="15.75" customHeight="1">
      <c r="A114" s="210"/>
      <c r="B114" s="197"/>
      <c r="C114" s="197"/>
      <c r="D114" s="253"/>
      <c r="E114" s="198"/>
      <c r="F114" s="254"/>
      <c r="G114" s="211"/>
      <c r="H114" s="200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ht="15.75" customHeight="1">
      <c r="A115" s="210" t="s">
        <v>394</v>
      </c>
      <c r="B115" s="183" t="s">
        <v>8</v>
      </c>
      <c r="C115" s="197"/>
      <c r="D115" s="253"/>
      <c r="E115" s="198"/>
      <c r="F115" s="254"/>
      <c r="G115" s="211"/>
      <c r="H115" s="200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ht="15.75" customHeight="1">
      <c r="A116" s="210" t="s">
        <v>385</v>
      </c>
      <c r="B116" s="183" t="s">
        <v>8</v>
      </c>
      <c r="C116" s="197"/>
      <c r="D116" s="253"/>
      <c r="E116" s="198"/>
      <c r="F116" s="254"/>
      <c r="G116" s="211"/>
      <c r="H116" s="200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ht="15.75" customHeight="1">
      <c r="A117" s="210" t="s">
        <v>395</v>
      </c>
      <c r="B117" s="183" t="s">
        <v>8</v>
      </c>
      <c r="C117" s="197"/>
      <c r="D117" s="253"/>
      <c r="E117" s="198"/>
      <c r="F117" s="254"/>
      <c r="G117" s="211"/>
      <c r="H117" s="200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ht="15.75" customHeight="1">
      <c r="A118" s="210" t="s">
        <v>396</v>
      </c>
      <c r="B118" s="183" t="s">
        <v>8</v>
      </c>
      <c r="C118" s="197"/>
      <c r="D118" s="253"/>
      <c r="E118" s="198"/>
      <c r="F118" s="254"/>
      <c r="G118" s="211"/>
      <c r="H118" s="206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</row>
    <row r="119" ht="15.75" customHeight="1">
      <c r="A119" s="255" t="s">
        <v>388</v>
      </c>
      <c r="B119" s="183" t="s">
        <v>8</v>
      </c>
      <c r="C119" s="197"/>
      <c r="D119" s="253"/>
      <c r="E119" s="198"/>
      <c r="F119" s="254"/>
      <c r="G119" s="211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ht="15.75" customHeight="1">
      <c r="A120" s="210" t="s">
        <v>397</v>
      </c>
      <c r="B120" s="183" t="s">
        <v>8</v>
      </c>
      <c r="C120" s="197"/>
      <c r="D120" s="253"/>
      <c r="E120" s="198"/>
      <c r="F120" s="254"/>
      <c r="G120" s="211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ht="15.75" customHeight="1">
      <c r="A121" s="210"/>
      <c r="B121" s="197"/>
      <c r="C121" s="197"/>
      <c r="D121" s="253"/>
      <c r="E121" s="198"/>
      <c r="F121" s="254"/>
      <c r="G121" s="211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ht="15.75" customHeight="1">
      <c r="A122" s="210" t="s">
        <v>398</v>
      </c>
      <c r="B122" s="183" t="s">
        <v>8</v>
      </c>
      <c r="C122" s="197"/>
      <c r="D122" s="253"/>
      <c r="E122" s="198"/>
      <c r="F122" s="254"/>
      <c r="G122" s="211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ht="15.75" customHeight="1">
      <c r="A123" s="210" t="s">
        <v>385</v>
      </c>
      <c r="B123" s="183" t="s">
        <v>8</v>
      </c>
      <c r="C123" s="197"/>
      <c r="D123" s="253"/>
      <c r="E123" s="198"/>
      <c r="F123" s="254"/>
      <c r="G123" s="211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ht="15.75" customHeight="1">
      <c r="A124" s="210" t="s">
        <v>399</v>
      </c>
      <c r="B124" s="183" t="s">
        <v>8</v>
      </c>
      <c r="C124" s="197"/>
      <c r="D124" s="253"/>
      <c r="E124" s="198"/>
      <c r="F124" s="254"/>
      <c r="G124" s="211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ht="15.75" customHeight="1">
      <c r="A125" s="210" t="s">
        <v>400</v>
      </c>
      <c r="B125" s="183" t="s">
        <v>8</v>
      </c>
      <c r="C125" s="197"/>
      <c r="D125" s="253"/>
      <c r="E125" s="198"/>
      <c r="F125" s="254"/>
      <c r="G125" s="211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ht="15.75" customHeight="1">
      <c r="A126" s="190" t="s">
        <v>386</v>
      </c>
      <c r="B126" s="183" t="s">
        <v>8</v>
      </c>
      <c r="C126" s="271"/>
      <c r="D126" s="271"/>
      <c r="E126" s="271"/>
      <c r="F126" s="271"/>
      <c r="G126" s="271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 ht="15.75" customHeight="1">
      <c r="A127" s="251" t="s">
        <v>388</v>
      </c>
      <c r="B127" s="183" t="s">
        <v>8</v>
      </c>
      <c r="C127" s="272"/>
      <c r="D127" s="272"/>
      <c r="E127" s="272"/>
      <c r="F127" s="272"/>
      <c r="G127" s="272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 ht="15.75" customHeight="1">
      <c r="A128" s="210" t="s">
        <v>397</v>
      </c>
      <c r="B128" s="183" t="s">
        <v>8</v>
      </c>
      <c r="C128" s="197"/>
      <c r="D128" s="253"/>
      <c r="E128" s="198"/>
      <c r="F128" s="254"/>
      <c r="G128" s="211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ht="15.75" customHeight="1">
      <c r="A129" s="210"/>
      <c r="B129" s="197"/>
      <c r="C129" s="197"/>
      <c r="D129" s="253"/>
      <c r="E129" s="198"/>
      <c r="F129" s="254"/>
      <c r="G129" s="211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ht="15.75" customHeight="1">
      <c r="A130" s="210" t="s">
        <v>401</v>
      </c>
      <c r="B130" s="183" t="s">
        <v>8</v>
      </c>
      <c r="C130" s="273"/>
      <c r="D130" s="274"/>
      <c r="E130" s="275"/>
      <c r="F130" s="276"/>
      <c r="G130" s="277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</row>
    <row r="131" ht="15.75" customHeight="1">
      <c r="A131" s="210" t="s">
        <v>385</v>
      </c>
      <c r="B131" s="183" t="s">
        <v>8</v>
      </c>
      <c r="C131" s="273"/>
      <c r="D131" s="274"/>
      <c r="E131" s="275"/>
      <c r="F131" s="276"/>
      <c r="G131" s="277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</row>
    <row r="132" ht="15.75" customHeight="1">
      <c r="A132" s="210" t="s">
        <v>402</v>
      </c>
      <c r="B132" s="183" t="s">
        <v>8</v>
      </c>
      <c r="C132" s="273"/>
      <c r="D132" s="274"/>
      <c r="E132" s="275"/>
      <c r="F132" s="276"/>
      <c r="G132" s="277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</row>
    <row r="133" ht="15.75" customHeight="1">
      <c r="A133" s="255" t="s">
        <v>388</v>
      </c>
      <c r="B133" s="183" t="s">
        <v>8</v>
      </c>
      <c r="C133" s="197"/>
      <c r="D133" s="253"/>
      <c r="E133" s="198"/>
      <c r="F133" s="254"/>
      <c r="G133" s="211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ht="15.75" customHeight="1">
      <c r="A134" s="210" t="s">
        <v>397</v>
      </c>
      <c r="B134" s="183" t="s">
        <v>8</v>
      </c>
      <c r="C134" s="197"/>
      <c r="D134" s="253"/>
      <c r="E134" s="198"/>
      <c r="F134" s="254"/>
      <c r="G134" s="211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ht="15.75" customHeight="1">
      <c r="A135" s="210" t="s">
        <v>403</v>
      </c>
      <c r="B135" s="183" t="s">
        <v>8</v>
      </c>
      <c r="C135" s="273"/>
      <c r="D135" s="274"/>
      <c r="E135" s="275"/>
      <c r="F135" s="276"/>
      <c r="G135" s="277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</row>
    <row r="136" ht="15.75" customHeight="1">
      <c r="A136" s="210"/>
      <c r="B136" s="197"/>
      <c r="C136" s="273"/>
      <c r="D136" s="274"/>
      <c r="E136" s="275"/>
      <c r="F136" s="276"/>
      <c r="G136" s="277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</row>
    <row r="137" ht="15.75" customHeight="1">
      <c r="A137" s="210" t="s">
        <v>404</v>
      </c>
      <c r="B137" s="183" t="s">
        <v>8</v>
      </c>
      <c r="C137" s="273"/>
      <c r="D137" s="274"/>
      <c r="E137" s="275"/>
      <c r="F137" s="276"/>
      <c r="G137" s="277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</row>
    <row r="138" ht="15.75" customHeight="1">
      <c r="A138" s="210" t="s">
        <v>405</v>
      </c>
      <c r="B138" s="183" t="s">
        <v>8</v>
      </c>
      <c r="C138" s="273"/>
      <c r="D138" s="274"/>
      <c r="E138" s="275"/>
      <c r="F138" s="276"/>
      <c r="G138" s="277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</row>
    <row r="139" ht="15.75" customHeight="1">
      <c r="A139" s="251" t="s">
        <v>385</v>
      </c>
      <c r="B139" s="183" t="s">
        <v>8</v>
      </c>
      <c r="C139" s="272"/>
      <c r="D139" s="272"/>
      <c r="E139" s="272"/>
      <c r="F139" s="272"/>
      <c r="G139" s="272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 ht="15.75" customHeight="1">
      <c r="A140" s="251" t="s">
        <v>388</v>
      </c>
      <c r="B140" s="183" t="s">
        <v>8</v>
      </c>
      <c r="C140" s="272"/>
      <c r="D140" s="272"/>
      <c r="E140" s="272"/>
      <c r="F140" s="272"/>
      <c r="G140" s="272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 ht="15.75" customHeight="1">
      <c r="A141" s="210"/>
      <c r="B141" s="197"/>
      <c r="C141" s="273"/>
      <c r="D141" s="274"/>
      <c r="E141" s="275"/>
      <c r="F141" s="276"/>
      <c r="G141" s="277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</row>
    <row r="142" ht="15.75" customHeight="1">
      <c r="A142" s="210" t="s">
        <v>406</v>
      </c>
      <c r="B142" s="183" t="s">
        <v>8</v>
      </c>
      <c r="C142" s="273"/>
      <c r="D142" s="274"/>
      <c r="E142" s="275"/>
      <c r="F142" s="276"/>
      <c r="G142" s="277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</row>
    <row r="143" ht="15.75" customHeight="1">
      <c r="A143" s="210" t="s">
        <v>385</v>
      </c>
      <c r="B143" s="183" t="s">
        <v>8</v>
      </c>
      <c r="C143" s="273"/>
      <c r="D143" s="274"/>
      <c r="E143" s="275"/>
      <c r="F143" s="276"/>
      <c r="G143" s="277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</row>
    <row r="144" ht="15.75" customHeight="1">
      <c r="A144" s="210" t="s">
        <v>407</v>
      </c>
      <c r="B144" s="183" t="s">
        <v>8</v>
      </c>
      <c r="C144" s="273"/>
      <c r="D144" s="274"/>
      <c r="E144" s="275"/>
      <c r="F144" s="276"/>
      <c r="G144" s="277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</row>
    <row r="145" ht="15.75" customHeight="1">
      <c r="A145" s="210" t="s">
        <v>386</v>
      </c>
      <c r="B145" s="183" t="s">
        <v>8</v>
      </c>
      <c r="C145" s="197"/>
      <c r="D145" s="253"/>
      <c r="E145" s="198"/>
      <c r="F145" s="254"/>
      <c r="G145" s="211"/>
      <c r="H145" s="200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ht="15.75" customHeight="1">
      <c r="A146" s="210" t="s">
        <v>387</v>
      </c>
      <c r="B146" s="183" t="s">
        <v>8</v>
      </c>
      <c r="C146" s="197"/>
      <c r="D146" s="253"/>
      <c r="E146" s="198"/>
      <c r="F146" s="254"/>
      <c r="G146" s="211"/>
      <c r="H146" s="206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</row>
    <row r="147" ht="15.75" customHeight="1">
      <c r="A147" s="255" t="s">
        <v>388</v>
      </c>
      <c r="B147" s="183" t="s">
        <v>8</v>
      </c>
      <c r="C147" s="197"/>
      <c r="D147" s="253"/>
      <c r="E147" s="198"/>
      <c r="F147" s="254"/>
      <c r="G147" s="211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ht="15.75" customHeight="1">
      <c r="A148" s="210"/>
      <c r="B148" s="197"/>
      <c r="C148" s="273"/>
      <c r="D148" s="274"/>
      <c r="E148" s="275"/>
      <c r="F148" s="276"/>
      <c r="G148" s="277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</row>
    <row r="149" ht="15.75" customHeight="1">
      <c r="A149" s="210" t="s">
        <v>408</v>
      </c>
      <c r="B149" s="183" t="s">
        <v>8</v>
      </c>
      <c r="C149" s="273"/>
      <c r="D149" s="274"/>
      <c r="E149" s="275"/>
      <c r="F149" s="276"/>
      <c r="G149" s="277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</row>
    <row r="150" ht="15.75" customHeight="1">
      <c r="A150" s="210" t="s">
        <v>385</v>
      </c>
      <c r="B150" s="183" t="s">
        <v>8</v>
      </c>
      <c r="C150" s="273"/>
      <c r="D150" s="274"/>
      <c r="E150" s="275"/>
      <c r="F150" s="276"/>
      <c r="G150" s="277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</row>
    <row r="151" ht="15.75" customHeight="1">
      <c r="A151" s="210" t="s">
        <v>407</v>
      </c>
      <c r="B151" s="183" t="s">
        <v>8</v>
      </c>
      <c r="C151" s="273"/>
      <c r="D151" s="274"/>
      <c r="E151" s="275"/>
      <c r="F151" s="276"/>
      <c r="G151" s="277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</row>
    <row r="152" ht="15.75" customHeight="1">
      <c r="A152" s="255" t="s">
        <v>388</v>
      </c>
      <c r="B152" s="183" t="s">
        <v>8</v>
      </c>
      <c r="C152" s="197"/>
      <c r="D152" s="253"/>
      <c r="E152" s="198"/>
      <c r="F152" s="254"/>
      <c r="G152" s="211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ht="15.75" customHeight="1">
      <c r="A153" s="210" t="s">
        <v>397</v>
      </c>
      <c r="B153" s="183" t="s">
        <v>8</v>
      </c>
      <c r="C153" s="197"/>
      <c r="D153" s="253"/>
      <c r="E153" s="198"/>
      <c r="F153" s="254"/>
      <c r="G153" s="211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ht="15.75" customHeight="1">
      <c r="A154" s="210"/>
      <c r="B154" s="197"/>
      <c r="C154" s="273"/>
      <c r="D154" s="274"/>
      <c r="E154" s="275"/>
      <c r="F154" s="276"/>
      <c r="G154" s="277"/>
      <c r="H154" s="278"/>
      <c r="I154" s="278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</row>
    <row r="155" ht="15.75" customHeight="1">
      <c r="A155" s="210" t="s">
        <v>409</v>
      </c>
      <c r="B155" s="183" t="s">
        <v>8</v>
      </c>
      <c r="C155" s="273"/>
      <c r="D155" s="274"/>
      <c r="E155" s="275"/>
      <c r="F155" s="276"/>
      <c r="G155" s="277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</row>
    <row r="156" ht="15.75" customHeight="1">
      <c r="A156" s="210" t="s">
        <v>410</v>
      </c>
      <c r="B156" s="183" t="s">
        <v>8</v>
      </c>
      <c r="C156" s="273"/>
      <c r="D156" s="274"/>
      <c r="E156" s="275"/>
      <c r="F156" s="276"/>
      <c r="G156" s="277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</row>
    <row r="157" ht="15.75" customHeight="1">
      <c r="A157" s="210" t="s">
        <v>411</v>
      </c>
      <c r="B157" s="183" t="s">
        <v>8</v>
      </c>
      <c r="C157" s="273"/>
      <c r="D157" s="274"/>
      <c r="E157" s="275"/>
      <c r="F157" s="276"/>
      <c r="G157" s="277"/>
      <c r="H157" s="278"/>
      <c r="I157" s="278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</row>
    <row r="158" ht="17.25" customHeight="1">
      <c r="A158" s="279"/>
      <c r="B158" s="197"/>
      <c r="C158" s="273"/>
      <c r="D158" s="274"/>
      <c r="E158" s="275"/>
      <c r="F158" s="276"/>
      <c r="G158" s="277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</row>
    <row r="159" ht="17.25" customHeight="1">
      <c r="A159" s="279"/>
      <c r="B159" s="197"/>
      <c r="C159" s="273"/>
      <c r="D159" s="274"/>
      <c r="E159" s="275"/>
      <c r="F159" s="276"/>
      <c r="G159" s="277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</row>
    <row r="160" ht="17.25" customHeight="1">
      <c r="A160" s="280" t="s">
        <v>412</v>
      </c>
      <c r="B160" s="281"/>
      <c r="C160" s="282"/>
      <c r="D160" s="283"/>
      <c r="E160" s="284"/>
      <c r="F160" s="285"/>
      <c r="G160" s="286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</row>
    <row r="161" ht="17.25" customHeight="1">
      <c r="A161" s="210" t="s">
        <v>413</v>
      </c>
      <c r="B161" s="183" t="s">
        <v>8</v>
      </c>
      <c r="C161" s="273"/>
      <c r="D161" s="274"/>
      <c r="E161" s="275"/>
      <c r="F161" s="276"/>
      <c r="G161" s="277"/>
      <c r="H161" s="278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</row>
    <row r="162" ht="17.25" customHeight="1">
      <c r="A162" s="210" t="s">
        <v>414</v>
      </c>
      <c r="B162" s="183" t="s">
        <v>8</v>
      </c>
      <c r="C162" s="273"/>
      <c r="D162" s="274"/>
      <c r="E162" s="275"/>
      <c r="F162" s="276"/>
      <c r="G162" s="277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</row>
    <row r="163" ht="17.25" customHeight="1">
      <c r="A163" s="210" t="s">
        <v>415</v>
      </c>
      <c r="B163" s="183" t="s">
        <v>8</v>
      </c>
      <c r="C163" s="273"/>
      <c r="D163" s="274"/>
      <c r="E163" s="275"/>
      <c r="F163" s="276"/>
      <c r="G163" s="277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</row>
    <row r="164" ht="17.25" customHeight="1">
      <c r="A164" s="210" t="s">
        <v>416</v>
      </c>
      <c r="B164" s="183" t="s">
        <v>8</v>
      </c>
      <c r="C164" s="273"/>
      <c r="D164" s="274"/>
      <c r="E164" s="275"/>
      <c r="F164" s="276"/>
      <c r="G164" s="277"/>
      <c r="H164" s="278"/>
      <c r="I164" s="278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</row>
    <row r="165" ht="17.25" customHeight="1">
      <c r="A165" s="210" t="s">
        <v>417</v>
      </c>
      <c r="B165" s="183" t="s">
        <v>8</v>
      </c>
      <c r="C165" s="273"/>
      <c r="D165" s="274"/>
      <c r="E165" s="275"/>
      <c r="F165" s="276"/>
      <c r="G165" s="277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</row>
    <row r="166" ht="17.25" customHeight="1">
      <c r="A166" s="210" t="s">
        <v>418</v>
      </c>
      <c r="B166" s="183" t="s">
        <v>8</v>
      </c>
      <c r="C166" s="273"/>
      <c r="D166" s="274"/>
      <c r="E166" s="275"/>
      <c r="F166" s="276"/>
      <c r="G166" s="277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</row>
    <row r="167" ht="17.25" customHeight="1">
      <c r="A167" s="210" t="s">
        <v>419</v>
      </c>
      <c r="B167" s="183" t="s">
        <v>8</v>
      </c>
      <c r="C167" s="273"/>
      <c r="D167" s="274"/>
      <c r="E167" s="275"/>
      <c r="F167" s="276"/>
      <c r="G167" s="277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</row>
    <row r="168" ht="17.25" customHeight="1">
      <c r="A168" s="210" t="s">
        <v>420</v>
      </c>
      <c r="B168" s="183" t="s">
        <v>8</v>
      </c>
      <c r="C168" s="273"/>
      <c r="D168" s="274"/>
      <c r="E168" s="275"/>
      <c r="F168" s="276"/>
      <c r="G168" s="277"/>
      <c r="H168" s="278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</row>
    <row r="169" ht="17.25" customHeight="1">
      <c r="A169" s="210" t="s">
        <v>421</v>
      </c>
      <c r="B169" s="183" t="s">
        <v>8</v>
      </c>
      <c r="C169" s="273"/>
      <c r="D169" s="274"/>
      <c r="E169" s="275"/>
      <c r="F169" s="276"/>
      <c r="G169" s="277"/>
      <c r="H169" s="278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</row>
    <row r="170" ht="17.25" customHeight="1">
      <c r="A170" s="210" t="s">
        <v>422</v>
      </c>
      <c r="B170" s="183" t="s">
        <v>8</v>
      </c>
      <c r="C170" s="273"/>
      <c r="D170" s="274"/>
      <c r="E170" s="275"/>
      <c r="F170" s="276"/>
      <c r="G170" s="277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</row>
    <row r="171" ht="17.25" customHeight="1">
      <c r="A171" s="210" t="s">
        <v>423</v>
      </c>
      <c r="B171" s="183" t="s">
        <v>8</v>
      </c>
      <c r="C171" s="273"/>
      <c r="D171" s="274"/>
      <c r="E171" s="275"/>
      <c r="F171" s="276"/>
      <c r="G171" s="277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</row>
    <row r="172" ht="17.25" customHeight="1">
      <c r="A172" s="210"/>
      <c r="B172" s="197"/>
      <c r="C172" s="273"/>
      <c r="D172" s="274"/>
      <c r="E172" s="275"/>
      <c r="F172" s="276"/>
      <c r="G172" s="277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</row>
    <row r="173" ht="17.25" customHeight="1">
      <c r="A173" s="210"/>
      <c r="B173" s="197"/>
      <c r="C173" s="273"/>
      <c r="D173" s="274"/>
      <c r="E173" s="275"/>
      <c r="F173" s="276"/>
      <c r="G173" s="277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</row>
    <row r="174" ht="17.25" customHeight="1">
      <c r="A174" s="280" t="s">
        <v>424</v>
      </c>
      <c r="B174" s="288"/>
      <c r="C174" s="283"/>
      <c r="D174" s="283"/>
      <c r="E174" s="289"/>
      <c r="F174" s="290"/>
      <c r="G174" s="291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 ht="17.25" customHeight="1">
      <c r="A175" s="210" t="s">
        <v>425</v>
      </c>
      <c r="B175" s="183" t="s">
        <v>8</v>
      </c>
      <c r="C175" s="273"/>
      <c r="D175" s="274"/>
      <c r="E175" s="275"/>
      <c r="F175" s="276"/>
      <c r="G175" s="277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</row>
    <row r="176" ht="17.25" customHeight="1">
      <c r="A176" s="210" t="s">
        <v>426</v>
      </c>
      <c r="B176" s="183" t="s">
        <v>8</v>
      </c>
      <c r="C176" s="273"/>
      <c r="D176" s="274"/>
      <c r="E176" s="275"/>
      <c r="F176" s="276"/>
      <c r="G176" s="277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</row>
    <row r="177" ht="15.75" customHeight="1">
      <c r="A177" s="249"/>
      <c r="B177" s="14"/>
      <c r="C177" s="293"/>
      <c r="D177" s="294"/>
      <c r="E177" s="295"/>
      <c r="F177" s="296"/>
      <c r="G177" s="297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</row>
    <row r="178" ht="17.25" customHeight="1">
      <c r="A178" s="280" t="s">
        <v>427</v>
      </c>
      <c r="B178" s="281"/>
      <c r="C178" s="282"/>
      <c r="D178" s="283"/>
      <c r="E178" s="284"/>
      <c r="F178" s="285"/>
      <c r="G178" s="286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</row>
    <row r="179" ht="17.25" customHeight="1">
      <c r="A179" s="210" t="s">
        <v>428</v>
      </c>
      <c r="B179" s="183" t="s">
        <v>8</v>
      </c>
      <c r="C179" s="273"/>
      <c r="D179" s="274"/>
      <c r="E179" s="275"/>
      <c r="F179" s="276"/>
      <c r="G179" s="277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</row>
    <row r="180" ht="17.25" customHeight="1">
      <c r="A180" s="210" t="s">
        <v>429</v>
      </c>
      <c r="B180" s="183" t="s">
        <v>8</v>
      </c>
      <c r="C180" s="273"/>
      <c r="D180" s="274"/>
      <c r="E180" s="275"/>
      <c r="F180" s="276"/>
      <c r="G180" s="277"/>
      <c r="H180" s="278"/>
      <c r="I180" s="278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</row>
    <row r="181" ht="17.25" customHeight="1">
      <c r="A181" s="210" t="s">
        <v>430</v>
      </c>
      <c r="B181" s="183" t="s">
        <v>8</v>
      </c>
      <c r="C181" s="273"/>
      <c r="D181" s="274"/>
      <c r="E181" s="275"/>
      <c r="F181" s="276"/>
      <c r="G181" s="277"/>
      <c r="H181" s="278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</row>
    <row r="182" ht="17.25" customHeight="1">
      <c r="A182" s="210" t="s">
        <v>431</v>
      </c>
      <c r="B182" s="183" t="s">
        <v>8</v>
      </c>
      <c r="C182" s="273"/>
      <c r="D182" s="274"/>
      <c r="E182" s="275"/>
      <c r="F182" s="276"/>
      <c r="G182" s="277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</row>
    <row r="183" ht="17.25" customHeight="1">
      <c r="A183" s="210" t="s">
        <v>432</v>
      </c>
      <c r="B183" s="183" t="s">
        <v>8</v>
      </c>
      <c r="C183" s="273"/>
      <c r="D183" s="274"/>
      <c r="E183" s="275"/>
      <c r="F183" s="276"/>
      <c r="G183" s="277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</row>
    <row r="184" ht="17.25" customHeight="1">
      <c r="A184" s="210" t="s">
        <v>433</v>
      </c>
      <c r="B184" s="183" t="s">
        <v>8</v>
      </c>
      <c r="C184" s="273"/>
      <c r="D184" s="274"/>
      <c r="E184" s="275"/>
      <c r="F184" s="276"/>
      <c r="G184" s="277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</row>
    <row r="185" ht="17.25" customHeight="1">
      <c r="A185" s="210" t="s">
        <v>434</v>
      </c>
      <c r="B185" s="183" t="s">
        <v>8</v>
      </c>
      <c r="C185" s="273"/>
      <c r="D185" s="274"/>
      <c r="E185" s="275"/>
      <c r="F185" s="276"/>
      <c r="G185" s="277"/>
      <c r="H185" s="278"/>
      <c r="I185" s="278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</row>
    <row r="186" ht="17.25" customHeight="1">
      <c r="A186" s="210" t="s">
        <v>435</v>
      </c>
      <c r="B186" s="183" t="s">
        <v>8</v>
      </c>
      <c r="C186" s="273"/>
      <c r="D186" s="274"/>
      <c r="E186" s="275"/>
      <c r="F186" s="276"/>
      <c r="G186" s="277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</row>
    <row r="187" ht="17.25" customHeight="1">
      <c r="A187" s="210" t="s">
        <v>436</v>
      </c>
      <c r="B187" s="183" t="s">
        <v>8</v>
      </c>
      <c r="C187" s="273"/>
      <c r="D187" s="274"/>
      <c r="E187" s="275"/>
      <c r="F187" s="276"/>
      <c r="G187" s="277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</row>
    <row r="188" ht="17.25" customHeight="1">
      <c r="A188" s="210" t="s">
        <v>437</v>
      </c>
      <c r="B188" s="183" t="s">
        <v>8</v>
      </c>
      <c r="C188" s="273"/>
      <c r="D188" s="274"/>
      <c r="E188" s="275"/>
      <c r="F188" s="276"/>
      <c r="G188" s="277"/>
      <c r="H188" s="278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</row>
    <row r="189" ht="17.25" customHeight="1">
      <c r="A189" s="299" t="s">
        <v>438</v>
      </c>
      <c r="B189" s="183" t="s">
        <v>8</v>
      </c>
      <c r="C189" s="273"/>
      <c r="D189" s="274"/>
      <c r="E189" s="275"/>
      <c r="F189" s="276"/>
      <c r="G189" s="277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</row>
    <row r="190" ht="17.25" customHeight="1">
      <c r="A190" s="210" t="s">
        <v>439</v>
      </c>
      <c r="B190" s="183" t="s">
        <v>8</v>
      </c>
      <c r="C190" s="273"/>
      <c r="D190" s="274"/>
      <c r="E190" s="275"/>
      <c r="F190" s="276"/>
      <c r="G190" s="277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</row>
    <row r="191" ht="17.25" customHeight="1">
      <c r="A191" s="299" t="s">
        <v>438</v>
      </c>
      <c r="B191" s="183" t="s">
        <v>8</v>
      </c>
      <c r="C191" s="273"/>
      <c r="D191" s="274"/>
      <c r="E191" s="275"/>
      <c r="F191" s="276"/>
      <c r="G191" s="277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</row>
    <row r="192" ht="17.25" customHeight="1">
      <c r="A192" s="210" t="s">
        <v>440</v>
      </c>
      <c r="B192" s="183" t="s">
        <v>8</v>
      </c>
      <c r="C192" s="273"/>
      <c r="D192" s="274"/>
      <c r="E192" s="275"/>
      <c r="F192" s="276"/>
      <c r="G192" s="277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</row>
    <row r="193" ht="17.25" customHeight="1">
      <c r="A193" s="210" t="s">
        <v>441</v>
      </c>
      <c r="B193" s="183" t="s">
        <v>8</v>
      </c>
      <c r="C193" s="273"/>
      <c r="D193" s="274"/>
      <c r="E193" s="275"/>
      <c r="F193" s="276"/>
      <c r="G193" s="277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</row>
    <row r="194" ht="17.25" customHeight="1">
      <c r="A194" s="210" t="s">
        <v>438</v>
      </c>
      <c r="B194" s="183" t="s">
        <v>8</v>
      </c>
      <c r="C194" s="273"/>
      <c r="D194" s="274"/>
      <c r="E194" s="275"/>
      <c r="F194" s="276"/>
      <c r="G194" s="277"/>
      <c r="H194" s="278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</row>
    <row r="195" ht="17.25" customHeight="1">
      <c r="A195" s="210" t="s">
        <v>442</v>
      </c>
      <c r="B195" s="183" t="s">
        <v>8</v>
      </c>
      <c r="C195" s="273"/>
      <c r="D195" s="274"/>
      <c r="E195" s="275"/>
      <c r="F195" s="276"/>
      <c r="G195" s="277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</row>
    <row r="196" ht="17.25" customHeight="1">
      <c r="A196" s="210"/>
      <c r="B196" s="197"/>
      <c r="C196" s="273"/>
      <c r="D196" s="274"/>
      <c r="E196" s="275"/>
      <c r="F196" s="276"/>
      <c r="G196" s="277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</row>
    <row r="197" ht="17.25" customHeight="1">
      <c r="A197" s="280" t="s">
        <v>443</v>
      </c>
      <c r="B197" s="288"/>
      <c r="C197" s="283"/>
      <c r="D197" s="283"/>
      <c r="E197" s="289"/>
      <c r="F197" s="290"/>
      <c r="G197" s="291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 ht="17.25" customHeight="1">
      <c r="A198" s="210" t="s">
        <v>444</v>
      </c>
      <c r="B198" s="183" t="s">
        <v>8</v>
      </c>
      <c r="C198" s="273"/>
      <c r="D198" s="274"/>
      <c r="E198" s="275"/>
      <c r="F198" s="276"/>
      <c r="G198" s="277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</row>
    <row r="199" ht="17.25" customHeight="1">
      <c r="A199" s="210" t="s">
        <v>445</v>
      </c>
      <c r="B199" s="183" t="s">
        <v>8</v>
      </c>
      <c r="C199" s="273"/>
      <c r="D199" s="274"/>
      <c r="E199" s="275"/>
      <c r="F199" s="276"/>
      <c r="G199" s="277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</row>
    <row r="200" ht="17.25" customHeight="1">
      <c r="A200" s="210" t="s">
        <v>446</v>
      </c>
      <c r="B200" s="183" t="s">
        <v>8</v>
      </c>
      <c r="C200" s="273"/>
      <c r="D200" s="274"/>
      <c r="E200" s="275"/>
      <c r="F200" s="276"/>
      <c r="G200" s="277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</row>
    <row r="201" ht="17.25" customHeight="1">
      <c r="A201" s="210" t="s">
        <v>447</v>
      </c>
      <c r="B201" s="183" t="s">
        <v>8</v>
      </c>
      <c r="C201" s="273"/>
      <c r="D201" s="274"/>
      <c r="E201" s="275"/>
      <c r="F201" s="276"/>
      <c r="G201" s="277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</row>
    <row r="202" ht="17.25" customHeight="1">
      <c r="A202" s="210" t="s">
        <v>448</v>
      </c>
      <c r="B202" s="183" t="s">
        <v>8</v>
      </c>
      <c r="C202" s="273"/>
      <c r="D202" s="274"/>
      <c r="E202" s="275"/>
      <c r="F202" s="276"/>
      <c r="G202" s="277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</row>
    <row r="203" ht="17.25" customHeight="1">
      <c r="A203" s="210" t="s">
        <v>449</v>
      </c>
      <c r="B203" s="183" t="s">
        <v>8</v>
      </c>
      <c r="C203" s="273"/>
      <c r="D203" s="274"/>
      <c r="E203" s="275"/>
      <c r="F203" s="276"/>
      <c r="G203" s="277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</row>
    <row r="204" ht="17.25" customHeight="1">
      <c r="A204" s="210" t="s">
        <v>450</v>
      </c>
      <c r="B204" s="183" t="s">
        <v>8</v>
      </c>
      <c r="C204" s="273"/>
      <c r="D204" s="274"/>
      <c r="E204" s="275"/>
      <c r="F204" s="276"/>
      <c r="G204" s="277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</row>
    <row r="205" ht="17.25" customHeight="1">
      <c r="A205" s="210" t="s">
        <v>451</v>
      </c>
      <c r="B205" s="183" t="s">
        <v>8</v>
      </c>
      <c r="C205" s="273"/>
      <c r="D205" s="274"/>
      <c r="E205" s="275"/>
      <c r="F205" s="276"/>
      <c r="G205" s="277"/>
      <c r="H205" s="278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</row>
    <row r="206" ht="17.25" customHeight="1">
      <c r="A206" s="210" t="s">
        <v>452</v>
      </c>
      <c r="B206" s="183" t="s">
        <v>8</v>
      </c>
      <c r="C206" s="273"/>
      <c r="D206" s="274"/>
      <c r="E206" s="275"/>
      <c r="F206" s="276"/>
      <c r="G206" s="277"/>
      <c r="H206" s="278"/>
      <c r="I206" s="278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</row>
    <row r="207" ht="17.25" customHeight="1">
      <c r="A207" s="210" t="s">
        <v>453</v>
      </c>
      <c r="B207" s="183" t="s">
        <v>8</v>
      </c>
      <c r="C207" s="273"/>
      <c r="D207" s="274"/>
      <c r="E207" s="275"/>
      <c r="F207" s="276"/>
      <c r="G207" s="277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</row>
    <row r="208" ht="17.25" customHeight="1">
      <c r="A208" s="210" t="s">
        <v>454</v>
      </c>
      <c r="B208" s="183" t="s">
        <v>8</v>
      </c>
      <c r="C208" s="273"/>
      <c r="D208" s="274"/>
      <c r="E208" s="275"/>
      <c r="F208" s="276"/>
      <c r="G208" s="277"/>
      <c r="H208" s="278"/>
      <c r="I208" s="278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</row>
    <row r="209" ht="17.25" customHeight="1">
      <c r="A209" s="210"/>
      <c r="B209" s="197"/>
      <c r="C209" s="273"/>
      <c r="D209" s="274"/>
      <c r="E209" s="275"/>
      <c r="F209" s="276"/>
      <c r="G209" s="277"/>
      <c r="H209" s="278"/>
      <c r="I209" s="278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</row>
    <row r="210" ht="17.25" customHeight="1">
      <c r="A210" s="210"/>
      <c r="B210" s="197"/>
      <c r="C210" s="273"/>
      <c r="D210" s="274"/>
      <c r="E210" s="275"/>
      <c r="F210" s="276"/>
      <c r="G210" s="277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</row>
    <row r="211" ht="15.75" customHeight="1">
      <c r="A211" s="300" t="s">
        <v>455</v>
      </c>
      <c r="B211" s="301"/>
      <c r="C211" s="301"/>
      <c r="D211" s="301"/>
      <c r="E211" s="301"/>
      <c r="F211" s="301"/>
      <c r="G211" s="301"/>
      <c r="H211" s="93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210" t="s">
        <v>456</v>
      </c>
      <c r="B212" s="183" t="s">
        <v>8</v>
      </c>
      <c r="C212" s="197"/>
      <c r="D212" s="253"/>
      <c r="E212" s="198"/>
      <c r="F212" s="254"/>
      <c r="G212" s="211"/>
      <c r="H212" s="200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 ht="15.75" customHeight="1">
      <c r="A213" s="210" t="s">
        <v>415</v>
      </c>
      <c r="B213" s="183" t="s">
        <v>8</v>
      </c>
      <c r="C213" s="197"/>
      <c r="D213" s="253"/>
      <c r="E213" s="198"/>
      <c r="F213" s="254"/>
      <c r="G213" s="211"/>
      <c r="H213" s="200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 ht="15.75" customHeight="1">
      <c r="A214" s="210" t="s">
        <v>457</v>
      </c>
      <c r="B214" s="183" t="s">
        <v>8</v>
      </c>
      <c r="C214" s="197"/>
      <c r="D214" s="253"/>
      <c r="E214" s="198"/>
      <c r="F214" s="254"/>
      <c r="G214" s="211"/>
      <c r="H214" s="200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 ht="15.75" customHeight="1">
      <c r="A215" s="210" t="s">
        <v>458</v>
      </c>
      <c r="B215" s="183" t="s">
        <v>8</v>
      </c>
      <c r="C215" s="197"/>
      <c r="D215" s="253"/>
      <c r="E215" s="198"/>
      <c r="F215" s="254"/>
      <c r="G215" s="211"/>
      <c r="H215" s="200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 ht="15.75" customHeight="1">
      <c r="A216" s="210" t="s">
        <v>459</v>
      </c>
      <c r="B216" s="183" t="s">
        <v>8</v>
      </c>
      <c r="C216" s="197"/>
      <c r="D216" s="253"/>
      <c r="E216" s="198"/>
      <c r="F216" s="254"/>
      <c r="G216" s="211"/>
      <c r="H216" s="200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 ht="15.75" customHeight="1">
      <c r="A217" s="210" t="s">
        <v>460</v>
      </c>
      <c r="B217" s="183" t="s">
        <v>8</v>
      </c>
      <c r="C217" s="197"/>
      <c r="D217" s="253"/>
      <c r="E217" s="198"/>
      <c r="F217" s="254"/>
      <c r="G217" s="211"/>
      <c r="H217" s="200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 ht="15.75" customHeight="1">
      <c r="A218" s="249"/>
      <c r="B218" s="14"/>
      <c r="C218" s="14"/>
      <c r="D218" s="270"/>
      <c r="E218" s="20"/>
      <c r="F218" s="56"/>
      <c r="G218" s="184"/>
      <c r="H218" s="93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02" t="s">
        <v>461</v>
      </c>
      <c r="B219" s="263"/>
      <c r="C219" s="263"/>
      <c r="D219" s="263"/>
      <c r="E219" s="303"/>
      <c r="F219" s="304"/>
      <c r="G219" s="305"/>
      <c r="H219" s="306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ht="15.75" customHeight="1">
      <c r="A220" s="210" t="s">
        <v>462</v>
      </c>
      <c r="B220" s="183" t="s">
        <v>8</v>
      </c>
      <c r="C220" s="197"/>
      <c r="D220" s="253"/>
      <c r="E220" s="198"/>
      <c r="F220" s="254"/>
      <c r="G220" s="211"/>
      <c r="H220" s="200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 ht="15.75" customHeight="1">
      <c r="A221" s="210" t="s">
        <v>463</v>
      </c>
      <c r="B221" s="183" t="s">
        <v>8</v>
      </c>
      <c r="C221" s="197"/>
      <c r="D221" s="253"/>
      <c r="E221" s="198"/>
      <c r="F221" s="254"/>
      <c r="G221" s="211"/>
      <c r="H221" s="200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 ht="15.75" customHeight="1">
      <c r="A222" s="210" t="s">
        <v>464</v>
      </c>
      <c r="B222" s="183" t="s">
        <v>8</v>
      </c>
      <c r="C222" s="197"/>
      <c r="D222" s="253"/>
      <c r="E222" s="198"/>
      <c r="F222" s="254"/>
      <c r="G222" s="211"/>
      <c r="H222" s="200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 ht="15.75" customHeight="1">
      <c r="A223" s="210" t="s">
        <v>465</v>
      </c>
      <c r="B223" s="183" t="s">
        <v>8</v>
      </c>
      <c r="C223" s="197"/>
      <c r="D223" s="253"/>
      <c r="E223" s="198"/>
      <c r="F223" s="254"/>
      <c r="G223" s="211"/>
      <c r="H223" s="200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 ht="15.75" customHeight="1">
      <c r="A224" s="210" t="s">
        <v>466</v>
      </c>
      <c r="B224" s="183" t="s">
        <v>8</v>
      </c>
      <c r="C224" s="197"/>
      <c r="D224" s="253"/>
      <c r="E224" s="198"/>
      <c r="F224" s="254"/>
      <c r="G224" s="211"/>
      <c r="H224" s="200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 ht="15.75" customHeight="1">
      <c r="A225" s="210" t="s">
        <v>467</v>
      </c>
      <c r="B225" s="183" t="s">
        <v>8</v>
      </c>
      <c r="C225" s="197"/>
      <c r="D225" s="253"/>
      <c r="E225" s="198"/>
      <c r="F225" s="254"/>
      <c r="G225" s="211"/>
      <c r="H225" s="200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 ht="13.5" customHeight="1">
      <c r="A226" s="249"/>
      <c r="B226" s="14"/>
      <c r="C226" s="14"/>
      <c r="D226" s="270"/>
      <c r="E226" s="20"/>
      <c r="F226" s="56"/>
      <c r="G226" s="184"/>
      <c r="H226" s="93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3.5" customHeight="1">
      <c r="A227" s="249"/>
      <c r="B227" s="14"/>
      <c r="C227" s="14"/>
      <c r="D227" s="270"/>
      <c r="E227" s="20"/>
      <c r="F227" s="56"/>
      <c r="G227" s="184"/>
      <c r="H227" s="93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00" t="s">
        <v>468</v>
      </c>
      <c r="B228" s="301"/>
      <c r="C228" s="301"/>
      <c r="D228" s="301"/>
      <c r="E228" s="301"/>
      <c r="F228" s="301"/>
      <c r="G228" s="301"/>
      <c r="H228" s="93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210" t="s">
        <v>469</v>
      </c>
      <c r="B229" s="183" t="s">
        <v>8</v>
      </c>
      <c r="C229" s="197"/>
      <c r="D229" s="253"/>
      <c r="E229" s="198"/>
      <c r="F229" s="254"/>
      <c r="G229" s="211"/>
      <c r="H229" s="200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 ht="15.75" customHeight="1">
      <c r="A230" s="210" t="s">
        <v>415</v>
      </c>
      <c r="B230" s="183" t="s">
        <v>8</v>
      </c>
      <c r="C230" s="197"/>
      <c r="D230" s="253"/>
      <c r="E230" s="198"/>
      <c r="F230" s="254"/>
      <c r="G230" s="211"/>
      <c r="H230" s="200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 ht="15.75" customHeight="1">
      <c r="A231" s="210" t="s">
        <v>470</v>
      </c>
      <c r="B231" s="183" t="s">
        <v>8</v>
      </c>
      <c r="C231" s="197"/>
      <c r="D231" s="253"/>
      <c r="E231" s="198"/>
      <c r="F231" s="254"/>
      <c r="G231" s="211"/>
      <c r="H231" s="200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 ht="15.75" customHeight="1">
      <c r="A232" s="210" t="s">
        <v>471</v>
      </c>
      <c r="B232" s="183" t="s">
        <v>8</v>
      </c>
      <c r="C232" s="197"/>
      <c r="D232" s="253"/>
      <c r="E232" s="198"/>
      <c r="F232" s="254"/>
      <c r="G232" s="211"/>
      <c r="H232" s="200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 ht="15.75" customHeight="1">
      <c r="A233" s="249"/>
      <c r="B233" s="14"/>
      <c r="C233" s="14"/>
      <c r="D233" s="270"/>
      <c r="E233" s="20"/>
      <c r="F233" s="56"/>
      <c r="G233" s="184"/>
      <c r="H233" s="93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02" t="s">
        <v>472</v>
      </c>
      <c r="B234" s="263"/>
      <c r="C234" s="263"/>
      <c r="D234" s="263"/>
      <c r="E234" s="303"/>
      <c r="F234" s="304"/>
      <c r="G234" s="305"/>
      <c r="H234" s="306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ht="15.75" customHeight="1">
      <c r="A235" s="210" t="s">
        <v>473</v>
      </c>
      <c r="B235" s="183" t="s">
        <v>8</v>
      </c>
      <c r="C235" s="197"/>
      <c r="D235" s="253"/>
      <c r="E235" s="198"/>
      <c r="F235" s="254"/>
      <c r="G235" s="211"/>
      <c r="H235" s="200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 ht="15.75" customHeight="1">
      <c r="A236" s="249"/>
      <c r="B236" s="14"/>
      <c r="C236" s="14"/>
      <c r="D236" s="270"/>
      <c r="E236" s="20"/>
      <c r="F236" s="56"/>
      <c r="G236" s="184"/>
      <c r="H236" s="93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280" t="s">
        <v>474</v>
      </c>
      <c r="B237" s="288"/>
      <c r="C237" s="288"/>
      <c r="D237" s="288"/>
      <c r="E237" s="308"/>
      <c r="F237" s="309"/>
      <c r="G237" s="310"/>
      <c r="H237" s="311"/>
      <c r="I237" s="312"/>
      <c r="J237" s="312"/>
      <c r="K237" s="312"/>
      <c r="L237" s="312"/>
      <c r="M237" s="312"/>
      <c r="N237" s="312"/>
      <c r="O237" s="312"/>
      <c r="P237" s="312"/>
      <c r="Q237" s="312"/>
      <c r="R237" s="312"/>
      <c r="S237" s="312"/>
      <c r="T237" s="312"/>
      <c r="U237" s="312"/>
      <c r="V237" s="312"/>
      <c r="W237" s="312"/>
      <c r="X237" s="312"/>
      <c r="Y237" s="312"/>
      <c r="Z237" s="312"/>
    </row>
    <row r="238" ht="15.75" customHeight="1">
      <c r="A238" s="210" t="s">
        <v>475</v>
      </c>
      <c r="B238" s="183" t="s">
        <v>8</v>
      </c>
      <c r="C238" s="197"/>
      <c r="D238" s="253"/>
      <c r="E238" s="198"/>
      <c r="F238" s="254"/>
      <c r="G238" s="211"/>
      <c r="H238" s="200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 ht="15.75" customHeight="1">
      <c r="A239" s="210" t="s">
        <v>476</v>
      </c>
      <c r="B239" s="183" t="s">
        <v>8</v>
      </c>
      <c r="C239" s="197"/>
      <c r="D239" s="253"/>
      <c r="E239" s="198"/>
      <c r="F239" s="254"/>
      <c r="G239" s="211"/>
      <c r="H239" s="200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 ht="15.75" customHeight="1">
      <c r="A240" s="210" t="s">
        <v>477</v>
      </c>
      <c r="B240" s="183" t="s">
        <v>8</v>
      </c>
      <c r="C240" s="197"/>
      <c r="D240" s="253"/>
      <c r="E240" s="198"/>
      <c r="F240" s="254"/>
      <c r="G240" s="211"/>
      <c r="H240" s="200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 ht="15.75" customHeight="1">
      <c r="A241" s="210" t="s">
        <v>478</v>
      </c>
      <c r="B241" s="183" t="s">
        <v>8</v>
      </c>
      <c r="C241" s="197"/>
      <c r="D241" s="253"/>
      <c r="E241" s="198"/>
      <c r="F241" s="254"/>
      <c r="G241" s="211"/>
      <c r="H241" s="200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 ht="15.75" customHeight="1">
      <c r="A242" s="210" t="s">
        <v>479</v>
      </c>
      <c r="B242" s="183" t="s">
        <v>8</v>
      </c>
      <c r="C242" s="197"/>
      <c r="D242" s="253"/>
      <c r="E242" s="198"/>
      <c r="F242" s="254"/>
      <c r="G242" s="211"/>
      <c r="H242" s="200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 ht="15.75" customHeight="1">
      <c r="A243" s="210" t="s">
        <v>480</v>
      </c>
      <c r="B243" s="183" t="s">
        <v>8</v>
      </c>
      <c r="C243" s="197"/>
      <c r="D243" s="253"/>
      <c r="E243" s="198"/>
      <c r="F243" s="254"/>
      <c r="G243" s="211"/>
      <c r="H243" s="200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 ht="15.75" customHeight="1">
      <c r="A244" s="210" t="s">
        <v>481</v>
      </c>
      <c r="B244" s="183" t="s">
        <v>8</v>
      </c>
      <c r="C244" s="197"/>
      <c r="D244" s="253"/>
      <c r="E244" s="198"/>
      <c r="F244" s="254"/>
      <c r="G244" s="211"/>
      <c r="H244" s="200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 ht="15.75" customHeight="1">
      <c r="A245" s="249"/>
      <c r="B245" s="14"/>
      <c r="C245" s="14"/>
      <c r="D245" s="270"/>
      <c r="E245" s="20"/>
      <c r="F245" s="56"/>
      <c r="G245" s="184"/>
      <c r="H245" s="93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280" t="s">
        <v>482</v>
      </c>
      <c r="B246" s="288"/>
      <c r="C246" s="288"/>
      <c r="D246" s="288"/>
      <c r="E246" s="308"/>
      <c r="F246" s="309"/>
      <c r="G246" s="310"/>
      <c r="H246" s="311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</row>
    <row r="247" ht="15.75" customHeight="1">
      <c r="A247" s="210" t="s">
        <v>483</v>
      </c>
      <c r="B247" s="183" t="s">
        <v>8</v>
      </c>
      <c r="C247" s="197"/>
      <c r="D247" s="253"/>
      <c r="E247" s="198"/>
      <c r="F247" s="254"/>
      <c r="G247" s="211"/>
      <c r="H247" s="200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 ht="15.75" customHeight="1">
      <c r="A248" s="210" t="s">
        <v>484</v>
      </c>
      <c r="B248" s="183" t="s">
        <v>8</v>
      </c>
      <c r="C248" s="197"/>
      <c r="D248" s="253"/>
      <c r="E248" s="198"/>
      <c r="F248" s="254"/>
      <c r="G248" s="211"/>
      <c r="H248" s="200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 ht="15.75" customHeight="1">
      <c r="A249" s="210" t="s">
        <v>485</v>
      </c>
      <c r="B249" s="183" t="s">
        <v>8</v>
      </c>
      <c r="C249" s="197"/>
      <c r="D249" s="253"/>
      <c r="E249" s="198"/>
      <c r="F249" s="254"/>
      <c r="G249" s="211"/>
      <c r="H249" s="200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 ht="15.75" customHeight="1">
      <c r="A250" s="210"/>
      <c r="B250" s="197"/>
      <c r="C250" s="197"/>
      <c r="D250" s="253"/>
      <c r="E250" s="198"/>
      <c r="F250" s="254"/>
      <c r="G250" s="211"/>
      <c r="H250" s="200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 ht="15.75" customHeight="1">
      <c r="A251" s="249"/>
      <c r="B251" s="14"/>
      <c r="C251" s="14"/>
      <c r="D251" s="270"/>
      <c r="E251" s="20"/>
      <c r="F251" s="56"/>
      <c r="G251" s="184"/>
      <c r="H251" s="93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280" t="s">
        <v>486</v>
      </c>
      <c r="B252" s="281"/>
      <c r="C252" s="281"/>
      <c r="D252" s="288"/>
      <c r="E252" s="313"/>
      <c r="F252" s="314"/>
      <c r="G252" s="315"/>
      <c r="H252" s="316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</row>
    <row r="253" ht="15.75" customHeight="1">
      <c r="A253" s="210" t="s">
        <v>487</v>
      </c>
      <c r="B253" s="183" t="s">
        <v>8</v>
      </c>
      <c r="C253" s="197"/>
      <c r="D253" s="253"/>
      <c r="E253" s="198"/>
      <c r="F253" s="254"/>
      <c r="G253" s="211"/>
      <c r="H253" s="200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 ht="15.75" customHeight="1">
      <c r="A254" s="210" t="s">
        <v>488</v>
      </c>
      <c r="B254" s="183" t="s">
        <v>8</v>
      </c>
      <c r="C254" s="197"/>
      <c r="D254" s="253"/>
      <c r="E254" s="198"/>
      <c r="F254" s="254"/>
      <c r="G254" s="211"/>
      <c r="H254" s="200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 ht="15.75" customHeight="1">
      <c r="A255" s="210" t="s">
        <v>489</v>
      </c>
      <c r="B255" s="183" t="s">
        <v>8</v>
      </c>
      <c r="C255" s="197"/>
      <c r="D255" s="253"/>
      <c r="E255" s="198"/>
      <c r="F255" s="254"/>
      <c r="G255" s="211"/>
      <c r="H255" s="200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 ht="15.75" customHeight="1">
      <c r="A256" s="210" t="s">
        <v>490</v>
      </c>
      <c r="B256" s="183" t="s">
        <v>8</v>
      </c>
      <c r="C256" s="197"/>
      <c r="D256" s="253"/>
      <c r="E256" s="198"/>
      <c r="F256" s="254"/>
      <c r="G256" s="211"/>
      <c r="H256" s="200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 ht="15.75" customHeight="1">
      <c r="A257" s="210" t="s">
        <v>491</v>
      </c>
      <c r="B257" s="183" t="s">
        <v>8</v>
      </c>
      <c r="C257" s="197"/>
      <c r="D257" s="253"/>
      <c r="E257" s="198"/>
      <c r="F257" s="254"/>
      <c r="G257" s="211"/>
      <c r="H257" s="200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 ht="15.75" customHeight="1">
      <c r="A258" s="249"/>
      <c r="B258" s="14"/>
      <c r="C258" s="14"/>
      <c r="D258" s="270"/>
      <c r="E258" s="20"/>
      <c r="F258" s="56"/>
      <c r="G258" s="184"/>
      <c r="H258" s="93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280" t="s">
        <v>492</v>
      </c>
      <c r="B259" s="288"/>
      <c r="C259" s="288"/>
      <c r="D259" s="288"/>
      <c r="E259" s="308"/>
      <c r="F259" s="309"/>
      <c r="G259" s="310"/>
      <c r="H259" s="311"/>
      <c r="I259" s="312"/>
      <c r="J259" s="312"/>
      <c r="K259" s="312"/>
      <c r="L259" s="312"/>
      <c r="M259" s="312"/>
      <c r="N259" s="312"/>
      <c r="O259" s="312"/>
      <c r="P259" s="312"/>
      <c r="Q259" s="312"/>
      <c r="R259" s="312"/>
      <c r="S259" s="312"/>
      <c r="T259" s="312"/>
      <c r="U259" s="312"/>
      <c r="V259" s="312"/>
      <c r="W259" s="312"/>
      <c r="X259" s="312"/>
      <c r="Y259" s="312"/>
      <c r="Z259" s="312"/>
    </row>
    <row r="260" ht="15.75" customHeight="1">
      <c r="A260" s="210" t="s">
        <v>493</v>
      </c>
      <c r="B260" s="183" t="s">
        <v>8</v>
      </c>
      <c r="C260" s="197"/>
      <c r="D260" s="253"/>
      <c r="E260" s="198"/>
      <c r="F260" s="254"/>
      <c r="G260" s="211"/>
      <c r="H260" s="200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 ht="15.75" customHeight="1">
      <c r="A261" s="210" t="s">
        <v>494</v>
      </c>
      <c r="B261" s="183" t="s">
        <v>8</v>
      </c>
      <c r="C261" s="197"/>
      <c r="D261" s="253"/>
      <c r="E261" s="198"/>
      <c r="F261" s="254"/>
      <c r="G261" s="211"/>
      <c r="H261" s="200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 ht="15.75" customHeight="1">
      <c r="A262" s="249"/>
      <c r="B262" s="14"/>
      <c r="C262" s="14"/>
      <c r="D262" s="270"/>
      <c r="E262" s="20"/>
      <c r="F262" s="56"/>
      <c r="G262" s="184"/>
      <c r="H262" s="93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280" t="s">
        <v>495</v>
      </c>
      <c r="B263" s="281"/>
      <c r="C263" s="281"/>
      <c r="D263" s="288"/>
      <c r="E263" s="313"/>
      <c r="F263" s="314"/>
      <c r="G263" s="315"/>
      <c r="H263" s="316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</row>
    <row r="264" ht="15.75" customHeight="1">
      <c r="A264" s="318" t="s">
        <v>496</v>
      </c>
      <c r="B264" s="183" t="s">
        <v>8</v>
      </c>
      <c r="C264" s="319"/>
      <c r="D264" s="320"/>
      <c r="E264" s="321"/>
      <c r="F264" s="322"/>
      <c r="G264" s="323"/>
      <c r="H264" s="324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 ht="15.75" customHeight="1">
      <c r="A265" s="318" t="s">
        <v>497</v>
      </c>
      <c r="B265" s="183" t="s">
        <v>8</v>
      </c>
      <c r="C265" s="319"/>
      <c r="D265" s="320"/>
      <c r="E265" s="321"/>
      <c r="F265" s="322"/>
      <c r="G265" s="323"/>
      <c r="H265" s="324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 ht="15.75" customHeight="1">
      <c r="A266" s="249"/>
      <c r="B266" s="14"/>
      <c r="C266" s="14"/>
      <c r="D266" s="270"/>
      <c r="E266" s="20"/>
      <c r="F266" s="56"/>
      <c r="G266" s="184"/>
      <c r="H266" s="93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280" t="s">
        <v>498</v>
      </c>
      <c r="B267" s="288"/>
      <c r="C267" s="288"/>
      <c r="D267" s="288"/>
      <c r="E267" s="308"/>
      <c r="F267" s="309"/>
      <c r="G267" s="310"/>
      <c r="H267" s="311"/>
      <c r="I267" s="312"/>
      <c r="J267" s="312"/>
      <c r="K267" s="312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2"/>
      <c r="Y267" s="312"/>
      <c r="Z267" s="312"/>
    </row>
    <row r="268" ht="15.75" customHeight="1">
      <c r="A268" s="210" t="s">
        <v>499</v>
      </c>
      <c r="B268" s="183" t="s">
        <v>8</v>
      </c>
      <c r="C268" s="197"/>
      <c r="D268" s="253"/>
      <c r="E268" s="198"/>
      <c r="F268" s="254"/>
      <c r="G268" s="211"/>
      <c r="H268" s="200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ht="15.75" customHeight="1">
      <c r="A269" s="210" t="s">
        <v>500</v>
      </c>
      <c r="B269" s="183" t="s">
        <v>8</v>
      </c>
      <c r="C269" s="197"/>
      <c r="D269" s="253"/>
      <c r="E269" s="198"/>
      <c r="F269" s="254"/>
      <c r="G269" s="211"/>
      <c r="H269" s="200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ht="13.5" customHeight="1">
      <c r="A270" s="249"/>
      <c r="B270" s="14"/>
      <c r="C270" s="14"/>
      <c r="D270" s="270"/>
      <c r="E270" s="20"/>
      <c r="F270" s="56"/>
      <c r="G270" s="184"/>
      <c r="H270" s="93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00" t="s">
        <v>501</v>
      </c>
      <c r="B271" s="301"/>
      <c r="C271" s="301"/>
      <c r="D271" s="301"/>
      <c r="E271" s="301"/>
      <c r="F271" s="301"/>
      <c r="G271" s="301"/>
      <c r="H271" s="93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210" t="s">
        <v>502</v>
      </c>
      <c r="B272" s="183" t="s">
        <v>8</v>
      </c>
      <c r="C272" s="197"/>
      <c r="D272" s="253"/>
      <c r="E272" s="198"/>
      <c r="F272" s="254"/>
      <c r="G272" s="211"/>
      <c r="H272" s="200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ht="15.75" customHeight="1">
      <c r="A273" s="210" t="s">
        <v>503</v>
      </c>
      <c r="B273" s="183" t="s">
        <v>8</v>
      </c>
      <c r="C273" s="197"/>
      <c r="D273" s="253"/>
      <c r="E273" s="198"/>
      <c r="F273" s="254"/>
      <c r="G273" s="211"/>
      <c r="H273" s="200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 ht="15.75" customHeight="1">
      <c r="A274" s="210" t="s">
        <v>504</v>
      </c>
      <c r="B274" s="183" t="s">
        <v>8</v>
      </c>
      <c r="C274" s="197"/>
      <c r="D274" s="253"/>
      <c r="E274" s="198"/>
      <c r="F274" s="254"/>
      <c r="G274" s="211"/>
      <c r="H274" s="200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 ht="15.75" customHeight="1">
      <c r="A275" s="210" t="s">
        <v>505</v>
      </c>
      <c r="B275" s="183" t="s">
        <v>8</v>
      </c>
      <c r="C275" s="197"/>
      <c r="D275" s="253"/>
      <c r="E275" s="198"/>
      <c r="F275" s="254"/>
      <c r="G275" s="211"/>
      <c r="H275" s="200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 ht="15.75" customHeight="1">
      <c r="A276" s="210" t="s">
        <v>506</v>
      </c>
      <c r="B276" s="183" t="s">
        <v>8</v>
      </c>
      <c r="C276" s="197"/>
      <c r="D276" s="253"/>
      <c r="E276" s="198"/>
      <c r="F276" s="254"/>
      <c r="G276" s="211"/>
      <c r="H276" s="200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 ht="15.75" customHeight="1">
      <c r="A277" s="210" t="s">
        <v>507</v>
      </c>
      <c r="B277" s="183" t="s">
        <v>8</v>
      </c>
      <c r="C277" s="197"/>
      <c r="D277" s="253"/>
      <c r="E277" s="198"/>
      <c r="F277" s="254"/>
      <c r="G277" s="211"/>
      <c r="H277" s="200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 ht="15.75" customHeight="1">
      <c r="A278" s="210" t="s">
        <v>508</v>
      </c>
      <c r="B278" s="183" t="s">
        <v>8</v>
      </c>
      <c r="C278" s="197"/>
      <c r="D278" s="253"/>
      <c r="E278" s="198"/>
      <c r="F278" s="254"/>
      <c r="G278" s="211"/>
      <c r="H278" s="200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 ht="15.75" customHeight="1">
      <c r="A279" s="210" t="s">
        <v>509</v>
      </c>
      <c r="B279" s="183" t="s">
        <v>8</v>
      </c>
      <c r="C279" s="197"/>
      <c r="D279" s="253"/>
      <c r="E279" s="198"/>
      <c r="F279" s="254"/>
      <c r="G279" s="211"/>
      <c r="H279" s="200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 ht="15.75" customHeight="1">
      <c r="A280" s="210" t="s">
        <v>510</v>
      </c>
      <c r="B280" s="183" t="s">
        <v>8</v>
      </c>
      <c r="C280" s="197"/>
      <c r="D280" s="253"/>
      <c r="E280" s="198"/>
      <c r="F280" s="254"/>
      <c r="G280" s="211"/>
      <c r="H280" s="200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 ht="15.75" customHeight="1">
      <c r="A281" s="210" t="s">
        <v>511</v>
      </c>
      <c r="B281" s="183" t="s">
        <v>8</v>
      </c>
      <c r="C281" s="197"/>
      <c r="D281" s="253"/>
      <c r="E281" s="198"/>
      <c r="F281" s="254"/>
      <c r="G281" s="211"/>
      <c r="H281" s="200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 ht="15.75" customHeight="1">
      <c r="A282" s="210" t="s">
        <v>512</v>
      </c>
      <c r="B282" s="183" t="s">
        <v>8</v>
      </c>
      <c r="C282" s="197"/>
      <c r="D282" s="253"/>
      <c r="E282" s="198"/>
      <c r="F282" s="254"/>
      <c r="G282" s="211"/>
      <c r="H282" s="200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 ht="15.75" customHeight="1">
      <c r="A283" s="210" t="s">
        <v>513</v>
      </c>
      <c r="B283" s="183" t="s">
        <v>8</v>
      </c>
      <c r="C283" s="197"/>
      <c r="D283" s="253"/>
      <c r="E283" s="198"/>
      <c r="F283" s="254"/>
      <c r="G283" s="211"/>
      <c r="H283" s="200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 ht="15.75" customHeight="1">
      <c r="A284" s="249"/>
      <c r="B284" s="14"/>
      <c r="C284" s="14"/>
      <c r="D284" s="270"/>
      <c r="E284" s="20"/>
      <c r="F284" s="56"/>
      <c r="G284" s="184"/>
      <c r="H284" s="93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00" t="s">
        <v>514</v>
      </c>
      <c r="B285" s="301"/>
      <c r="C285" s="301"/>
      <c r="D285" s="301"/>
      <c r="E285" s="301"/>
      <c r="F285" s="301"/>
      <c r="G285" s="301"/>
      <c r="H285" s="93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210" t="s">
        <v>502</v>
      </c>
      <c r="B286" s="183" t="s">
        <v>8</v>
      </c>
      <c r="C286" s="197"/>
      <c r="D286" s="253"/>
      <c r="E286" s="198"/>
      <c r="F286" s="254"/>
      <c r="G286" s="211"/>
      <c r="H286" s="200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 ht="15.75" customHeight="1">
      <c r="A287" s="210" t="s">
        <v>515</v>
      </c>
      <c r="B287" s="183" t="s">
        <v>8</v>
      </c>
      <c r="C287" s="197"/>
      <c r="D287" s="253"/>
      <c r="E287" s="198"/>
      <c r="F287" s="254"/>
      <c r="G287" s="211"/>
      <c r="H287" s="200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 ht="15.75" customHeight="1">
      <c r="A288" s="210" t="s">
        <v>504</v>
      </c>
      <c r="B288" s="183" t="s">
        <v>8</v>
      </c>
      <c r="C288" s="197"/>
      <c r="D288" s="253"/>
      <c r="E288" s="198"/>
      <c r="F288" s="254"/>
      <c r="G288" s="211"/>
      <c r="H288" s="200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 ht="15.75" customHeight="1">
      <c r="A289" s="210" t="s">
        <v>505</v>
      </c>
      <c r="B289" s="183" t="s">
        <v>8</v>
      </c>
      <c r="C289" s="197"/>
      <c r="D289" s="253"/>
      <c r="E289" s="198"/>
      <c r="F289" s="254"/>
      <c r="G289" s="211"/>
      <c r="H289" s="200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 ht="15.75" customHeight="1">
      <c r="A290" s="210" t="s">
        <v>506</v>
      </c>
      <c r="B290" s="183" t="s">
        <v>8</v>
      </c>
      <c r="C290" s="197"/>
      <c r="D290" s="253"/>
      <c r="E290" s="198"/>
      <c r="F290" s="254"/>
      <c r="G290" s="211"/>
      <c r="H290" s="200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 ht="15.75" customHeight="1">
      <c r="A291" s="210" t="s">
        <v>507</v>
      </c>
      <c r="B291" s="183" t="s">
        <v>8</v>
      </c>
      <c r="C291" s="197"/>
      <c r="D291" s="253"/>
      <c r="E291" s="198"/>
      <c r="F291" s="254"/>
      <c r="G291" s="211"/>
      <c r="H291" s="200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 ht="15.75" customHeight="1">
      <c r="A292" s="210" t="s">
        <v>508</v>
      </c>
      <c r="B292" s="183" t="s">
        <v>8</v>
      </c>
      <c r="C292" s="197"/>
      <c r="D292" s="253"/>
      <c r="E292" s="198"/>
      <c r="F292" s="254"/>
      <c r="G292" s="211"/>
      <c r="H292" s="200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 ht="15.75" customHeight="1">
      <c r="A293" s="210" t="s">
        <v>509</v>
      </c>
      <c r="B293" s="183" t="s">
        <v>8</v>
      </c>
      <c r="C293" s="197"/>
      <c r="D293" s="253"/>
      <c r="E293" s="198"/>
      <c r="F293" s="254"/>
      <c r="G293" s="211"/>
      <c r="H293" s="200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 ht="15.75" customHeight="1">
      <c r="A294" s="210" t="s">
        <v>510</v>
      </c>
      <c r="B294" s="183" t="s">
        <v>8</v>
      </c>
      <c r="C294" s="197"/>
      <c r="D294" s="253"/>
      <c r="E294" s="198"/>
      <c r="F294" s="254"/>
      <c r="G294" s="211"/>
      <c r="H294" s="200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 ht="15.75" customHeight="1">
      <c r="A295" s="210" t="s">
        <v>511</v>
      </c>
      <c r="B295" s="183" t="s">
        <v>8</v>
      </c>
      <c r="C295" s="197"/>
      <c r="D295" s="253"/>
      <c r="E295" s="198"/>
      <c r="F295" s="254"/>
      <c r="G295" s="211"/>
      <c r="H295" s="200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 ht="15.75" customHeight="1">
      <c r="A296" s="210" t="s">
        <v>512</v>
      </c>
      <c r="B296" s="183" t="s">
        <v>8</v>
      </c>
      <c r="C296" s="197"/>
      <c r="D296" s="253"/>
      <c r="E296" s="198"/>
      <c r="F296" s="254"/>
      <c r="G296" s="211"/>
      <c r="H296" s="200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 ht="15.75" customHeight="1">
      <c r="A297" s="210" t="s">
        <v>516</v>
      </c>
      <c r="B297" s="183" t="s">
        <v>8</v>
      </c>
      <c r="C297" s="197"/>
      <c r="D297" s="253"/>
      <c r="E297" s="198"/>
      <c r="F297" s="254"/>
      <c r="G297" s="211"/>
      <c r="H297" s="200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 ht="15.75" customHeight="1">
      <c r="A298" s="249"/>
      <c r="B298" s="14"/>
      <c r="C298" s="14"/>
      <c r="D298" s="270"/>
      <c r="E298" s="20"/>
      <c r="F298" s="56"/>
      <c r="G298" s="184"/>
      <c r="H298" s="93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00" t="s">
        <v>517</v>
      </c>
      <c r="B299" s="301"/>
      <c r="C299" s="301"/>
      <c r="D299" s="301"/>
      <c r="E299" s="301"/>
      <c r="F299" s="301"/>
      <c r="G299" s="301"/>
      <c r="H299" s="93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210" t="s">
        <v>502</v>
      </c>
      <c r="B300" s="183" t="s">
        <v>8</v>
      </c>
      <c r="C300" s="197"/>
      <c r="D300" s="253"/>
      <c r="E300" s="198"/>
      <c r="F300" s="254"/>
      <c r="G300" s="211"/>
      <c r="H300" s="200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 ht="15.75" customHeight="1">
      <c r="A301" s="210" t="s">
        <v>518</v>
      </c>
      <c r="B301" s="183" t="s">
        <v>8</v>
      </c>
      <c r="C301" s="197"/>
      <c r="D301" s="253"/>
      <c r="E301" s="198"/>
      <c r="F301" s="254"/>
      <c r="G301" s="211"/>
      <c r="H301" s="200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 ht="15.75" customHeight="1">
      <c r="A302" s="210" t="s">
        <v>504</v>
      </c>
      <c r="B302" s="183" t="s">
        <v>8</v>
      </c>
      <c r="C302" s="197"/>
      <c r="D302" s="253"/>
      <c r="E302" s="198"/>
      <c r="F302" s="254"/>
      <c r="G302" s="211"/>
      <c r="H302" s="200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 ht="15.75" customHeight="1">
      <c r="A303" s="210" t="s">
        <v>505</v>
      </c>
      <c r="B303" s="183" t="s">
        <v>8</v>
      </c>
      <c r="C303" s="197"/>
      <c r="D303" s="253"/>
      <c r="E303" s="198"/>
      <c r="F303" s="254"/>
      <c r="G303" s="211"/>
      <c r="H303" s="200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 ht="15.75" customHeight="1">
      <c r="A304" s="210" t="s">
        <v>506</v>
      </c>
      <c r="B304" s="183" t="s">
        <v>8</v>
      </c>
      <c r="C304" s="197"/>
      <c r="D304" s="253"/>
      <c r="E304" s="198"/>
      <c r="F304" s="254"/>
      <c r="G304" s="211"/>
      <c r="H304" s="200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</row>
    <row r="305" ht="15.75" customHeight="1">
      <c r="A305" s="210" t="s">
        <v>507</v>
      </c>
      <c r="B305" s="183" t="s">
        <v>8</v>
      </c>
      <c r="C305" s="197"/>
      <c r="D305" s="253"/>
      <c r="E305" s="198"/>
      <c r="F305" s="254"/>
      <c r="G305" s="211"/>
      <c r="H305" s="200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</row>
    <row r="306" ht="15.75" customHeight="1">
      <c r="A306" s="210" t="s">
        <v>508</v>
      </c>
      <c r="B306" s="183" t="s">
        <v>8</v>
      </c>
      <c r="C306" s="197"/>
      <c r="D306" s="253"/>
      <c r="E306" s="198"/>
      <c r="F306" s="254"/>
      <c r="G306" s="211"/>
      <c r="H306" s="200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</row>
    <row r="307" ht="15.75" customHeight="1">
      <c r="A307" s="210" t="s">
        <v>509</v>
      </c>
      <c r="B307" s="183" t="s">
        <v>8</v>
      </c>
      <c r="C307" s="197"/>
      <c r="D307" s="253"/>
      <c r="E307" s="198"/>
      <c r="F307" s="254"/>
      <c r="G307" s="211"/>
      <c r="H307" s="200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</row>
    <row r="308" ht="15.75" customHeight="1">
      <c r="A308" s="210" t="s">
        <v>519</v>
      </c>
      <c r="B308" s="183" t="s">
        <v>8</v>
      </c>
      <c r="C308" s="197"/>
      <c r="D308" s="253"/>
      <c r="E308" s="198"/>
      <c r="F308" s="254"/>
      <c r="G308" s="211"/>
      <c r="H308" s="200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</row>
    <row r="309" ht="15.75" customHeight="1">
      <c r="A309" s="210" t="s">
        <v>510</v>
      </c>
      <c r="B309" s="183" t="s">
        <v>8</v>
      </c>
      <c r="C309" s="197"/>
      <c r="D309" s="253"/>
      <c r="E309" s="198"/>
      <c r="F309" s="254"/>
      <c r="G309" s="211"/>
      <c r="H309" s="200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</row>
    <row r="310" ht="15.75" customHeight="1">
      <c r="A310" s="210" t="s">
        <v>511</v>
      </c>
      <c r="B310" s="183" t="s">
        <v>8</v>
      </c>
      <c r="C310" s="197"/>
      <c r="D310" s="253"/>
      <c r="E310" s="198"/>
      <c r="F310" s="254"/>
      <c r="G310" s="211"/>
      <c r="H310" s="200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</row>
    <row r="311" ht="15.75" customHeight="1">
      <c r="A311" s="210" t="s">
        <v>512</v>
      </c>
      <c r="B311" s="183" t="s">
        <v>8</v>
      </c>
      <c r="C311" s="197"/>
      <c r="D311" s="253"/>
      <c r="E311" s="198"/>
      <c r="F311" s="254"/>
      <c r="G311" s="211"/>
      <c r="H311" s="200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</row>
    <row r="312" ht="15.75" customHeight="1">
      <c r="A312" s="249"/>
      <c r="B312" s="14"/>
      <c r="C312" s="14"/>
      <c r="D312" s="270"/>
      <c r="E312" s="20"/>
      <c r="F312" s="56"/>
      <c r="G312" s="184"/>
      <c r="H312" s="93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175" t="s">
        <v>520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5"/>
    </row>
    <row r="314" ht="15.75" customHeight="1">
      <c r="A314" s="210" t="s">
        <v>502</v>
      </c>
      <c r="B314" s="183" t="s">
        <v>8</v>
      </c>
      <c r="C314" s="197"/>
      <c r="D314" s="253"/>
      <c r="E314" s="198"/>
      <c r="F314" s="254"/>
      <c r="G314" s="211"/>
      <c r="H314" s="200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</row>
    <row r="315" ht="15.75" customHeight="1">
      <c r="A315" s="210" t="s">
        <v>518</v>
      </c>
      <c r="B315" s="183" t="s">
        <v>8</v>
      </c>
      <c r="C315" s="197"/>
      <c r="D315" s="253"/>
      <c r="E315" s="198"/>
      <c r="F315" s="254"/>
      <c r="G315" s="211"/>
      <c r="H315" s="200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</row>
    <row r="316" ht="15.75" customHeight="1">
      <c r="A316" s="210" t="s">
        <v>521</v>
      </c>
      <c r="B316" s="183" t="s">
        <v>8</v>
      </c>
      <c r="C316" s="197"/>
      <c r="D316" s="253"/>
      <c r="E316" s="198"/>
      <c r="F316" s="254"/>
      <c r="G316" s="211"/>
      <c r="H316" s="200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</row>
    <row r="317" ht="15.75" customHeight="1">
      <c r="A317" s="210" t="s">
        <v>505</v>
      </c>
      <c r="B317" s="183" t="s">
        <v>8</v>
      </c>
      <c r="C317" s="197"/>
      <c r="D317" s="253"/>
      <c r="E317" s="198"/>
      <c r="F317" s="254"/>
      <c r="G317" s="211"/>
      <c r="H317" s="200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</row>
    <row r="318" ht="15.75" customHeight="1">
      <c r="A318" s="210" t="s">
        <v>506</v>
      </c>
      <c r="B318" s="183" t="s">
        <v>8</v>
      </c>
      <c r="C318" s="197"/>
      <c r="D318" s="253"/>
      <c r="E318" s="198"/>
      <c r="F318" s="254"/>
      <c r="G318" s="211"/>
      <c r="H318" s="200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</row>
    <row r="319" ht="15.75" customHeight="1">
      <c r="A319" s="210" t="s">
        <v>507</v>
      </c>
      <c r="B319" s="183" t="s">
        <v>8</v>
      </c>
      <c r="C319" s="197"/>
      <c r="D319" s="253"/>
      <c r="E319" s="198"/>
      <c r="F319" s="254"/>
      <c r="G319" s="211"/>
      <c r="H319" s="200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</row>
    <row r="320" ht="15.75" customHeight="1">
      <c r="A320" s="210" t="s">
        <v>508</v>
      </c>
      <c r="B320" s="183" t="s">
        <v>8</v>
      </c>
      <c r="C320" s="197"/>
      <c r="D320" s="253"/>
      <c r="E320" s="198"/>
      <c r="F320" s="254"/>
      <c r="G320" s="211"/>
      <c r="H320" s="200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</row>
    <row r="321" ht="15.75" customHeight="1">
      <c r="A321" s="210" t="s">
        <v>509</v>
      </c>
      <c r="B321" s="183" t="s">
        <v>8</v>
      </c>
      <c r="C321" s="197"/>
      <c r="D321" s="253"/>
      <c r="E321" s="198"/>
      <c r="F321" s="254"/>
      <c r="G321" s="211"/>
      <c r="H321" s="200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</row>
    <row r="322" ht="15.75" customHeight="1">
      <c r="A322" s="210" t="s">
        <v>522</v>
      </c>
      <c r="B322" s="183" t="s">
        <v>8</v>
      </c>
      <c r="C322" s="197"/>
      <c r="D322" s="253"/>
      <c r="E322" s="198"/>
      <c r="F322" s="254"/>
      <c r="G322" s="211"/>
      <c r="H322" s="200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</row>
    <row r="323" ht="15.75" customHeight="1">
      <c r="A323" s="210" t="s">
        <v>510</v>
      </c>
      <c r="B323" s="183" t="s">
        <v>8</v>
      </c>
      <c r="C323" s="197"/>
      <c r="D323" s="253"/>
      <c r="E323" s="198"/>
      <c r="F323" s="254"/>
      <c r="G323" s="211"/>
      <c r="H323" s="200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</row>
    <row r="324" ht="15.75" customHeight="1">
      <c r="A324" s="210" t="s">
        <v>511</v>
      </c>
      <c r="B324" s="183" t="s">
        <v>8</v>
      </c>
      <c r="C324" s="197"/>
      <c r="D324" s="253"/>
      <c r="E324" s="198"/>
      <c r="F324" s="254"/>
      <c r="G324" s="211"/>
      <c r="H324" s="200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</row>
    <row r="325" ht="15.75" customHeight="1">
      <c r="A325" s="210" t="s">
        <v>512</v>
      </c>
      <c r="B325" s="183" t="s">
        <v>8</v>
      </c>
      <c r="C325" s="197"/>
      <c r="D325" s="253"/>
      <c r="E325" s="198"/>
      <c r="F325" s="254"/>
      <c r="G325" s="211"/>
      <c r="H325" s="200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</row>
    <row r="326" ht="15.75" customHeight="1">
      <c r="A326" s="249"/>
      <c r="B326" s="14"/>
      <c r="C326" s="14"/>
      <c r="D326" s="270"/>
      <c r="E326" s="20"/>
      <c r="F326" s="56"/>
      <c r="G326" s="184"/>
      <c r="H326" s="93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280" t="s">
        <v>523</v>
      </c>
      <c r="B327" s="288"/>
      <c r="C327" s="288"/>
      <c r="D327" s="288"/>
      <c r="E327" s="308"/>
      <c r="F327" s="309"/>
      <c r="G327" s="310"/>
      <c r="H327" s="311"/>
      <c r="I327" s="312"/>
      <c r="J327" s="312"/>
      <c r="K327" s="312"/>
      <c r="L327" s="312"/>
      <c r="M327" s="312"/>
      <c r="N327" s="312"/>
      <c r="O327" s="312"/>
      <c r="P327" s="312"/>
      <c r="Q327" s="312"/>
      <c r="R327" s="312"/>
      <c r="S327" s="312"/>
      <c r="T327" s="312"/>
      <c r="U327" s="312"/>
      <c r="V327" s="312"/>
      <c r="W327" s="312"/>
      <c r="X327" s="312"/>
      <c r="Y327" s="312"/>
      <c r="Z327" s="312"/>
    </row>
    <row r="328" ht="15.75" customHeight="1">
      <c r="A328" s="249" t="s">
        <v>524</v>
      </c>
      <c r="B328" s="183" t="s">
        <v>8</v>
      </c>
      <c r="C328" s="14"/>
      <c r="D328" s="270"/>
      <c r="E328" s="20"/>
      <c r="F328" s="56"/>
      <c r="G328" s="184"/>
      <c r="H328" s="93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249" t="s">
        <v>525</v>
      </c>
      <c r="B329" s="183" t="s">
        <v>8</v>
      </c>
      <c r="C329" s="14"/>
      <c r="D329" s="270"/>
      <c r="E329" s="20"/>
      <c r="F329" s="56"/>
      <c r="G329" s="184"/>
      <c r="H329" s="93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249" t="s">
        <v>526</v>
      </c>
      <c r="B330" s="183" t="s">
        <v>8</v>
      </c>
      <c r="C330" s="14"/>
      <c r="D330" s="270"/>
      <c r="E330" s="20"/>
      <c r="F330" s="56"/>
      <c r="G330" s="184"/>
      <c r="H330" s="93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249" t="s">
        <v>527</v>
      </c>
      <c r="B331" s="183" t="s">
        <v>8</v>
      </c>
      <c r="C331" s="14"/>
      <c r="D331" s="270"/>
      <c r="E331" s="20"/>
      <c r="F331" s="56"/>
      <c r="G331" s="184"/>
      <c r="H331" s="93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249" t="s">
        <v>528</v>
      </c>
      <c r="B332" s="183" t="s">
        <v>8</v>
      </c>
      <c r="C332" s="14"/>
      <c r="D332" s="270"/>
      <c r="E332" s="20"/>
      <c r="F332" s="56"/>
      <c r="G332" s="184"/>
      <c r="H332" s="93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249" t="s">
        <v>117</v>
      </c>
      <c r="B333" s="183" t="s">
        <v>8</v>
      </c>
      <c r="C333" s="14"/>
      <c r="D333" s="270"/>
      <c r="E333" s="20"/>
      <c r="F333" s="56"/>
      <c r="G333" s="184"/>
      <c r="H333" s="93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249" t="s">
        <v>529</v>
      </c>
      <c r="B334" s="183" t="s">
        <v>8</v>
      </c>
      <c r="C334" s="14"/>
      <c r="D334" s="270"/>
      <c r="E334" s="20"/>
      <c r="F334" s="56"/>
      <c r="G334" s="184"/>
      <c r="H334" s="93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249" t="s">
        <v>530</v>
      </c>
      <c r="B335" s="183" t="s">
        <v>8</v>
      </c>
      <c r="C335" s="14"/>
      <c r="D335" s="270"/>
      <c r="E335" s="20"/>
      <c r="F335" s="56"/>
      <c r="G335" s="184"/>
      <c r="H335" s="93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249" t="s">
        <v>531</v>
      </c>
      <c r="B336" s="183" t="s">
        <v>8</v>
      </c>
      <c r="C336" s="14"/>
      <c r="D336" s="270"/>
      <c r="E336" s="20"/>
      <c r="F336" s="56"/>
      <c r="G336" s="184"/>
      <c r="H336" s="93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249" t="s">
        <v>532</v>
      </c>
      <c r="B337" s="183" t="s">
        <v>8</v>
      </c>
      <c r="C337" s="14"/>
      <c r="D337" s="270"/>
      <c r="E337" s="20"/>
      <c r="F337" s="56"/>
      <c r="G337" s="184"/>
      <c r="H337" s="93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249" t="s">
        <v>533</v>
      </c>
      <c r="B338" s="183" t="s">
        <v>8</v>
      </c>
      <c r="C338" s="14"/>
      <c r="D338" s="270"/>
      <c r="E338" s="20"/>
      <c r="F338" s="56"/>
      <c r="G338" s="184"/>
      <c r="H338" s="93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249" t="s">
        <v>534</v>
      </c>
      <c r="B339" s="183" t="s">
        <v>8</v>
      </c>
      <c r="C339" s="14"/>
      <c r="D339" s="270"/>
      <c r="E339" s="20"/>
      <c r="F339" s="56"/>
      <c r="G339" s="184"/>
      <c r="H339" s="93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249" t="s">
        <v>535</v>
      </c>
      <c r="B340" s="183" t="s">
        <v>8</v>
      </c>
      <c r="C340" s="14"/>
      <c r="D340" s="270"/>
      <c r="E340" s="20"/>
      <c r="F340" s="56"/>
      <c r="G340" s="184"/>
      <c r="H340" s="93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249" t="s">
        <v>536</v>
      </c>
      <c r="B341" s="183" t="s">
        <v>8</v>
      </c>
      <c r="C341" s="14"/>
      <c r="D341" s="270"/>
      <c r="E341" s="20"/>
      <c r="F341" s="56"/>
      <c r="G341" s="184"/>
      <c r="H341" s="93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249" t="s">
        <v>537</v>
      </c>
      <c r="B342" s="183" t="s">
        <v>8</v>
      </c>
      <c r="C342" s="14"/>
      <c r="D342" s="270"/>
      <c r="E342" s="20"/>
      <c r="F342" s="56"/>
      <c r="G342" s="18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5.75" customHeight="1">
      <c r="A343" s="249" t="s">
        <v>538</v>
      </c>
      <c r="B343" s="183" t="s">
        <v>8</v>
      </c>
      <c r="C343" s="14"/>
      <c r="D343" s="270"/>
      <c r="E343" s="20"/>
      <c r="F343" s="56"/>
      <c r="G343" s="184"/>
      <c r="H343" s="326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 ht="15.75" customHeight="1">
      <c r="A344" s="327" t="s">
        <v>539</v>
      </c>
      <c r="B344" s="183" t="s">
        <v>8</v>
      </c>
      <c r="C344" s="14"/>
      <c r="D344" s="270"/>
      <c r="E344" s="20"/>
      <c r="F344" s="56"/>
      <c r="G344" s="18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5.75" customHeight="1">
      <c r="A345" s="327" t="s">
        <v>540</v>
      </c>
      <c r="B345" s="183" t="s">
        <v>8</v>
      </c>
      <c r="C345" s="14"/>
      <c r="D345" s="270"/>
      <c r="E345" s="20"/>
      <c r="F345" s="56"/>
      <c r="G345" s="18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5.75" customHeight="1">
      <c r="A346" s="327" t="s">
        <v>541</v>
      </c>
      <c r="B346" s="183" t="s">
        <v>8</v>
      </c>
      <c r="C346" s="14"/>
      <c r="D346" s="270"/>
      <c r="E346" s="20"/>
      <c r="F346" s="56"/>
      <c r="G346" s="18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5.75" customHeight="1">
      <c r="A347" s="249"/>
      <c r="B347" s="14"/>
      <c r="C347" s="14"/>
      <c r="D347" s="270"/>
      <c r="E347" s="20"/>
      <c r="F347" s="56"/>
      <c r="G347" s="18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5.75" customHeight="1">
      <c r="A348" s="328" t="s">
        <v>523</v>
      </c>
      <c r="B348" s="288"/>
      <c r="C348" s="288"/>
      <c r="D348" s="288"/>
      <c r="E348" s="308"/>
      <c r="F348" s="309"/>
      <c r="G348" s="310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 ht="15.75" customHeight="1">
      <c r="A349" s="249" t="s">
        <v>524</v>
      </c>
      <c r="B349" s="183" t="s">
        <v>8</v>
      </c>
      <c r="C349" s="14"/>
      <c r="D349" s="270"/>
      <c r="E349" s="20"/>
      <c r="F349" s="56"/>
      <c r="G349" s="18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5.75" customHeight="1">
      <c r="A350" s="249" t="s">
        <v>525</v>
      </c>
      <c r="B350" s="183" t="s">
        <v>8</v>
      </c>
      <c r="C350" s="14"/>
      <c r="D350" s="270"/>
      <c r="E350" s="20"/>
      <c r="F350" s="56"/>
      <c r="G350" s="18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5.75" customHeight="1">
      <c r="A351" s="249" t="s">
        <v>526</v>
      </c>
      <c r="B351" s="183" t="s">
        <v>8</v>
      </c>
      <c r="C351" s="14"/>
      <c r="D351" s="270"/>
      <c r="E351" s="20"/>
      <c r="F351" s="56"/>
      <c r="G351" s="18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5.75" customHeight="1">
      <c r="A352" s="249" t="s">
        <v>527</v>
      </c>
      <c r="B352" s="183" t="s">
        <v>8</v>
      </c>
      <c r="C352" s="14"/>
      <c r="D352" s="270"/>
      <c r="E352" s="20"/>
      <c r="F352" s="56"/>
      <c r="G352" s="18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5.75" customHeight="1">
      <c r="A353" s="249" t="s">
        <v>528</v>
      </c>
      <c r="B353" s="183" t="s">
        <v>8</v>
      </c>
      <c r="C353" s="14"/>
      <c r="D353" s="270"/>
      <c r="E353" s="20"/>
      <c r="F353" s="56"/>
      <c r="G353" s="18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5.75" customHeight="1">
      <c r="A354" s="249" t="s">
        <v>117</v>
      </c>
      <c r="B354" s="183" t="s">
        <v>8</v>
      </c>
      <c r="C354" s="14"/>
      <c r="D354" s="270"/>
      <c r="E354" s="20"/>
      <c r="F354" s="56"/>
      <c r="G354" s="18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5.75" customHeight="1">
      <c r="A355" s="249" t="s">
        <v>529</v>
      </c>
      <c r="B355" s="183" t="s">
        <v>8</v>
      </c>
      <c r="C355" s="14"/>
      <c r="D355" s="270"/>
      <c r="E355" s="20"/>
      <c r="F355" s="56"/>
      <c r="G355" s="18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5.75" customHeight="1">
      <c r="A356" s="249" t="s">
        <v>530</v>
      </c>
      <c r="B356" s="183" t="s">
        <v>8</v>
      </c>
      <c r="C356" s="14"/>
      <c r="D356" s="270"/>
      <c r="E356" s="20"/>
      <c r="F356" s="56"/>
      <c r="G356" s="18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5.75" customHeight="1">
      <c r="A357" s="249" t="s">
        <v>531</v>
      </c>
      <c r="B357" s="183" t="s">
        <v>8</v>
      </c>
      <c r="C357" s="14"/>
      <c r="D357" s="270"/>
      <c r="E357" s="20"/>
      <c r="F357" s="56"/>
      <c r="G357" s="18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5.75" customHeight="1">
      <c r="A358" s="249" t="s">
        <v>532</v>
      </c>
      <c r="B358" s="183" t="s">
        <v>8</v>
      </c>
      <c r="C358" s="14"/>
      <c r="D358" s="270"/>
      <c r="E358" s="20"/>
      <c r="F358" s="56"/>
      <c r="G358" s="18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5.75" customHeight="1">
      <c r="A359" s="249" t="s">
        <v>534</v>
      </c>
      <c r="B359" s="183" t="s">
        <v>8</v>
      </c>
      <c r="C359" s="14"/>
      <c r="D359" s="270"/>
      <c r="E359" s="20"/>
      <c r="F359" s="56"/>
      <c r="G359" s="18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5.75" customHeight="1">
      <c r="A360" s="327" t="s">
        <v>533</v>
      </c>
      <c r="B360" s="183" t="s">
        <v>8</v>
      </c>
      <c r="C360" s="14"/>
      <c r="D360" s="270"/>
      <c r="E360" s="20"/>
      <c r="F360" s="56"/>
      <c r="G360" s="18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5.75" customHeight="1">
      <c r="A361" s="249" t="s">
        <v>535</v>
      </c>
      <c r="B361" s="183" t="s">
        <v>8</v>
      </c>
      <c r="C361" s="14"/>
      <c r="D361" s="270"/>
      <c r="E361" s="20"/>
      <c r="F361" s="56"/>
      <c r="G361" s="18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5.75" customHeight="1">
      <c r="A362" s="249" t="s">
        <v>536</v>
      </c>
      <c r="B362" s="183" t="s">
        <v>8</v>
      </c>
      <c r="C362" s="14"/>
      <c r="D362" s="270"/>
      <c r="E362" s="20"/>
      <c r="F362" s="56"/>
      <c r="G362" s="18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5.75" customHeight="1">
      <c r="A363" s="249" t="s">
        <v>537</v>
      </c>
      <c r="B363" s="183" t="s">
        <v>8</v>
      </c>
      <c r="C363" s="14"/>
      <c r="D363" s="270"/>
      <c r="E363" s="20"/>
      <c r="F363" s="56"/>
      <c r="G363" s="18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5.75" customHeight="1">
      <c r="A364" s="249" t="s">
        <v>538</v>
      </c>
      <c r="B364" s="183" t="s">
        <v>8</v>
      </c>
      <c r="C364" s="14"/>
      <c r="D364" s="270"/>
      <c r="E364" s="20"/>
      <c r="F364" s="56"/>
      <c r="G364" s="18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5.75" customHeight="1">
      <c r="A365" s="327" t="s">
        <v>539</v>
      </c>
      <c r="B365" s="183" t="s">
        <v>8</v>
      </c>
      <c r="C365" s="14"/>
      <c r="D365" s="270"/>
      <c r="E365" s="20"/>
      <c r="F365" s="56"/>
      <c r="G365" s="18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5.75" customHeight="1">
      <c r="A366" s="327" t="s">
        <v>540</v>
      </c>
      <c r="B366" s="183" t="s">
        <v>8</v>
      </c>
      <c r="C366" s="14"/>
      <c r="D366" s="270"/>
      <c r="E366" s="20"/>
      <c r="F366" s="56"/>
      <c r="G366" s="18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5.75" customHeight="1">
      <c r="A367" s="327" t="s">
        <v>541</v>
      </c>
      <c r="B367" s="183" t="s">
        <v>8</v>
      </c>
      <c r="C367" s="14"/>
      <c r="D367" s="270"/>
      <c r="E367" s="20"/>
      <c r="F367" s="56"/>
      <c r="G367" s="18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5.75" customHeight="1">
      <c r="A368" s="249"/>
      <c r="B368" s="14"/>
      <c r="C368" s="14"/>
      <c r="D368" s="270"/>
      <c r="E368" s="20"/>
      <c r="F368" s="56"/>
      <c r="G368" s="18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5.75" customHeight="1">
      <c r="A369" s="280" t="s">
        <v>542</v>
      </c>
      <c r="B369" s="288"/>
      <c r="C369" s="288"/>
      <c r="D369" s="288"/>
      <c r="E369" s="308"/>
      <c r="F369" s="309"/>
      <c r="G369" s="310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 ht="15.75" customHeight="1">
      <c r="A370" s="249" t="s">
        <v>524</v>
      </c>
      <c r="B370" s="183" t="s">
        <v>8</v>
      </c>
      <c r="C370" s="14"/>
      <c r="D370" s="270"/>
      <c r="E370" s="20"/>
      <c r="F370" s="56"/>
      <c r="G370" s="18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5.75" customHeight="1">
      <c r="A371" s="249" t="s">
        <v>526</v>
      </c>
      <c r="B371" s="183" t="s">
        <v>8</v>
      </c>
      <c r="C371" s="14"/>
      <c r="D371" s="270"/>
      <c r="E371" s="20"/>
      <c r="F371" s="56"/>
      <c r="G371" s="18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5.75" customHeight="1">
      <c r="A372" s="249" t="s">
        <v>527</v>
      </c>
      <c r="B372" s="183" t="s">
        <v>8</v>
      </c>
      <c r="C372" s="14"/>
      <c r="D372" s="270"/>
      <c r="E372" s="20"/>
      <c r="F372" s="56"/>
      <c r="G372" s="18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5.75" customHeight="1">
      <c r="A373" s="249" t="s">
        <v>528</v>
      </c>
      <c r="B373" s="183" t="s">
        <v>8</v>
      </c>
      <c r="C373" s="14"/>
      <c r="D373" s="270"/>
      <c r="E373" s="20"/>
      <c r="F373" s="56"/>
      <c r="G373" s="18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5.75" customHeight="1">
      <c r="A374" s="249" t="s">
        <v>117</v>
      </c>
      <c r="B374" s="183" t="s">
        <v>8</v>
      </c>
      <c r="C374" s="14"/>
      <c r="D374" s="270"/>
      <c r="E374" s="20"/>
      <c r="F374" s="56"/>
      <c r="G374" s="18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5.75" customHeight="1">
      <c r="A375" s="249" t="s">
        <v>529</v>
      </c>
      <c r="B375" s="183" t="s">
        <v>8</v>
      </c>
      <c r="C375" s="14"/>
      <c r="D375" s="270"/>
      <c r="E375" s="20"/>
      <c r="F375" s="56"/>
      <c r="G375" s="18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5.75" customHeight="1">
      <c r="A376" s="249" t="s">
        <v>530</v>
      </c>
      <c r="B376" s="183" t="s">
        <v>8</v>
      </c>
      <c r="C376" s="14"/>
      <c r="D376" s="270"/>
      <c r="E376" s="20"/>
      <c r="F376" s="56"/>
      <c r="G376" s="18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5.75" customHeight="1">
      <c r="A377" s="249" t="s">
        <v>531</v>
      </c>
      <c r="B377" s="183" t="s">
        <v>8</v>
      </c>
      <c r="C377" s="14"/>
      <c r="D377" s="270"/>
      <c r="E377" s="20"/>
      <c r="F377" s="56"/>
      <c r="G377" s="18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5.75" customHeight="1">
      <c r="A378" s="249" t="s">
        <v>532</v>
      </c>
      <c r="B378" s="183" t="s">
        <v>8</v>
      </c>
      <c r="C378" s="14"/>
      <c r="D378" s="270"/>
      <c r="E378" s="20"/>
      <c r="F378" s="56"/>
      <c r="G378" s="18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5.75" customHeight="1">
      <c r="A379" s="249" t="s">
        <v>534</v>
      </c>
      <c r="B379" s="183" t="s">
        <v>8</v>
      </c>
      <c r="C379" s="14"/>
      <c r="D379" s="270"/>
      <c r="E379" s="20"/>
      <c r="F379" s="56"/>
      <c r="G379" s="18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5.75" customHeight="1">
      <c r="A380" s="327" t="s">
        <v>533</v>
      </c>
      <c r="B380" s="183" t="s">
        <v>8</v>
      </c>
      <c r="C380" s="14"/>
      <c r="D380" s="270"/>
      <c r="E380" s="20"/>
      <c r="F380" s="56"/>
      <c r="G380" s="18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5.75" customHeight="1">
      <c r="A381" s="249" t="s">
        <v>535</v>
      </c>
      <c r="B381" s="183" t="s">
        <v>8</v>
      </c>
      <c r="C381" s="14"/>
      <c r="D381" s="270"/>
      <c r="E381" s="20"/>
      <c r="F381" s="56"/>
      <c r="G381" s="18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5.75" customHeight="1">
      <c r="A382" s="249" t="s">
        <v>536</v>
      </c>
      <c r="B382" s="183" t="s">
        <v>8</v>
      </c>
      <c r="C382" s="14"/>
      <c r="D382" s="270"/>
      <c r="E382" s="20"/>
      <c r="F382" s="56"/>
      <c r="G382" s="18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5.75" customHeight="1">
      <c r="A383" s="249" t="s">
        <v>537</v>
      </c>
      <c r="B383" s="183" t="s">
        <v>8</v>
      </c>
      <c r="C383" s="14"/>
      <c r="D383" s="270"/>
      <c r="E383" s="20"/>
      <c r="F383" s="56"/>
      <c r="G383" s="18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5.75" customHeight="1">
      <c r="A384" s="249" t="s">
        <v>538</v>
      </c>
      <c r="B384" s="183" t="s">
        <v>8</v>
      </c>
      <c r="C384" s="14"/>
      <c r="D384" s="270"/>
      <c r="E384" s="20"/>
      <c r="F384" s="56"/>
      <c r="G384" s="18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5.75" customHeight="1">
      <c r="A385" s="327" t="s">
        <v>539</v>
      </c>
      <c r="B385" s="183" t="s">
        <v>8</v>
      </c>
      <c r="C385" s="14"/>
      <c r="D385" s="270"/>
      <c r="E385" s="20"/>
      <c r="F385" s="56"/>
      <c r="G385" s="18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5.75" customHeight="1">
      <c r="A386" s="327" t="s">
        <v>540</v>
      </c>
      <c r="B386" s="183" t="s">
        <v>8</v>
      </c>
      <c r="C386" s="14"/>
      <c r="D386" s="270"/>
      <c r="E386" s="20"/>
      <c r="F386" s="56"/>
      <c r="G386" s="18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5.75" customHeight="1">
      <c r="A387" s="327" t="s">
        <v>541</v>
      </c>
      <c r="B387" s="183" t="s">
        <v>8</v>
      </c>
      <c r="C387" s="14"/>
      <c r="D387" s="270"/>
      <c r="E387" s="20"/>
      <c r="F387" s="56"/>
      <c r="G387" s="18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5.75" customHeight="1">
      <c r="A388" s="249"/>
      <c r="B388" s="14"/>
      <c r="C388" s="14"/>
      <c r="D388" s="270"/>
      <c r="E388" s="20"/>
      <c r="F388" s="56"/>
      <c r="G388" s="18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5.75" customHeight="1">
      <c r="A389" s="280" t="s">
        <v>543</v>
      </c>
      <c r="B389" s="288"/>
      <c r="C389" s="288"/>
      <c r="D389" s="288"/>
      <c r="E389" s="308"/>
      <c r="F389" s="309"/>
      <c r="G389" s="310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 ht="15.75" customHeight="1">
      <c r="A390" s="249" t="s">
        <v>544</v>
      </c>
      <c r="B390" s="183" t="s">
        <v>8</v>
      </c>
      <c r="C390" s="14"/>
      <c r="D390" s="270"/>
      <c r="E390" s="20"/>
      <c r="F390" s="56"/>
      <c r="G390" s="18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5.75" customHeight="1">
      <c r="A391" s="249" t="s">
        <v>545</v>
      </c>
      <c r="B391" s="183" t="s">
        <v>8</v>
      </c>
      <c r="C391" s="14"/>
      <c r="D391" s="270"/>
      <c r="E391" s="20"/>
      <c r="F391" s="56"/>
      <c r="G391" s="18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5.75" customHeight="1">
      <c r="A392" s="249" t="s">
        <v>535</v>
      </c>
      <c r="B392" s="183" t="s">
        <v>8</v>
      </c>
      <c r="C392" s="14"/>
      <c r="D392" s="270"/>
      <c r="E392" s="20"/>
      <c r="F392" s="56"/>
      <c r="G392" s="18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5.75" customHeight="1">
      <c r="A393" s="249" t="s">
        <v>536</v>
      </c>
      <c r="B393" s="183" t="s">
        <v>8</v>
      </c>
      <c r="C393" s="14"/>
      <c r="D393" s="270"/>
      <c r="E393" s="20"/>
      <c r="F393" s="56"/>
      <c r="G393" s="18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5.75" customHeight="1">
      <c r="A394" s="249" t="s">
        <v>537</v>
      </c>
      <c r="B394" s="183" t="s">
        <v>8</v>
      </c>
      <c r="C394" s="14"/>
      <c r="D394" s="270"/>
      <c r="E394" s="20"/>
      <c r="F394" s="56"/>
      <c r="G394" s="18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5.75" customHeight="1">
      <c r="A395" s="327" t="s">
        <v>533</v>
      </c>
      <c r="B395" s="183" t="s">
        <v>8</v>
      </c>
      <c r="C395" s="14"/>
      <c r="D395" s="270"/>
      <c r="E395" s="20"/>
      <c r="F395" s="56"/>
      <c r="G395" s="18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5.75" customHeight="1">
      <c r="A396" s="249" t="s">
        <v>538</v>
      </c>
      <c r="B396" s="183" t="s">
        <v>8</v>
      </c>
      <c r="C396" s="14"/>
      <c r="D396" s="270"/>
      <c r="E396" s="20"/>
      <c r="F396" s="56"/>
      <c r="G396" s="18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5.75" customHeight="1">
      <c r="A397" s="327" t="s">
        <v>539</v>
      </c>
      <c r="B397" s="183" t="s">
        <v>8</v>
      </c>
      <c r="C397" s="14"/>
      <c r="D397" s="270"/>
      <c r="E397" s="20"/>
      <c r="F397" s="56"/>
      <c r="G397" s="18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5.75" customHeight="1">
      <c r="A398" s="327" t="s">
        <v>540</v>
      </c>
      <c r="B398" s="183" t="s">
        <v>8</v>
      </c>
      <c r="C398" s="14"/>
      <c r="D398" s="270"/>
      <c r="E398" s="20"/>
      <c r="F398" s="56"/>
      <c r="G398" s="18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5.75" customHeight="1">
      <c r="A399" s="327" t="s">
        <v>541</v>
      </c>
      <c r="B399" s="183" t="s">
        <v>8</v>
      </c>
      <c r="C399" s="14"/>
      <c r="D399" s="270"/>
      <c r="E399" s="20"/>
      <c r="F399" s="56"/>
      <c r="G399" s="18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5.75" customHeight="1">
      <c r="A400" s="249"/>
      <c r="B400" s="14"/>
      <c r="C400" s="14"/>
      <c r="D400" s="270"/>
      <c r="E400" s="20"/>
      <c r="F400" s="56"/>
      <c r="G400" s="18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5.75" customHeight="1">
      <c r="A401" s="280" t="s">
        <v>546</v>
      </c>
      <c r="B401" s="288"/>
      <c r="C401" s="288"/>
      <c r="D401" s="288"/>
      <c r="E401" s="308"/>
      <c r="F401" s="309"/>
      <c r="G401" s="310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 ht="15.75" customHeight="1">
      <c r="A402" s="249" t="s">
        <v>547</v>
      </c>
      <c r="B402" s="183" t="s">
        <v>8</v>
      </c>
      <c r="C402" s="14"/>
      <c r="D402" s="270"/>
      <c r="E402" s="20"/>
      <c r="F402" s="56"/>
      <c r="G402" s="18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5.75" customHeight="1">
      <c r="A403" s="249"/>
      <c r="B403" s="14"/>
      <c r="C403" s="14"/>
      <c r="D403" s="270"/>
      <c r="E403" s="20"/>
      <c r="F403" s="56"/>
      <c r="G403" s="18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5.75" customHeight="1">
      <c r="A404" s="280" t="s">
        <v>548</v>
      </c>
      <c r="B404" s="288"/>
      <c r="C404" s="288"/>
      <c r="D404" s="288"/>
      <c r="E404" s="308"/>
      <c r="F404" s="309"/>
      <c r="G404" s="310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 ht="15.75" customHeight="1">
      <c r="A405" s="249"/>
      <c r="B405" s="14"/>
      <c r="C405" s="14"/>
      <c r="D405" s="270"/>
      <c r="E405" s="20"/>
      <c r="F405" s="56"/>
      <c r="G405" s="18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5.75" customHeight="1">
      <c r="A406" s="249"/>
      <c r="B406" s="14"/>
      <c r="C406" s="14"/>
      <c r="D406" s="270"/>
      <c r="E406" s="20"/>
      <c r="F406" s="56"/>
      <c r="G406" s="18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5.75" customHeight="1">
      <c r="A407" s="280" t="s">
        <v>549</v>
      </c>
      <c r="B407" s="288"/>
      <c r="C407" s="288"/>
      <c r="D407" s="288"/>
      <c r="E407" s="308"/>
      <c r="F407" s="309"/>
      <c r="G407" s="310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 ht="15.75" customHeight="1">
      <c r="A408" s="249" t="s">
        <v>550</v>
      </c>
      <c r="B408" s="14"/>
      <c r="C408" s="14"/>
      <c r="D408" s="270"/>
      <c r="E408" s="20"/>
      <c r="F408" s="56"/>
      <c r="G408" s="18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5.75" customHeight="1">
      <c r="A409" s="249"/>
      <c r="B409" s="14"/>
      <c r="C409" s="14"/>
      <c r="D409" s="270"/>
      <c r="E409" s="20"/>
      <c r="F409" s="56"/>
      <c r="G409" s="18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5.75" customHeight="1">
      <c r="A410" s="280" t="s">
        <v>551</v>
      </c>
      <c r="B410" s="288"/>
      <c r="C410" s="288"/>
      <c r="D410" s="288"/>
      <c r="E410" s="308"/>
      <c r="F410" s="309"/>
      <c r="G410" s="310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 ht="15.75" customHeight="1">
      <c r="A411" s="249" t="s">
        <v>552</v>
      </c>
      <c r="B411" s="183" t="s">
        <v>8</v>
      </c>
      <c r="C411" s="14"/>
      <c r="D411" s="270"/>
      <c r="E411" s="20"/>
      <c r="F411" s="56"/>
      <c r="G411" s="18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5.75" customHeight="1">
      <c r="A412" s="249" t="s">
        <v>553</v>
      </c>
      <c r="B412" s="183" t="s">
        <v>8</v>
      </c>
      <c r="C412" s="14"/>
      <c r="D412" s="270"/>
      <c r="E412" s="20"/>
      <c r="F412" s="56"/>
      <c r="G412" s="18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5.75" customHeight="1">
      <c r="A413" s="249" t="s">
        <v>554</v>
      </c>
      <c r="B413" s="183" t="s">
        <v>8</v>
      </c>
      <c r="C413" s="14"/>
      <c r="D413" s="270"/>
      <c r="E413" s="20"/>
      <c r="F413" s="56"/>
      <c r="G413" s="18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5.75" customHeight="1">
      <c r="A414" s="249" t="s">
        <v>555</v>
      </c>
      <c r="B414" s="183" t="s">
        <v>8</v>
      </c>
      <c r="C414" s="14"/>
      <c r="D414" s="270"/>
      <c r="E414" s="20"/>
      <c r="F414" s="56"/>
      <c r="G414" s="18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5.75" customHeight="1">
      <c r="A415" s="249" t="s">
        <v>556</v>
      </c>
      <c r="B415" s="183" t="s">
        <v>8</v>
      </c>
      <c r="C415" s="14"/>
      <c r="D415" s="270"/>
      <c r="E415" s="20"/>
      <c r="F415" s="56"/>
      <c r="G415" s="18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5.75" customHeight="1">
      <c r="A416" s="249"/>
      <c r="B416" s="14"/>
      <c r="C416" s="14"/>
      <c r="D416" s="270"/>
      <c r="E416" s="20"/>
      <c r="F416" s="56"/>
      <c r="G416" s="18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5.75" customHeight="1">
      <c r="A417" s="280" t="s">
        <v>557</v>
      </c>
      <c r="B417" s="288"/>
      <c r="C417" s="288"/>
      <c r="D417" s="288"/>
      <c r="E417" s="308"/>
      <c r="F417" s="309"/>
      <c r="G417" s="310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 ht="15.75" customHeight="1">
      <c r="A418" s="249" t="s">
        <v>558</v>
      </c>
      <c r="B418" s="183" t="s">
        <v>8</v>
      </c>
      <c r="C418" s="14"/>
      <c r="D418" s="270"/>
      <c r="E418" s="20"/>
      <c r="F418" s="56"/>
      <c r="G418" s="18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5.75" customHeight="1">
      <c r="A419" s="249" t="s">
        <v>559</v>
      </c>
      <c r="B419" s="183" t="s">
        <v>8</v>
      </c>
      <c r="C419" s="14"/>
      <c r="D419" s="270"/>
      <c r="E419" s="20"/>
      <c r="F419" s="56"/>
      <c r="G419" s="18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5.75" customHeight="1">
      <c r="A420" s="249"/>
      <c r="B420" s="14"/>
      <c r="C420" s="14"/>
      <c r="D420" s="270"/>
      <c r="E420" s="20"/>
      <c r="F420" s="56"/>
      <c r="G420" s="18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5.75" customHeight="1">
      <c r="A421" s="249"/>
      <c r="B421" s="14"/>
      <c r="C421" s="14"/>
      <c r="D421" s="270"/>
      <c r="E421" s="20"/>
      <c r="F421" s="56"/>
      <c r="G421" s="18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5.75" customHeight="1">
      <c r="A422" s="249"/>
      <c r="B422" s="14"/>
      <c r="C422" s="14"/>
      <c r="D422" s="270"/>
      <c r="E422" s="20"/>
      <c r="F422" s="56"/>
      <c r="G422" s="18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5.75" customHeight="1">
      <c r="A423" s="249"/>
      <c r="B423" s="14"/>
      <c r="C423" s="14"/>
      <c r="D423" s="270"/>
      <c r="E423" s="20"/>
      <c r="F423" s="56"/>
      <c r="G423" s="18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5.75" customHeight="1">
      <c r="A424" s="249"/>
      <c r="B424" s="14"/>
      <c r="C424" s="14"/>
      <c r="D424" s="270"/>
      <c r="E424" s="20"/>
      <c r="F424" s="56"/>
      <c r="G424" s="18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5.75" customHeight="1">
      <c r="A425" s="249"/>
      <c r="B425" s="14"/>
      <c r="C425" s="14"/>
      <c r="D425" s="270"/>
      <c r="E425" s="20"/>
      <c r="F425" s="56"/>
      <c r="G425" s="18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5.75" customHeight="1">
      <c r="A426" s="249"/>
      <c r="B426" s="14"/>
      <c r="C426" s="14"/>
      <c r="D426" s="270"/>
      <c r="E426" s="20"/>
      <c r="F426" s="56"/>
      <c r="G426" s="18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5.75" customHeight="1">
      <c r="A427" s="249"/>
      <c r="B427" s="14"/>
      <c r="C427" s="14"/>
      <c r="D427" s="270"/>
      <c r="E427" s="20"/>
      <c r="F427" s="56"/>
      <c r="G427" s="18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5.75" customHeight="1">
      <c r="A428" s="249"/>
      <c r="B428" s="14"/>
      <c r="C428" s="14"/>
      <c r="D428" s="270"/>
      <c r="E428" s="20"/>
      <c r="F428" s="56"/>
      <c r="G428" s="18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5.75" customHeight="1">
      <c r="A429" s="249"/>
      <c r="B429" s="14"/>
      <c r="C429" s="14"/>
      <c r="D429" s="270"/>
      <c r="E429" s="20"/>
      <c r="F429" s="56"/>
      <c r="G429" s="18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5.75" customHeight="1">
      <c r="A430" s="249"/>
      <c r="B430" s="14"/>
      <c r="C430" s="14"/>
      <c r="D430" s="270"/>
      <c r="E430" s="20"/>
      <c r="F430" s="56"/>
      <c r="G430" s="18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5.75" customHeight="1">
      <c r="A431" s="249"/>
      <c r="B431" s="14"/>
      <c r="C431" s="14"/>
      <c r="D431" s="270"/>
      <c r="E431" s="20"/>
      <c r="F431" s="56"/>
      <c r="G431" s="18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5.75" customHeight="1">
      <c r="A432" s="249"/>
      <c r="B432" s="14"/>
      <c r="C432" s="14"/>
      <c r="D432" s="270"/>
      <c r="E432" s="20"/>
      <c r="F432" s="56"/>
      <c r="G432" s="18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5.75" customHeight="1">
      <c r="A433" s="330" t="s">
        <v>560</v>
      </c>
      <c r="B433" s="11"/>
      <c r="C433" s="11"/>
      <c r="D433" s="11"/>
      <c r="E433" s="11"/>
      <c r="F433" s="11"/>
      <c r="G433" s="5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  <c r="Z433" s="226"/>
    </row>
    <row r="434" ht="15.75" customHeight="1">
      <c r="A434" s="251" t="s">
        <v>561</v>
      </c>
      <c r="B434" s="183" t="s">
        <v>8</v>
      </c>
      <c r="C434" s="331"/>
      <c r="D434" s="331"/>
      <c r="E434" s="331"/>
      <c r="F434" s="331"/>
      <c r="G434" s="331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  <c r="Z434" s="226"/>
    </row>
    <row r="435" ht="15.75" customHeight="1">
      <c r="A435" s="251" t="s">
        <v>562</v>
      </c>
      <c r="B435" s="183" t="s">
        <v>8</v>
      </c>
      <c r="C435" s="331"/>
      <c r="D435" s="331"/>
      <c r="E435" s="331"/>
      <c r="F435" s="331"/>
      <c r="G435" s="331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  <c r="Z435" s="226"/>
    </row>
    <row r="436" ht="15.75" customHeight="1">
      <c r="A436" s="251" t="s">
        <v>563</v>
      </c>
      <c r="B436" s="183" t="s">
        <v>8</v>
      </c>
      <c r="C436" s="331"/>
      <c r="D436" s="331"/>
      <c r="E436" s="331"/>
      <c r="F436" s="331"/>
      <c r="G436" s="331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  <c r="Z436" s="226"/>
    </row>
    <row r="437" ht="15.75" customHeight="1">
      <c r="A437" s="251" t="s">
        <v>564</v>
      </c>
      <c r="B437" s="183" t="s">
        <v>8</v>
      </c>
      <c r="C437" s="331"/>
      <c r="D437" s="331"/>
      <c r="E437" s="331"/>
      <c r="F437" s="331"/>
      <c r="G437" s="331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  <c r="Z437" s="226"/>
    </row>
    <row r="438" ht="15.75" customHeight="1">
      <c r="A438" s="251" t="s">
        <v>565</v>
      </c>
      <c r="B438" s="183" t="s">
        <v>8</v>
      </c>
      <c r="C438" s="199"/>
      <c r="D438" s="199"/>
      <c r="E438" s="199"/>
      <c r="F438" s="199"/>
      <c r="G438" s="199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  <c r="Z438" s="226"/>
    </row>
    <row r="439" ht="15.75" customHeight="1">
      <c r="A439" s="251" t="s">
        <v>566</v>
      </c>
      <c r="B439" s="183" t="s">
        <v>8</v>
      </c>
      <c r="C439" s="199"/>
      <c r="D439" s="199"/>
      <c r="E439" s="199"/>
      <c r="F439" s="199"/>
      <c r="G439" s="199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  <c r="Z439" s="226"/>
    </row>
    <row r="440" ht="15.75" customHeight="1">
      <c r="A440" s="251" t="s">
        <v>567</v>
      </c>
      <c r="B440" s="183" t="s">
        <v>8</v>
      </c>
      <c r="C440" s="199"/>
      <c r="D440" s="199"/>
      <c r="E440" s="199"/>
      <c r="F440" s="199"/>
      <c r="G440" s="199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</row>
    <row r="441" ht="15.75" customHeight="1">
      <c r="A441" s="251" t="s">
        <v>568</v>
      </c>
      <c r="B441" s="183" t="s">
        <v>8</v>
      </c>
      <c r="C441" s="199"/>
      <c r="D441" s="199"/>
      <c r="E441" s="199"/>
      <c r="F441" s="199"/>
      <c r="G441" s="199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  <c r="Z441" s="226"/>
    </row>
    <row r="442" ht="15.75" customHeight="1">
      <c r="A442" s="251" t="s">
        <v>569</v>
      </c>
      <c r="B442" s="183" t="s">
        <v>8</v>
      </c>
      <c r="C442" s="199"/>
      <c r="D442" s="199"/>
      <c r="E442" s="199"/>
      <c r="F442" s="199"/>
      <c r="G442" s="199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  <c r="Z442" s="226"/>
    </row>
    <row r="443" ht="15.75" customHeight="1">
      <c r="A443" s="251" t="s">
        <v>570</v>
      </c>
      <c r="B443" s="183" t="s">
        <v>8</v>
      </c>
      <c r="C443" s="199"/>
      <c r="D443" s="199"/>
      <c r="E443" s="199"/>
      <c r="F443" s="199"/>
      <c r="G443" s="199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  <c r="Z443" s="226"/>
    </row>
    <row r="444" ht="15.75" customHeight="1">
      <c r="A444" s="251" t="s">
        <v>571</v>
      </c>
      <c r="B444" s="183" t="s">
        <v>8</v>
      </c>
      <c r="C444" s="199"/>
      <c r="D444" s="199"/>
      <c r="E444" s="199"/>
      <c r="F444" s="199"/>
      <c r="G444" s="199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  <c r="Z444" s="226"/>
    </row>
    <row r="445" ht="15.75" customHeight="1">
      <c r="A445" s="251" t="s">
        <v>572</v>
      </c>
      <c r="B445" s="183" t="s">
        <v>8</v>
      </c>
      <c r="C445" s="199"/>
      <c r="D445" s="199"/>
      <c r="E445" s="199"/>
      <c r="F445" s="199"/>
      <c r="G445" s="199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  <c r="Z445" s="226"/>
    </row>
    <row r="446" ht="15.75" customHeight="1">
      <c r="A446" s="251" t="s">
        <v>573</v>
      </c>
      <c r="B446" s="183" t="s">
        <v>8</v>
      </c>
      <c r="C446" s="199"/>
      <c r="D446" s="199"/>
      <c r="E446" s="199"/>
      <c r="F446" s="199"/>
      <c r="G446" s="199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  <c r="Z446" s="226"/>
    </row>
    <row r="447" ht="15.75" customHeight="1">
      <c r="A447" s="251" t="s">
        <v>574</v>
      </c>
      <c r="B447" s="183" t="s">
        <v>8</v>
      </c>
      <c r="C447" s="199"/>
      <c r="D447" s="199"/>
      <c r="E447" s="199"/>
      <c r="F447" s="199"/>
      <c r="G447" s="199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  <c r="Z447" s="226"/>
    </row>
    <row r="448" ht="15.75" customHeight="1">
      <c r="A448" s="251" t="s">
        <v>575</v>
      </c>
      <c r="B448" s="183" t="s">
        <v>8</v>
      </c>
      <c r="C448" s="199"/>
      <c r="D448" s="199"/>
      <c r="E448" s="199"/>
      <c r="F448" s="199"/>
      <c r="G448" s="199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  <c r="Z448" s="226"/>
    </row>
    <row r="449" ht="15.75" customHeight="1">
      <c r="A449" s="251" t="s">
        <v>576</v>
      </c>
      <c r="B449" s="183" t="s">
        <v>8</v>
      </c>
      <c r="C449" s="199"/>
      <c r="D449" s="199"/>
      <c r="E449" s="199"/>
      <c r="F449" s="199"/>
      <c r="G449" s="199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</row>
    <row r="450" ht="15.75" customHeight="1">
      <c r="A450" s="251" t="s">
        <v>577</v>
      </c>
      <c r="B450" s="183" t="s">
        <v>8</v>
      </c>
      <c r="C450" s="199"/>
      <c r="D450" s="199"/>
      <c r="E450" s="199"/>
      <c r="F450" s="199"/>
      <c r="G450" s="199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  <c r="Z450" s="226"/>
    </row>
    <row r="451" ht="15.75" customHeight="1">
      <c r="A451" s="251" t="s">
        <v>578</v>
      </c>
      <c r="B451" s="183" t="s">
        <v>8</v>
      </c>
      <c r="C451" s="199"/>
      <c r="D451" s="199"/>
      <c r="E451" s="199"/>
      <c r="F451" s="199"/>
      <c r="G451" s="199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  <c r="Z451" s="226"/>
    </row>
    <row r="452" ht="15.75" customHeight="1">
      <c r="A452" s="251" t="s">
        <v>579</v>
      </c>
      <c r="B452" s="183" t="s">
        <v>8</v>
      </c>
      <c r="C452" s="199"/>
      <c r="D452" s="199"/>
      <c r="E452" s="199"/>
      <c r="F452" s="199"/>
      <c r="G452" s="199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  <c r="Z452" s="226"/>
    </row>
    <row r="453" ht="15.75" customHeight="1">
      <c r="A453" s="251" t="s">
        <v>580</v>
      </c>
      <c r="B453" s="183" t="s">
        <v>8</v>
      </c>
      <c r="C453" s="199"/>
      <c r="D453" s="199"/>
      <c r="E453" s="199"/>
      <c r="F453" s="199"/>
      <c r="G453" s="199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  <c r="Z453" s="226"/>
    </row>
    <row r="454" ht="15.75" customHeight="1">
      <c r="A454" s="33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5"/>
    </row>
    <row r="455" ht="15.75" customHeight="1">
      <c r="A455" s="175" t="s">
        <v>252</v>
      </c>
      <c r="B455" s="11"/>
      <c r="C455" s="11"/>
      <c r="D455" s="11"/>
      <c r="E455" s="11"/>
      <c r="F455" s="11"/>
      <c r="G455" s="5"/>
      <c r="H455" s="93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33" t="s">
        <v>581</v>
      </c>
      <c r="B456" s="183" t="s">
        <v>8</v>
      </c>
      <c r="C456" s="19"/>
      <c r="D456" s="19"/>
      <c r="E456" s="20"/>
      <c r="F456" s="64"/>
      <c r="G456" s="64"/>
      <c r="H456" s="93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166" t="s">
        <v>582</v>
      </c>
      <c r="B457" s="183" t="s">
        <v>8</v>
      </c>
      <c r="C457" s="19"/>
      <c r="D457" s="19"/>
      <c r="E457" s="20"/>
      <c r="F457" s="74"/>
      <c r="G457" s="64"/>
      <c r="H457" s="93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157" t="s">
        <v>255</v>
      </c>
      <c r="B458" s="183" t="s">
        <v>8</v>
      </c>
      <c r="C458" s="19"/>
      <c r="D458" s="19"/>
      <c r="E458" s="20"/>
      <c r="F458" s="64"/>
      <c r="G458" s="64"/>
      <c r="H458" s="93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138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5"/>
    </row>
    <row r="460" ht="15.75" customHeight="1">
      <c r="A460" s="175" t="s">
        <v>223</v>
      </c>
      <c r="B460" s="11"/>
      <c r="C460" s="11"/>
      <c r="D460" s="11"/>
      <c r="E460" s="11"/>
      <c r="F460" s="11"/>
      <c r="G460" s="5"/>
      <c r="H460" s="93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34" t="s">
        <v>256</v>
      </c>
      <c r="B461" s="183" t="s">
        <v>8</v>
      </c>
      <c r="C461" s="20"/>
      <c r="D461" s="20"/>
      <c r="E461" s="20"/>
      <c r="F461" s="64"/>
      <c r="G461" s="64"/>
      <c r="H461" s="93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166" t="s">
        <v>257</v>
      </c>
      <c r="B462" s="183" t="s">
        <v>8</v>
      </c>
      <c r="C462" s="20"/>
      <c r="D462" s="20"/>
      <c r="E462" s="20"/>
      <c r="F462" s="64"/>
      <c r="G462" s="64"/>
      <c r="H462" s="93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157" t="s">
        <v>258</v>
      </c>
      <c r="B463" s="183" t="s">
        <v>8</v>
      </c>
      <c r="C463" s="20"/>
      <c r="D463" s="20"/>
      <c r="E463" s="20"/>
      <c r="F463" s="64"/>
      <c r="G463" s="64"/>
      <c r="H463" s="93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25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5"/>
    </row>
    <row r="465" ht="15.75" customHeight="1">
      <c r="A465" s="175" t="s">
        <v>583</v>
      </c>
      <c r="B465" s="11"/>
      <c r="C465" s="11"/>
      <c r="D465" s="11"/>
      <c r="E465" s="11"/>
      <c r="F465" s="11"/>
      <c r="G465" s="5"/>
      <c r="H465" s="93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33.75" customHeight="1">
      <c r="A466" s="180" t="s">
        <v>260</v>
      </c>
      <c r="B466" s="183" t="s">
        <v>8</v>
      </c>
      <c r="C466" s="181"/>
      <c r="D466" s="181"/>
      <c r="E466" s="181"/>
      <c r="F466" s="181"/>
      <c r="G466" s="181"/>
      <c r="H466" s="93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249" t="s">
        <v>261</v>
      </c>
      <c r="B467" s="183" t="s">
        <v>8</v>
      </c>
      <c r="C467" s="14"/>
      <c r="D467" s="270"/>
      <c r="E467" s="20"/>
      <c r="F467" s="56"/>
      <c r="G467" s="184"/>
      <c r="H467" s="93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249" t="s">
        <v>262</v>
      </c>
      <c r="B468" s="183" t="s">
        <v>8</v>
      </c>
      <c r="C468" s="14"/>
      <c r="D468" s="270"/>
      <c r="E468" s="20"/>
      <c r="F468" s="56"/>
      <c r="G468" s="184"/>
      <c r="H468" s="93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249" t="s">
        <v>263</v>
      </c>
      <c r="B469" s="183" t="s">
        <v>8</v>
      </c>
      <c r="C469" s="14"/>
      <c r="D469" s="270"/>
      <c r="E469" s="20"/>
      <c r="F469" s="56"/>
      <c r="G469" s="184"/>
      <c r="H469" s="93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249" t="s">
        <v>264</v>
      </c>
      <c r="B470" s="183" t="s">
        <v>8</v>
      </c>
      <c r="C470" s="14"/>
      <c r="D470" s="270"/>
      <c r="E470" s="20"/>
      <c r="F470" s="56"/>
      <c r="G470" s="184"/>
      <c r="H470" s="93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249" t="s">
        <v>584</v>
      </c>
      <c r="B471" s="183" t="s">
        <v>8</v>
      </c>
      <c r="C471" s="14"/>
      <c r="D471" s="270"/>
      <c r="E471" s="20"/>
      <c r="F471" s="56"/>
      <c r="G471" s="184"/>
      <c r="H471" s="93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249" t="s">
        <v>585</v>
      </c>
      <c r="B472" s="183" t="s">
        <v>8</v>
      </c>
      <c r="C472" s="14"/>
      <c r="D472" s="270"/>
      <c r="E472" s="20"/>
      <c r="F472" s="56"/>
      <c r="G472" s="184"/>
      <c r="H472" s="93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249" t="s">
        <v>586</v>
      </c>
      <c r="B473" s="183" t="s">
        <v>8</v>
      </c>
      <c r="C473" s="14"/>
      <c r="D473" s="270"/>
      <c r="E473" s="20"/>
      <c r="F473" s="56"/>
      <c r="G473" s="184"/>
      <c r="H473" s="93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249" t="s">
        <v>587</v>
      </c>
      <c r="B474" s="183" t="s">
        <v>8</v>
      </c>
      <c r="C474" s="14"/>
      <c r="D474" s="270"/>
      <c r="E474" s="20"/>
      <c r="F474" s="56"/>
      <c r="G474" s="184"/>
      <c r="H474" s="93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122" t="s">
        <v>266</v>
      </c>
      <c r="B475" s="183" t="s">
        <v>8</v>
      </c>
      <c r="C475" s="14"/>
      <c r="D475" s="270"/>
      <c r="E475" s="20"/>
      <c r="F475" s="56"/>
      <c r="G475" s="184"/>
      <c r="H475" s="93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249" t="s">
        <v>267</v>
      </c>
      <c r="B476" s="183" t="s">
        <v>8</v>
      </c>
      <c r="C476" s="14"/>
      <c r="D476" s="270"/>
      <c r="E476" s="20"/>
      <c r="F476" s="56"/>
      <c r="G476" s="184"/>
      <c r="H476" s="93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249" t="s">
        <v>588</v>
      </c>
      <c r="B477" s="183" t="s">
        <v>8</v>
      </c>
      <c r="C477" s="14"/>
      <c r="D477" s="270"/>
      <c r="E477" s="20"/>
      <c r="F477" s="56"/>
      <c r="G477" s="184"/>
      <c r="H477" s="93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0" customHeight="1">
      <c r="A478" s="249" t="s">
        <v>589</v>
      </c>
      <c r="B478" s="183" t="s">
        <v>8</v>
      </c>
      <c r="C478" s="14"/>
      <c r="D478" s="270"/>
      <c r="E478" s="20"/>
      <c r="F478" s="56"/>
      <c r="G478" s="184"/>
      <c r="H478" s="93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210" t="s">
        <v>590</v>
      </c>
      <c r="B479" s="183" t="s">
        <v>8</v>
      </c>
      <c r="C479" s="197"/>
      <c r="D479" s="253"/>
      <c r="E479" s="198"/>
      <c r="F479" s="254"/>
      <c r="G479" s="211"/>
      <c r="H479" s="200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 ht="15.75" customHeight="1">
      <c r="A480" s="210" t="s">
        <v>591</v>
      </c>
      <c r="B480" s="183" t="s">
        <v>8</v>
      </c>
      <c r="C480" s="197"/>
      <c r="D480" s="253"/>
      <c r="E480" s="198"/>
      <c r="F480" s="254"/>
      <c r="G480" s="211"/>
      <c r="H480" s="200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</row>
    <row r="481" ht="15.75" customHeight="1">
      <c r="A481" s="210" t="s">
        <v>592</v>
      </c>
      <c r="B481" s="183" t="s">
        <v>8</v>
      </c>
      <c r="C481" s="335"/>
      <c r="D481" s="336"/>
      <c r="E481" s="337"/>
      <c r="F481" s="338"/>
      <c r="G481" s="211"/>
      <c r="H481" s="206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</row>
    <row r="482" ht="15.75" customHeight="1">
      <c r="A482" s="210"/>
      <c r="B482" s="197"/>
      <c r="C482" s="197"/>
      <c r="D482" s="253"/>
      <c r="E482" s="198"/>
      <c r="F482" s="254"/>
      <c r="G482" s="211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ht="15.75" customHeight="1">
      <c r="A483" s="210"/>
      <c r="B483" s="197"/>
      <c r="C483" s="197"/>
      <c r="D483" s="253"/>
      <c r="E483" s="198"/>
      <c r="F483" s="254"/>
      <c r="G483" s="211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ht="15.75" customHeight="1">
      <c r="A484" s="210"/>
      <c r="B484" s="197"/>
      <c r="C484" s="197"/>
      <c r="D484" s="253"/>
      <c r="E484" s="198"/>
      <c r="F484" s="254"/>
      <c r="G484" s="211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ht="15.75" customHeight="1">
      <c r="A485" s="210"/>
      <c r="B485" s="197"/>
      <c r="C485" s="197"/>
      <c r="D485" s="253"/>
      <c r="E485" s="198"/>
      <c r="F485" s="254"/>
      <c r="G485" s="211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ht="15.75" customHeight="1">
      <c r="A486" s="210"/>
      <c r="B486" s="197"/>
      <c r="C486" s="197"/>
      <c r="D486" s="253"/>
      <c r="E486" s="198"/>
      <c r="F486" s="254"/>
      <c r="G486" s="211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ht="15.75" customHeight="1">
      <c r="A487" s="210"/>
      <c r="B487" s="197"/>
      <c r="C487" s="197"/>
      <c r="D487" s="253"/>
      <c r="E487" s="198"/>
      <c r="F487" s="254"/>
      <c r="G487" s="211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ht="15.75" customHeight="1">
      <c r="A488" s="210"/>
      <c r="B488" s="197"/>
      <c r="C488" s="197"/>
      <c r="D488" s="253"/>
      <c r="E488" s="198"/>
      <c r="F488" s="254"/>
      <c r="G488" s="211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ht="15.75" customHeight="1">
      <c r="A489" s="210"/>
      <c r="B489" s="197"/>
      <c r="C489" s="197"/>
      <c r="D489" s="253"/>
      <c r="E489" s="198"/>
      <c r="F489" s="254"/>
      <c r="G489" s="211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ht="15.75" customHeight="1">
      <c r="A490" s="210"/>
      <c r="B490" s="197"/>
      <c r="C490" s="197"/>
      <c r="D490" s="253"/>
      <c r="E490" s="198"/>
      <c r="F490" s="254"/>
      <c r="G490" s="211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ht="15.75" customHeight="1">
      <c r="A491" s="210"/>
      <c r="B491" s="197"/>
      <c r="C491" s="197"/>
      <c r="D491" s="253"/>
      <c r="E491" s="198"/>
      <c r="F491" s="254"/>
      <c r="G491" s="211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ht="15.75" customHeight="1">
      <c r="A492" s="210"/>
      <c r="B492" s="197"/>
      <c r="C492" s="197"/>
      <c r="D492" s="253"/>
      <c r="E492" s="198"/>
      <c r="F492" s="254"/>
      <c r="G492" s="211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ht="15.75" customHeight="1">
      <c r="A493" s="210"/>
      <c r="B493" s="197"/>
      <c r="C493" s="197"/>
      <c r="D493" s="253"/>
      <c r="E493" s="198"/>
      <c r="F493" s="254"/>
      <c r="G493" s="211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ht="15.75" customHeight="1">
      <c r="A494" s="210"/>
      <c r="B494" s="197"/>
      <c r="C494" s="197"/>
      <c r="D494" s="253"/>
      <c r="E494" s="198"/>
      <c r="F494" s="254"/>
      <c r="G494" s="211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ht="15.75" customHeight="1">
      <c r="A495" s="210"/>
      <c r="B495" s="197"/>
      <c r="C495" s="197"/>
      <c r="D495" s="253"/>
      <c r="E495" s="198"/>
      <c r="F495" s="254"/>
      <c r="G495" s="211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ht="15.75" customHeight="1">
      <c r="A496" s="210"/>
      <c r="B496" s="197"/>
      <c r="C496" s="197"/>
      <c r="D496" s="253"/>
      <c r="E496" s="198"/>
      <c r="F496" s="254"/>
      <c r="G496" s="211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ht="15.75" customHeight="1">
      <c r="A497" s="210"/>
      <c r="B497" s="197"/>
      <c r="C497" s="197"/>
      <c r="D497" s="253"/>
      <c r="E497" s="198"/>
      <c r="F497" s="254"/>
      <c r="G497" s="211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ht="15.75" customHeight="1">
      <c r="A498" s="210"/>
      <c r="B498" s="197"/>
      <c r="C498" s="197"/>
      <c r="D498" s="253"/>
      <c r="E498" s="198"/>
      <c r="F498" s="254"/>
      <c r="G498" s="211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ht="15.75" customHeight="1">
      <c r="A499" s="210"/>
      <c r="B499" s="197"/>
      <c r="C499" s="197"/>
      <c r="D499" s="253"/>
      <c r="E499" s="198"/>
      <c r="F499" s="254"/>
      <c r="G499" s="211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ht="15.75" customHeight="1">
      <c r="A500" s="210"/>
      <c r="B500" s="197"/>
      <c r="C500" s="197"/>
      <c r="D500" s="253"/>
      <c r="E500" s="198"/>
      <c r="F500" s="254"/>
      <c r="G500" s="211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ht="15.75" customHeight="1">
      <c r="A501" s="210"/>
      <c r="B501" s="197"/>
      <c r="C501" s="197"/>
      <c r="D501" s="253"/>
      <c r="E501" s="198"/>
      <c r="F501" s="254"/>
      <c r="G501" s="211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ht="15.75" customHeight="1">
      <c r="A502" s="210"/>
      <c r="B502" s="197"/>
      <c r="C502" s="197"/>
      <c r="D502" s="253"/>
      <c r="E502" s="198"/>
      <c r="F502" s="254"/>
      <c r="G502" s="211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ht="15.75" customHeight="1">
      <c r="A503" s="210"/>
      <c r="B503" s="197"/>
      <c r="C503" s="197"/>
      <c r="D503" s="253"/>
      <c r="E503" s="198"/>
      <c r="F503" s="254"/>
      <c r="G503" s="211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ht="15.75" customHeight="1">
      <c r="A504" s="210"/>
      <c r="B504" s="197"/>
      <c r="C504" s="197"/>
      <c r="D504" s="253"/>
      <c r="E504" s="198"/>
      <c r="F504" s="254"/>
      <c r="G504" s="211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ht="15.75" customHeight="1">
      <c r="A505" s="210"/>
      <c r="B505" s="197"/>
      <c r="C505" s="197"/>
      <c r="D505" s="253"/>
      <c r="E505" s="198"/>
      <c r="F505" s="254"/>
      <c r="G505" s="211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ht="15.75" customHeight="1">
      <c r="A506" s="210"/>
      <c r="B506" s="197"/>
      <c r="C506" s="197"/>
      <c r="D506" s="253"/>
      <c r="E506" s="198"/>
      <c r="F506" s="254"/>
      <c r="G506" s="211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ht="15.75" customHeight="1">
      <c r="A507" s="210"/>
      <c r="B507" s="197"/>
      <c r="C507" s="197"/>
      <c r="D507" s="253"/>
      <c r="E507" s="198"/>
      <c r="F507" s="254"/>
      <c r="G507" s="211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ht="15.75" customHeight="1">
      <c r="A508" s="210"/>
      <c r="B508" s="197"/>
      <c r="C508" s="197"/>
      <c r="D508" s="253"/>
      <c r="E508" s="198"/>
      <c r="F508" s="254"/>
      <c r="G508" s="211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ht="15.75" customHeight="1">
      <c r="A509" s="210"/>
      <c r="B509" s="197"/>
      <c r="C509" s="197"/>
      <c r="D509" s="253"/>
      <c r="E509" s="198"/>
      <c r="F509" s="254"/>
      <c r="G509" s="211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ht="15.75" customHeight="1">
      <c r="A510" s="210"/>
      <c r="B510" s="197"/>
      <c r="C510" s="197"/>
      <c r="D510" s="253"/>
      <c r="E510" s="198"/>
      <c r="F510" s="254"/>
      <c r="G510" s="211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ht="15.75" customHeight="1">
      <c r="A511" s="210"/>
      <c r="B511" s="197"/>
      <c r="C511" s="197"/>
      <c r="D511" s="253"/>
      <c r="E511" s="198"/>
      <c r="F511" s="254"/>
      <c r="G511" s="211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G1"/>
    <mergeCell ref="A3:G3"/>
    <mergeCell ref="A7:Z7"/>
    <mergeCell ref="A8:G8"/>
    <mergeCell ref="A19:Z19"/>
    <mergeCell ref="A20:Z20"/>
    <mergeCell ref="A36:Z36"/>
    <mergeCell ref="A460:G460"/>
    <mergeCell ref="A464:Z464"/>
    <mergeCell ref="A465:G465"/>
    <mergeCell ref="A37:Z37"/>
    <mergeCell ref="A77:Z77"/>
    <mergeCell ref="A313:Z313"/>
    <mergeCell ref="A433:G433"/>
    <mergeCell ref="A454:Z454"/>
    <mergeCell ref="A455:G455"/>
    <mergeCell ref="A459:Z459"/>
  </mergeCells>
  <conditionalFormatting sqref="B4:B6 B9:B17 D10 D12 D17:D18 B21:B35 B38:B57 B60:B74 B78:B93 B99:B105 B107:B113 B115:B120 B122:B128 B130:B135 B137:B140 B142:B147 B149:B153 B155:B157 B161:B171 B175:B176 B179:B195 B198:B208 B212:B217 B220:B225 B229:B232 B235 B238:B244 B247:B249 B253:B257 B260:B261 B264:B265 B268:B269 B272:B283 B286:B297 B300:B311 B314:B325 B328:B346 B349:B367 B370:B387 B390:B399 B402 B411:B415 B418:B419 B434:B453 B456:D458 B461:B463 B466:B481">
    <cfRule type="containsText" dxfId="6" priority="1" operator="containsText" text="Erro">
      <formula>NOT(ISERROR(SEARCH(("Erro"),(B4))))</formula>
    </cfRule>
  </conditionalFormatting>
  <conditionalFormatting sqref="B4:B6 B9:B17 D10 D12 D17:D18 B21:B35 B38:B57 B60:B74 B78:B93 B99:B105 B107:B113 B115:B120 B122:B128 B130:B135 B137:B140 B142:B147 B149:B153 B155:B157 B161:B171 B175:B176 B179:B195 B198:B208 B212:B217 B220:B225 B229:B232 B235 B238:B244 B247:B249 B253:B257 B260:B261 B264:B265 B268:B269 B272:B283 B286:B297 B300:B311 B314:B325 B328:B346 B349:B367 B370:B387 B390:B399 B402 B411:B415 B418:B419 B434:B453 B456:D458 B461:B463 B466:B481">
    <cfRule type="containsText" dxfId="7" priority="2" operator="containsText" text="OBS">
      <formula>NOT(ISERROR(SEARCH(("OBS"),(B4))))</formula>
    </cfRule>
  </conditionalFormatting>
  <conditionalFormatting sqref="B4:B6 B9:B17 D10 D12 D17:D18 B21:B35 B38:B57 B60:B74 B78:B93 B99:B105 B107:B113 B115:B120 B122:B128 B130:B135 B137:B140 B142:B147 B149:B153 B155:B157 B161:B171 B175:B176 B179:B195 B198:B208 B212:B217 B220:B225 B229:B232 B235 B238:B244 B247:B249 B253:B257 B260:B261 B264:B265 B268:B269 B272:B283 B286:B297 B300:B311 B314:B325 B328:B346 B349:B367 B370:B387 B390:B399 B402 B411:B415 B418:B419 B434:B453 B456:D458 B461:B463 B466:B481">
    <cfRule type="cellIs" dxfId="8" priority="3" operator="equal">
      <formula>"OK"</formula>
    </cfRule>
  </conditionalFormatting>
  <conditionalFormatting sqref="B4:B6 B9:B17 B21:B35 B38:B57 B60:B74 B78:B93 B99:B105 B107:B113 B115:B120 B122:B128 B130:B135 B137:B140 B142:B147 B149:B153 B155:B157 B161:B171 B175:B176 B179:B195 B198:B208 B212:B217 B220:B225 B229:B232 B235 B238:B244 B247:B249 B253:B257 B260:B261 B264:B265 B268:B269 B272:B283 B286:B297 B300:B311 B314:B325 B328:B346 B349:B367 B370:B387 B390:B399 B402 B411:B415 B418:B419 B434:B453 B456:D458 B461:B463 B466:B481">
    <cfRule type="containsText" dxfId="2" priority="4" operator="containsText" text="Erro">
      <formula>NOT(ISERROR(SEARCH(("Erro"),(B4))))</formula>
    </cfRule>
  </conditionalFormatting>
  <conditionalFormatting sqref="B60:B74 C456:D458">
    <cfRule type="containsText" dxfId="3" priority="5" operator="containsText" text="obs">
      <formula>NOT(ISERROR(SEARCH(("obs"),(B60))))</formula>
    </cfRule>
  </conditionalFormatting>
  <conditionalFormatting sqref="B4:B6 B9:B17 B21:B35 B38:B57 B60:B74 B78:B93 B99:B105 B107:B113 B115:B120 B122:B128 B130:B135 B137:B140 B142:B147 B149:B153 B155:B157 B161:B171 B175:B176 B179:B195 B198:B208 B212:B217 B220:B225 B229:B232 B235 B238:B244 B247:B249 B253:B257 B260:B261 B264:B265 B268:B269 B272:B283 B286:B297 B300:B311 B314:B325 B328:B346 B349:B367 B370:B387 B390:B399 B402 B411:B415 B418:B419 B434:B453 B456:D458 B461:B463 B466:B481">
    <cfRule type="containsText" dxfId="4" priority="6" operator="containsText" text="OK">
      <formula>NOT(ISERROR(SEARCH(("OK"),(B4))))</formula>
    </cfRule>
  </conditionalFormatting>
  <conditionalFormatting sqref="D10 D12 D17:D18 B60:B74 C456:D458">
    <cfRule type="containsText" dxfId="4" priority="7" operator="containsText" text="ok">
      <formula>NOT(ISERROR(SEARCH(("ok"),(D10))))</formula>
    </cfRule>
  </conditionalFormatting>
  <conditionalFormatting sqref="C456:D458 D10 D12 D17:D18">
    <cfRule type="containsText" dxfId="3" priority="8" operator="containsText" text="obs">
      <formula>NOT(ISERROR(SEARCH(("obs"),(C456))))</formula>
    </cfRule>
  </conditionalFormatting>
  <conditionalFormatting sqref="D10 D12 D17:D18 B60:B74 C456:D458">
    <cfRule type="containsText" dxfId="2" priority="9" operator="containsText" text="erro">
      <formula>NOT(ISERROR(SEARCH(("erro"),(D10))))</formula>
    </cfRule>
  </conditionalFormatting>
  <conditionalFormatting sqref="C456:D458 D10 D12 D17:D18">
    <cfRule type="containsText" dxfId="3" priority="10" operator="containsText" text="obs">
      <formula>NOT(ISERROR(SEARCH(("obs"),(C456))))</formula>
    </cfRule>
  </conditionalFormatting>
  <conditionalFormatting sqref="C456:D458">
    <cfRule type="containsText" dxfId="2" priority="11" operator="containsText" text="erro">
      <formula>NOT(ISERROR(SEARCH(("erro"),(C456))))</formula>
    </cfRule>
  </conditionalFormatting>
  <conditionalFormatting sqref="C4:C5 C456:D458 D4:D6 D10 D12 D17:D18">
    <cfRule type="containsText" dxfId="2" priority="12" operator="containsText" text="erro">
      <formula>NOT(ISERROR(SEARCH(("erro"),(C4))))</formula>
    </cfRule>
  </conditionalFormatting>
  <conditionalFormatting sqref="C4:C5 C456:D458 D4:D6 D10 D12 D17:D18">
    <cfRule type="containsText" dxfId="3" priority="13" operator="containsText" text="obs">
      <formula>NOT(ISERROR(SEARCH(("obs"),(C4))))</formula>
    </cfRule>
  </conditionalFormatting>
  <conditionalFormatting sqref="C4:C5 C456:D458 D4:D6 D10 D12 D17:D18">
    <cfRule type="containsText" dxfId="4" priority="14" operator="containsText" text="ok">
      <formula>NOT(ISERROR(SEARCH(("ok"),(C4))))</formula>
    </cfRule>
  </conditionalFormatting>
  <conditionalFormatting sqref="C4:D5 D6">
    <cfRule type="containsText" dxfId="6" priority="15" operator="containsText" text="Erro">
      <formula>NOT(ISERROR(SEARCH(("Erro"),(C4))))</formula>
    </cfRule>
  </conditionalFormatting>
  <conditionalFormatting sqref="C4:D5 D6">
    <cfRule type="containsText" dxfId="7" priority="16" operator="containsText" text="OBS">
      <formula>NOT(ISERROR(SEARCH(("OBS"),(C4))))</formula>
    </cfRule>
  </conditionalFormatting>
  <conditionalFormatting sqref="C4:D5 D6">
    <cfRule type="cellIs" dxfId="8" priority="17" operator="equal">
      <formula>"OK"</formula>
    </cfRule>
  </conditionalFormatting>
  <conditionalFormatting sqref="C4:D5 D6">
    <cfRule type="containsText" dxfId="4" priority="18" operator="containsText" text="ok">
      <formula>NOT(ISERROR(SEARCH(("ok"),(C4))))</formula>
    </cfRule>
  </conditionalFormatting>
  <conditionalFormatting sqref="C4:D5 D6">
    <cfRule type="containsText" dxfId="3" priority="19" operator="containsText" text="obs">
      <formula>NOT(ISERROR(SEARCH(("obs"),(C4))))</formula>
    </cfRule>
  </conditionalFormatting>
  <conditionalFormatting sqref="C4:D5 D6">
    <cfRule type="containsText" dxfId="2" priority="20" operator="containsText" text="erro">
      <formula>NOT(ISERROR(SEARCH(("erro"),(C4))))</formula>
    </cfRule>
  </conditionalFormatting>
  <conditionalFormatting sqref="C4:D5 D6">
    <cfRule type="containsText" dxfId="3" priority="21" operator="containsText" text="obs">
      <formula>NOT(ISERROR(SEARCH(("obs"),(C4))))</formula>
    </cfRule>
  </conditionalFormatting>
  <conditionalFormatting sqref="B461:B463">
    <cfRule type="containsText" dxfId="5" priority="22" operator="containsText" text="OBS">
      <formula>NOT(ISERROR(SEARCH(("OBS"),(B461))))</formula>
    </cfRule>
  </conditionalFormatting>
  <conditionalFormatting sqref="B60:B74 B461:B463 B466:B481">
    <cfRule type="containsText" dxfId="1" priority="23" operator="containsText" text="ERRO">
      <formula>NOT(ISERROR(SEARCH(("ERRO"),(B60))))</formula>
    </cfRule>
  </conditionalFormatting>
  <conditionalFormatting sqref="B60:B74 B461:B463 B466:B481">
    <cfRule type="containsText" dxfId="0" priority="24" operator="containsText" text="OK">
      <formula>NOT(ISERROR(SEARCH(("OK"),(B60))))</formula>
    </cfRule>
  </conditionalFormatting>
  <conditionalFormatting sqref="D9 D11 D13:D16 D21:D35 D38:D57 D78:D270 D272:D298 D300:D312 D314:D432 D434:D453 D467:D474">
    <cfRule type="containsText" dxfId="6" priority="25" operator="containsText" text="Erro">
      <formula>NOT(ISERROR(SEARCH(("Erro"),(D9))))</formula>
    </cfRule>
  </conditionalFormatting>
  <conditionalFormatting sqref="D9 D11 D13:D16 D21:D35 D38:D57 D78:D270 D272:D298 D300:D312 D314:D432 D434:D453 D467:D474">
    <cfRule type="containsText" dxfId="7" priority="26" operator="containsText" text="OBS">
      <formula>NOT(ISERROR(SEARCH(("OBS"),(D9))))</formula>
    </cfRule>
  </conditionalFormatting>
  <conditionalFormatting sqref="D9 D11 D13:D16 D21:D35 D38:D57 D78:D270 D272:D298 D300:D312 D314:D432 D434:D453 D467:D474">
    <cfRule type="cellIs" dxfId="8" priority="27" operator="equal">
      <formula>"OK"</formula>
    </cfRule>
  </conditionalFormatting>
  <conditionalFormatting sqref="D9 D11 D13:D16 D21:D35 D38:D57 D78:D270 D272:D298 D300:D312 D314:D432 D434:D453 D467:D474">
    <cfRule type="containsText" dxfId="4" priority="28" operator="containsText" text="ok">
      <formula>NOT(ISERROR(SEARCH(("ok"),(D9))))</formula>
    </cfRule>
  </conditionalFormatting>
  <conditionalFormatting sqref="D9 D11 D13:D16 D21:D35 D38:D57 D78:D270 D272:D298 D300:D312 D314:D432 D434:D453 D467:D474">
    <cfRule type="containsText" dxfId="3" priority="29" operator="containsText" text="obs">
      <formula>NOT(ISERROR(SEARCH(("obs"),(D9))))</formula>
    </cfRule>
  </conditionalFormatting>
  <conditionalFormatting sqref="D9 D11 D13:D16 D21:D35 D38:D57 D78:D270 D272:D298 D300:D312 D314:D432 D434:D453 D467:D474">
    <cfRule type="containsText" dxfId="2" priority="30" operator="containsText" text="erro">
      <formula>NOT(ISERROR(SEARCH(("erro"),(D9))))</formula>
    </cfRule>
  </conditionalFormatting>
  <conditionalFormatting sqref="D9 D11 D13:D16 D21:D35 D38:D57 D78:D270 D272:D298 D300:D312 D314:D432 D434:D453 D467:D474">
    <cfRule type="containsText" dxfId="3" priority="31" operator="containsText" text="obs">
      <formula>NOT(ISERROR(SEARCH(("obs"),(D9))))</formula>
    </cfRule>
  </conditionalFormatting>
  <conditionalFormatting sqref="D9 D11 D13:D16 D21:D35 D38:D57 D78:D270 D272:D298 D300:D312 D314:D432 D434:D453 D467:D474">
    <cfRule type="containsText" dxfId="2" priority="32" operator="containsText" text="erro">
      <formula>NOT(ISERROR(SEARCH(("erro"),(D9))))</formula>
    </cfRule>
  </conditionalFormatting>
  <conditionalFormatting sqref="D9 D11 D13:D16 D21:D35 D38:D57 D78:D270 D272:D298 D300:D312 D314:D432 D434:D453 D467:D474">
    <cfRule type="containsText" dxfId="3" priority="33" operator="containsText" text="obs">
      <formula>NOT(ISERROR(SEARCH(("obs"),(D9))))</formula>
    </cfRule>
  </conditionalFormatting>
  <conditionalFormatting sqref="D9 D11 D13:D16 D21:D35 D38:D57 D78:D270 D272:D298 D300:D312 D314:D432 D434:D453 D467:D474">
    <cfRule type="containsText" dxfId="4" priority="34" operator="containsText" text="ok">
      <formula>NOT(ISERROR(SEARCH(("ok"),(D9))))</formula>
    </cfRule>
  </conditionalFormatting>
  <conditionalFormatting sqref="D475:D511">
    <cfRule type="containsText" dxfId="6" priority="35" operator="containsText" text="Erro">
      <formula>NOT(ISERROR(SEARCH(("Erro"),(D475))))</formula>
    </cfRule>
  </conditionalFormatting>
  <conditionalFormatting sqref="D475:D511">
    <cfRule type="containsText" dxfId="7" priority="36" operator="containsText" text="OBS">
      <formula>NOT(ISERROR(SEARCH(("OBS"),(D475))))</formula>
    </cfRule>
  </conditionalFormatting>
  <conditionalFormatting sqref="D475:D511">
    <cfRule type="cellIs" dxfId="8" priority="37" operator="equal">
      <formula>"OK"</formula>
    </cfRule>
  </conditionalFormatting>
  <conditionalFormatting sqref="D475:D511">
    <cfRule type="containsText" dxfId="4" priority="38" operator="containsText" text="ok">
      <formula>NOT(ISERROR(SEARCH(("ok"),(D475))))</formula>
    </cfRule>
  </conditionalFormatting>
  <conditionalFormatting sqref="D475:D511">
    <cfRule type="containsText" dxfId="3" priority="39" operator="containsText" text="obs">
      <formula>NOT(ISERROR(SEARCH(("obs"),(D475))))</formula>
    </cfRule>
  </conditionalFormatting>
  <conditionalFormatting sqref="D475:D511">
    <cfRule type="containsText" dxfId="2" priority="40" operator="containsText" text="erro">
      <formula>NOT(ISERROR(SEARCH(("erro"),(D475))))</formula>
    </cfRule>
  </conditionalFormatting>
  <conditionalFormatting sqref="D475:D511">
    <cfRule type="containsText" dxfId="3" priority="41" operator="containsText" text="obs">
      <formula>NOT(ISERROR(SEARCH(("obs"),(D475))))</formula>
    </cfRule>
  </conditionalFormatting>
  <conditionalFormatting sqref="D475:D511">
    <cfRule type="containsText" dxfId="2" priority="42" operator="containsText" text="erro">
      <formula>NOT(ISERROR(SEARCH(("erro"),(D475))))</formula>
    </cfRule>
  </conditionalFormatting>
  <conditionalFormatting sqref="D475:D511">
    <cfRule type="containsText" dxfId="3" priority="43" operator="containsText" text="obs">
      <formula>NOT(ISERROR(SEARCH(("obs"),(D475))))</formula>
    </cfRule>
  </conditionalFormatting>
  <conditionalFormatting sqref="D475:D511">
    <cfRule type="containsText" dxfId="4" priority="44" operator="containsText" text="ok">
      <formula>NOT(ISERROR(SEARCH(("ok"),(D475))))</formula>
    </cfRule>
  </conditionalFormatting>
  <conditionalFormatting sqref="B9:B17 C9 C11 C13:C16 B21:C35 B38:C57 B78:C270 B272:C298 B300:C312 B314:C432 B434:C453 B467:C511">
    <cfRule type="containsText" dxfId="0" priority="45" operator="containsText" text="OK">
      <formula>NOT(ISERROR(SEARCH(("OK"),(B9))))</formula>
    </cfRule>
  </conditionalFormatting>
  <conditionalFormatting sqref="B9:B17 C9 C11 C13:C16 B21:C35 B38:C57 B78:C270 B272:C298 B300:C312 B314:C432 B434:C453 B467:C511">
    <cfRule type="containsText" dxfId="1" priority="46" operator="containsText" text="ERRO">
      <formula>NOT(ISERROR(SEARCH(("ERRO"),(B9))))</formula>
    </cfRule>
  </conditionalFormatting>
  <conditionalFormatting sqref="B457">
    <cfRule type="containsText" dxfId="5" priority="47" operator="containsText" text="OBS">
      <formula>NOT(ISERROR(SEARCH(("OBS"),(B457))))</formula>
    </cfRule>
  </conditionalFormatting>
  <conditionalFormatting sqref="B457">
    <cfRule type="containsText" dxfId="1" priority="48" operator="containsText" text="ERRO">
      <formula>NOT(ISERROR(SEARCH(("ERRO"),(B457))))</formula>
    </cfRule>
  </conditionalFormatting>
  <conditionalFormatting sqref="B457">
    <cfRule type="containsText" dxfId="0" priority="49" operator="containsText" text="OK">
      <formula>NOT(ISERROR(SEARCH(("OK"),(B457))))</formula>
    </cfRule>
  </conditionalFormatting>
  <conditionalFormatting sqref="B4:B6 C6 B10:C10 B12:C12 B17:C18">
    <cfRule type="containsText" dxfId="0" priority="50" operator="containsText" text="OK">
      <formula>NOT(ISERROR(SEARCH(("OK"),(B4))))</formula>
    </cfRule>
  </conditionalFormatting>
  <conditionalFormatting sqref="B4:B6 C6 B10:C10 B12:C12 B17:C18">
    <cfRule type="containsText" dxfId="1" priority="51" operator="containsText" text="ERRO">
      <formula>NOT(ISERROR(SEARCH(("ERRO"),(B4))))</formula>
    </cfRule>
  </conditionalFormatting>
  <conditionalFormatting sqref="B456:B458">
    <cfRule type="containsText" dxfId="0" priority="52" operator="containsText" text="OK">
      <formula>NOT(ISERROR(SEARCH(("OK"),(B456))))</formula>
    </cfRule>
  </conditionalFormatting>
  <conditionalFormatting sqref="B456:B458">
    <cfRule type="containsText" dxfId="1" priority="53" operator="containsText" text="ERRO">
      <formula>NOT(ISERROR(SEARCH(("ERRO"),(B456))))</formula>
    </cfRule>
  </conditionalFormatting>
  <conditionalFormatting sqref="B458">
    <cfRule type="containsText" dxfId="0" priority="54" operator="containsText" text="OK">
      <formula>NOT(ISERROR(SEARCH(("OK"),(B458))))</formula>
    </cfRule>
  </conditionalFormatting>
  <conditionalFormatting sqref="B458">
    <cfRule type="containsText" dxfId="1" priority="55" operator="containsText" text="ERRO">
      <formula>NOT(ISERROR(SEARCH(("ERRO"),(B458))))</formula>
    </cfRule>
  </conditionalFormatting>
  <conditionalFormatting sqref="B1:D6 B9:D18 B21:D35 B38:D57 B78:D312 B314:D432 B434:D453 B456:D458 B461:D463 B465:D511">
    <cfRule type="containsText" dxfId="2" priority="56" operator="containsText" text="erro">
      <formula>NOT(ISERROR(SEARCH(("erro"),(B1))))</formula>
    </cfRule>
  </conditionalFormatting>
  <conditionalFormatting sqref="B1:D6 B9:D18 B21:D35 B38:D57 B78:D312 B314:D432 B434:D453 B456:D458 B461:D463 B465:D511">
    <cfRule type="containsText" dxfId="3" priority="57" operator="containsText" text="obs">
      <formula>NOT(ISERROR(SEARCH(("obs"),(B1))))</formula>
    </cfRule>
  </conditionalFormatting>
  <conditionalFormatting sqref="B1:D6 B9:D18 B21:D35 B38:D57 B78:D312 B314:D432 B434:D453 B456:D458 B461:D463 B465:D511">
    <cfRule type="containsText" dxfId="4" priority="58" operator="containsText" text="ok">
      <formula>NOT(ISERROR(SEARCH(("ok"),(B1))))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1.0"/>
    <col customWidth="1" min="2" max="4" width="7.33"/>
    <col customWidth="1" min="5" max="5" width="37.44"/>
    <col customWidth="1" min="6" max="6" width="47.11"/>
    <col customWidth="1" min="7" max="7" width="54.78"/>
    <col customWidth="1" min="8" max="26" width="8.56"/>
  </cols>
  <sheetData>
    <row r="1" ht="28.5" customHeight="1">
      <c r="A1" s="339" t="s">
        <v>54</v>
      </c>
      <c r="B1" s="340" t="s">
        <v>1</v>
      </c>
      <c r="C1" s="340" t="s">
        <v>2</v>
      </c>
      <c r="D1" s="340" t="s">
        <v>3</v>
      </c>
      <c r="E1" s="341" t="s">
        <v>4</v>
      </c>
      <c r="F1" s="342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28.5" customHeight="1">
      <c r="A2" s="343"/>
      <c r="B2" s="7"/>
      <c r="C2" s="7"/>
      <c r="D2" s="7"/>
      <c r="E2" s="49"/>
      <c r="F2" s="344"/>
      <c r="G2" s="344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22.5" customHeight="1">
      <c r="A3" s="236" t="s">
        <v>303</v>
      </c>
      <c r="B3" s="11"/>
      <c r="C3" s="11"/>
      <c r="D3" s="11"/>
      <c r="E3" s="11"/>
      <c r="F3" s="11"/>
      <c r="G3" s="5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57" t="s">
        <v>304</v>
      </c>
      <c r="B4" s="197"/>
      <c r="C4" s="208"/>
      <c r="D4" s="19"/>
      <c r="E4" s="20"/>
      <c r="F4" s="111"/>
      <c r="G4" s="56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57" t="s">
        <v>593</v>
      </c>
      <c r="B5" s="197"/>
      <c r="C5" s="208"/>
      <c r="D5" s="19"/>
      <c r="E5" s="20"/>
      <c r="F5" s="111"/>
      <c r="G5" s="5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57" t="s">
        <v>306</v>
      </c>
      <c r="B6" s="197"/>
      <c r="C6" s="19"/>
      <c r="D6" s="19"/>
      <c r="E6" s="20"/>
      <c r="F6" s="56"/>
      <c r="G6" s="56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0.25" customHeight="1">
      <c r="A7" s="124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8.5" customHeight="1">
      <c r="A8" s="236" t="s">
        <v>230</v>
      </c>
      <c r="B8" s="11"/>
      <c r="C8" s="11"/>
      <c r="D8" s="11"/>
      <c r="E8" s="11"/>
      <c r="F8" s="11"/>
      <c r="G8" s="5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122" t="s">
        <v>270</v>
      </c>
      <c r="B9" s="19"/>
      <c r="C9" s="19"/>
      <c r="D9" s="19"/>
      <c r="E9" s="20"/>
      <c r="F9" s="56"/>
      <c r="G9" s="56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215" t="s">
        <v>594</v>
      </c>
      <c r="B10" s="197"/>
      <c r="C10" s="19"/>
      <c r="D10" s="208"/>
      <c r="E10" s="20"/>
      <c r="F10" s="56"/>
      <c r="G10" s="56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215" t="s">
        <v>595</v>
      </c>
      <c r="B11" s="197"/>
      <c r="C11" s="19"/>
      <c r="D11" s="208"/>
      <c r="E11" s="20"/>
      <c r="F11" s="56"/>
      <c r="G11" s="5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122" t="s">
        <v>271</v>
      </c>
      <c r="B12" s="19"/>
      <c r="C12" s="19"/>
      <c r="D12" s="19"/>
      <c r="E12" s="20"/>
      <c r="F12" s="56"/>
      <c r="G12" s="56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215" t="s">
        <v>594</v>
      </c>
      <c r="B13" s="197"/>
      <c r="C13" s="19"/>
      <c r="D13" s="208"/>
      <c r="E13" s="20"/>
      <c r="F13" s="56"/>
      <c r="G13" s="18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215" t="s">
        <v>595</v>
      </c>
      <c r="B14" s="197"/>
      <c r="C14" s="19"/>
      <c r="D14" s="208"/>
      <c r="E14" s="20"/>
      <c r="F14" s="56"/>
      <c r="G14" s="18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122" t="s">
        <v>596</v>
      </c>
      <c r="B15" s="19"/>
      <c r="C15" s="19"/>
      <c r="D15" s="19"/>
      <c r="E15" s="20"/>
      <c r="F15" s="56"/>
      <c r="G15" s="56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32.25" customHeight="1">
      <c r="A16" s="122" t="s">
        <v>236</v>
      </c>
      <c r="B16" s="19"/>
      <c r="C16" s="19"/>
      <c r="D16" s="19"/>
      <c r="E16" s="20"/>
      <c r="F16" s="56"/>
      <c r="G16" s="56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215" t="s">
        <v>597</v>
      </c>
      <c r="B17" s="19"/>
      <c r="C17" s="19"/>
      <c r="D17" s="19"/>
      <c r="E17" s="20"/>
      <c r="F17" s="56"/>
      <c r="G17" s="56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9.5" customHeight="1">
      <c r="A18" s="122" t="s">
        <v>311</v>
      </c>
      <c r="B18" s="197"/>
      <c r="C18" s="19"/>
      <c r="D18" s="208"/>
      <c r="E18" s="20"/>
      <c r="F18" s="111"/>
      <c r="G18" s="18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122" t="s">
        <v>238</v>
      </c>
      <c r="B19" s="197"/>
      <c r="C19" s="19"/>
      <c r="D19" s="208"/>
      <c r="E19" s="20"/>
      <c r="F19" s="56"/>
      <c r="G19" s="18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28.5" customHeight="1">
      <c r="A20" s="124"/>
      <c r="B20" s="107"/>
      <c r="C20" s="107"/>
      <c r="D20" s="25"/>
      <c r="E20" s="9"/>
      <c r="F20" s="6"/>
      <c r="G20" s="6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9.25" customHeight="1">
      <c r="A21" s="345" t="s">
        <v>598</v>
      </c>
      <c r="B21" s="11"/>
      <c r="C21" s="11"/>
      <c r="D21" s="11"/>
      <c r="E21" s="11"/>
      <c r="F21" s="11"/>
      <c r="G21" s="5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7.25" customHeight="1">
      <c r="A22" s="215" t="s">
        <v>599</v>
      </c>
      <c r="B22" s="19"/>
      <c r="C22" s="19"/>
      <c r="D22" s="19"/>
      <c r="E22" s="20"/>
      <c r="F22" s="64"/>
      <c r="G22" s="6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169" t="s">
        <v>600</v>
      </c>
      <c r="B23" s="95"/>
      <c r="C23" s="95"/>
      <c r="D23" s="95"/>
      <c r="E23" s="42"/>
      <c r="F23" s="346"/>
      <c r="G23" s="347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5.75" customHeight="1">
      <c r="A24" s="215" t="s">
        <v>601</v>
      </c>
      <c r="B24" s="19"/>
      <c r="C24" s="19"/>
      <c r="D24" s="19"/>
      <c r="E24" s="20"/>
      <c r="F24" s="64"/>
      <c r="G24" s="6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215" t="s">
        <v>602</v>
      </c>
      <c r="B25" s="19"/>
      <c r="C25" s="19"/>
      <c r="D25" s="19"/>
      <c r="E25" s="20"/>
      <c r="F25" s="56"/>
      <c r="G25" s="18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169" t="s">
        <v>603</v>
      </c>
      <c r="B26" s="41"/>
      <c r="C26" s="41"/>
      <c r="D26" s="348"/>
      <c r="E26" s="42"/>
      <c r="F26" s="349"/>
      <c r="G26" s="347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5.75" customHeight="1">
      <c r="A27" s="169" t="s">
        <v>604</v>
      </c>
      <c r="B27" s="41"/>
      <c r="C27" s="41"/>
      <c r="D27" s="348"/>
      <c r="E27" s="42"/>
      <c r="F27" s="349"/>
      <c r="G27" s="347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5.0" customHeight="1">
      <c r="A28" s="122" t="s">
        <v>369</v>
      </c>
      <c r="B28" s="19"/>
      <c r="C28" s="19"/>
      <c r="D28" s="19"/>
      <c r="E28" s="20"/>
      <c r="F28" s="111"/>
      <c r="G28" s="56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169" t="s">
        <v>605</v>
      </c>
      <c r="B29" s="41"/>
      <c r="C29" s="41"/>
      <c r="D29" s="348"/>
      <c r="E29" s="42"/>
      <c r="F29" s="349"/>
      <c r="G29" s="347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169" t="s">
        <v>606</v>
      </c>
      <c r="B30" s="41"/>
      <c r="C30" s="41"/>
      <c r="D30" s="348"/>
      <c r="E30" s="42"/>
      <c r="F30" s="349"/>
      <c r="G30" s="347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169" t="s">
        <v>607</v>
      </c>
      <c r="B31" s="41"/>
      <c r="C31" s="41"/>
      <c r="D31" s="348"/>
      <c r="E31" s="42"/>
      <c r="F31" s="349"/>
      <c r="G31" s="347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169" t="s">
        <v>608</v>
      </c>
      <c r="B32" s="41"/>
      <c r="C32" s="41"/>
      <c r="D32" s="348"/>
      <c r="E32" s="42"/>
      <c r="F32" s="349"/>
      <c r="G32" s="347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5.75" customHeight="1">
      <c r="A33" s="169" t="s">
        <v>609</v>
      </c>
      <c r="B33" s="41"/>
      <c r="C33" s="41"/>
      <c r="D33" s="348"/>
      <c r="E33" s="42"/>
      <c r="F33" s="349"/>
      <c r="G33" s="347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5.75" customHeight="1">
      <c r="A34" s="169" t="s">
        <v>610</v>
      </c>
      <c r="B34" s="41"/>
      <c r="C34" s="41"/>
      <c r="D34" s="348"/>
      <c r="E34" s="42"/>
      <c r="F34" s="349"/>
      <c r="G34" s="347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5.75" customHeight="1">
      <c r="A35" s="169" t="s">
        <v>611</v>
      </c>
      <c r="B35" s="41"/>
      <c r="C35" s="41"/>
      <c r="D35" s="348"/>
      <c r="E35" s="42"/>
      <c r="F35" s="349"/>
      <c r="G35" s="347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5.75" customHeight="1">
      <c r="A36" s="169" t="s">
        <v>612</v>
      </c>
      <c r="B36" s="41"/>
      <c r="C36" s="41"/>
      <c r="D36" s="348"/>
      <c r="E36" s="42"/>
      <c r="F36" s="349"/>
      <c r="G36" s="347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5.75" customHeight="1">
      <c r="A37" s="169" t="s">
        <v>613</v>
      </c>
      <c r="B37" s="41"/>
      <c r="C37" s="41"/>
      <c r="D37" s="348"/>
      <c r="E37" s="42"/>
      <c r="F37" s="349"/>
      <c r="G37" s="347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5.75" customHeight="1">
      <c r="A38" s="215" t="s">
        <v>614</v>
      </c>
      <c r="B38" s="19"/>
      <c r="C38" s="19"/>
      <c r="D38" s="208"/>
      <c r="E38" s="20"/>
      <c r="F38" s="111"/>
      <c r="G38" s="18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215" t="s">
        <v>615</v>
      </c>
      <c r="B39" s="19"/>
      <c r="C39" s="19"/>
      <c r="D39" s="19"/>
      <c r="E39" s="20"/>
      <c r="F39" s="56"/>
      <c r="G39" s="56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215" t="s">
        <v>616</v>
      </c>
      <c r="B40" s="19"/>
      <c r="C40" s="19"/>
      <c r="D40" s="46"/>
      <c r="E40" s="20"/>
      <c r="F40" s="56"/>
      <c r="G40" s="56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122" t="s">
        <v>617</v>
      </c>
      <c r="B41" s="19"/>
      <c r="C41" s="19"/>
      <c r="D41" s="19"/>
      <c r="E41" s="20"/>
      <c r="F41" s="111"/>
      <c r="G41" s="56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122" t="s">
        <v>188</v>
      </c>
      <c r="B42" s="19"/>
      <c r="C42" s="19"/>
      <c r="D42" s="19"/>
      <c r="E42" s="20"/>
      <c r="F42" s="56"/>
      <c r="G42" s="56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 ht="15.75" customHeight="1">
      <c r="A43" s="35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5"/>
    </row>
    <row r="44" ht="15.75" customHeight="1">
      <c r="A44" s="175" t="s">
        <v>618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5"/>
    </row>
    <row r="45" ht="15.75" customHeight="1">
      <c r="A45" s="351" t="s">
        <v>502</v>
      </c>
      <c r="B45" s="41"/>
      <c r="C45" s="41"/>
      <c r="D45" s="348"/>
      <c r="E45" s="42"/>
      <c r="F45" s="96"/>
      <c r="G45" s="347"/>
      <c r="H45" s="352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</row>
    <row r="46" ht="15.75" customHeight="1">
      <c r="A46" s="351" t="s">
        <v>515</v>
      </c>
      <c r="B46" s="41"/>
      <c r="C46" s="41"/>
      <c r="D46" s="348"/>
      <c r="E46" s="42"/>
      <c r="F46" s="96"/>
      <c r="G46" s="347"/>
      <c r="H46" s="98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5.75" customHeight="1">
      <c r="A47" s="351" t="s">
        <v>505</v>
      </c>
      <c r="B47" s="41"/>
      <c r="C47" s="41"/>
      <c r="D47" s="348"/>
      <c r="E47" s="42"/>
      <c r="F47" s="96"/>
      <c r="G47" s="347"/>
      <c r="H47" s="98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5.75" customHeight="1">
      <c r="A48" s="351" t="s">
        <v>509</v>
      </c>
      <c r="B48" s="41"/>
      <c r="C48" s="41"/>
      <c r="D48" s="348"/>
      <c r="E48" s="42"/>
      <c r="F48" s="96"/>
      <c r="G48" s="347"/>
      <c r="H48" s="98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5.75" customHeight="1">
      <c r="A49" s="351" t="s">
        <v>511</v>
      </c>
      <c r="B49" s="41"/>
      <c r="C49" s="41"/>
      <c r="D49" s="348"/>
      <c r="E49" s="42"/>
      <c r="F49" s="96"/>
      <c r="G49" s="347"/>
      <c r="H49" s="98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5.75" customHeight="1">
      <c r="A50" s="351" t="s">
        <v>512</v>
      </c>
      <c r="B50" s="41"/>
      <c r="C50" s="41"/>
      <c r="D50" s="348"/>
      <c r="E50" s="42"/>
      <c r="F50" s="96"/>
      <c r="G50" s="347"/>
      <c r="H50" s="98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5.75" customHeight="1">
      <c r="A51" s="351" t="s">
        <v>516</v>
      </c>
      <c r="B51" s="41"/>
      <c r="C51" s="41"/>
      <c r="D51" s="348"/>
      <c r="E51" s="42"/>
      <c r="F51" s="96"/>
      <c r="G51" s="347"/>
      <c r="H51" s="98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5.75" customHeight="1">
      <c r="A52" s="35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5"/>
    </row>
    <row r="53" ht="15.75" customHeight="1">
      <c r="A53" s="175" t="s">
        <v>619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5"/>
    </row>
    <row r="54" ht="15.75" customHeight="1">
      <c r="A54" s="351" t="s">
        <v>502</v>
      </c>
      <c r="B54" s="41"/>
      <c r="C54" s="41"/>
      <c r="D54" s="348"/>
      <c r="E54" s="42"/>
      <c r="F54" s="96"/>
      <c r="G54" s="347"/>
      <c r="H54" s="352"/>
      <c r="I54" s="353"/>
      <c r="J54" s="35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3"/>
      <c r="Z54" s="353"/>
    </row>
    <row r="55" ht="15.75" customHeight="1">
      <c r="A55" s="351" t="s">
        <v>620</v>
      </c>
      <c r="B55" s="41"/>
      <c r="C55" s="41"/>
      <c r="D55" s="348"/>
      <c r="E55" s="42"/>
      <c r="F55" s="96"/>
      <c r="G55" s="347"/>
      <c r="H55" s="98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5.75" customHeight="1">
      <c r="A56" s="351" t="s">
        <v>505</v>
      </c>
      <c r="B56" s="41"/>
      <c r="C56" s="41"/>
      <c r="D56" s="348"/>
      <c r="E56" s="42"/>
      <c r="F56" s="96"/>
      <c r="G56" s="347"/>
      <c r="H56" s="98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5.75" customHeight="1">
      <c r="A57" s="351" t="s">
        <v>509</v>
      </c>
      <c r="B57" s="41"/>
      <c r="C57" s="41"/>
      <c r="D57" s="348"/>
      <c r="E57" s="42"/>
      <c r="F57" s="96"/>
      <c r="G57" s="347"/>
      <c r="H57" s="98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5.75" customHeight="1">
      <c r="A58" s="351" t="s">
        <v>511</v>
      </c>
      <c r="B58" s="41"/>
      <c r="C58" s="41"/>
      <c r="D58" s="348"/>
      <c r="E58" s="42"/>
      <c r="F58" s="96"/>
      <c r="G58" s="347"/>
      <c r="H58" s="98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5.75" customHeight="1">
      <c r="A59" s="351" t="s">
        <v>512</v>
      </c>
      <c r="B59" s="41"/>
      <c r="C59" s="41"/>
      <c r="D59" s="348"/>
      <c r="E59" s="42"/>
      <c r="F59" s="96"/>
      <c r="G59" s="347"/>
      <c r="H59" s="98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5.75" customHeight="1">
      <c r="A60" s="351" t="s">
        <v>621</v>
      </c>
      <c r="B60" s="41"/>
      <c r="C60" s="41"/>
      <c r="D60" s="348"/>
      <c r="E60" s="42"/>
      <c r="F60" s="96"/>
      <c r="G60" s="347"/>
      <c r="H60" s="98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5.75" customHeight="1">
      <c r="A61" s="35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5"/>
    </row>
    <row r="62" ht="15.75" customHeight="1">
      <c r="A62" s="354" t="s">
        <v>622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5"/>
    </row>
    <row r="63" ht="15.75" customHeight="1">
      <c r="A63" s="355" t="s">
        <v>502</v>
      </c>
      <c r="B63" s="356"/>
      <c r="C63" s="356"/>
      <c r="D63" s="356"/>
      <c r="E63" s="356"/>
      <c r="F63" s="356"/>
      <c r="G63" s="356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</row>
    <row r="64" ht="15.75" customHeight="1">
      <c r="A64" s="355" t="s">
        <v>515</v>
      </c>
      <c r="B64" s="356"/>
      <c r="C64" s="356"/>
      <c r="D64" s="356"/>
      <c r="E64" s="356"/>
      <c r="F64" s="356"/>
      <c r="G64" s="356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</row>
    <row r="65" ht="15.75" customHeight="1">
      <c r="A65" s="355" t="s">
        <v>505</v>
      </c>
      <c r="B65" s="356"/>
      <c r="C65" s="356"/>
      <c r="D65" s="356"/>
      <c r="E65" s="356"/>
      <c r="F65" s="356"/>
      <c r="G65" s="356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</row>
    <row r="66" ht="15.75" customHeight="1">
      <c r="A66" s="131" t="s">
        <v>509</v>
      </c>
      <c r="B66" s="97"/>
      <c r="C66" s="97"/>
      <c r="D66" s="97"/>
      <c r="E66" s="97"/>
      <c r="F66" s="97"/>
      <c r="G66" s="97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ht="15.75" customHeight="1">
      <c r="A67" s="165" t="s">
        <v>623</v>
      </c>
      <c r="B67" s="97"/>
      <c r="C67" s="97"/>
      <c r="D67" s="97"/>
      <c r="E67" s="97"/>
      <c r="F67" s="97"/>
      <c r="G67" s="97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ht="15.75" customHeight="1">
      <c r="A68" s="131" t="s">
        <v>624</v>
      </c>
      <c r="B68" s="97"/>
      <c r="C68" s="97"/>
      <c r="D68" s="97"/>
      <c r="E68" s="97"/>
      <c r="F68" s="97"/>
      <c r="G68" s="97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ht="15.75" customHeight="1">
      <c r="A69" s="131" t="s">
        <v>625</v>
      </c>
      <c r="B69" s="97"/>
      <c r="C69" s="97"/>
      <c r="D69" s="97"/>
      <c r="E69" s="97"/>
      <c r="F69" s="97"/>
      <c r="G69" s="97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ht="15.75" customHeight="1">
      <c r="A70" s="131" t="s">
        <v>626</v>
      </c>
      <c r="B70" s="97"/>
      <c r="C70" s="97"/>
      <c r="D70" s="97"/>
      <c r="E70" s="97"/>
      <c r="F70" s="97"/>
      <c r="G70" s="97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ht="15.75" customHeight="1">
      <c r="A71" s="131" t="s">
        <v>511</v>
      </c>
      <c r="B71" s="97"/>
      <c r="C71" s="97"/>
      <c r="D71" s="97"/>
      <c r="E71" s="97"/>
      <c r="F71" s="97"/>
      <c r="G71" s="97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ht="15.75" customHeight="1">
      <c r="A72" s="355" t="s">
        <v>512</v>
      </c>
      <c r="B72" s="356"/>
      <c r="C72" s="356"/>
      <c r="D72" s="356"/>
      <c r="E72" s="356"/>
      <c r="F72" s="356"/>
      <c r="G72" s="356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</row>
    <row r="73" ht="27.0" customHeight="1">
      <c r="A73" s="213"/>
      <c r="B73" s="22"/>
      <c r="C73" s="22"/>
      <c r="D73" s="22"/>
      <c r="E73" s="359"/>
      <c r="F73" s="360"/>
      <c r="G73" s="360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</row>
    <row r="74" ht="19.5" customHeight="1">
      <c r="A74" s="361" t="s">
        <v>627</v>
      </c>
      <c r="B74" s="362"/>
      <c r="C74" s="362"/>
      <c r="D74" s="362"/>
      <c r="E74" s="363"/>
      <c r="F74" s="364"/>
      <c r="G74" s="364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</row>
    <row r="75" ht="15.75" customHeight="1">
      <c r="A75" s="122"/>
      <c r="B75" s="19"/>
      <c r="C75" s="19"/>
      <c r="D75" s="19"/>
      <c r="E75" s="20"/>
      <c r="F75" s="56"/>
      <c r="G75" s="56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>
      <c r="A76" s="122"/>
      <c r="B76" s="19"/>
      <c r="C76" s="19"/>
      <c r="D76" s="19"/>
      <c r="E76" s="20"/>
      <c r="F76" s="56"/>
      <c r="G76" s="56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>
      <c r="A77" s="122"/>
      <c r="B77" s="19"/>
      <c r="C77" s="19"/>
      <c r="D77" s="19"/>
      <c r="E77" s="20"/>
      <c r="F77" s="56"/>
      <c r="G77" s="56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>
      <c r="A78" s="122"/>
      <c r="B78" s="19"/>
      <c r="C78" s="19"/>
      <c r="D78" s="19"/>
      <c r="E78" s="20"/>
      <c r="F78" s="56"/>
      <c r="G78" s="56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>
      <c r="A79" s="122"/>
      <c r="B79" s="19"/>
      <c r="C79" s="19"/>
      <c r="D79" s="19"/>
      <c r="E79" s="20"/>
      <c r="F79" s="56"/>
      <c r="G79" s="56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5.75" customHeight="1">
      <c r="A80" s="122"/>
      <c r="B80" s="19"/>
      <c r="C80" s="19"/>
      <c r="D80" s="19"/>
      <c r="E80" s="20"/>
      <c r="F80" s="56"/>
      <c r="G80" s="56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27.0" customHeight="1">
      <c r="A81" s="366"/>
      <c r="B81" s="367"/>
      <c r="C81" s="367"/>
      <c r="D81" s="367"/>
      <c r="E81" s="368"/>
      <c r="F81" s="369"/>
      <c r="G81" s="369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ht="19.5" customHeight="1">
      <c r="A82" s="371" t="s">
        <v>193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5"/>
    </row>
    <row r="83" ht="15.75" customHeight="1">
      <c r="A83" s="131" t="s">
        <v>247</v>
      </c>
      <c r="B83" s="41"/>
      <c r="C83" s="41"/>
      <c r="D83" s="41"/>
      <c r="E83" s="42"/>
      <c r="F83" s="96"/>
      <c r="G83" s="9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372" t="s">
        <v>248</v>
      </c>
      <c r="B84" s="41"/>
      <c r="C84" s="41"/>
      <c r="D84" s="41"/>
      <c r="E84" s="42"/>
      <c r="F84" s="96"/>
      <c r="G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131" t="s">
        <v>628</v>
      </c>
      <c r="B85" s="41"/>
      <c r="C85" s="41"/>
      <c r="D85" s="41"/>
      <c r="E85" s="42"/>
      <c r="F85" s="96"/>
      <c r="G85" s="9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131" t="s">
        <v>629</v>
      </c>
      <c r="B86" s="41"/>
      <c r="C86" s="41"/>
      <c r="D86" s="41"/>
      <c r="E86" s="42"/>
      <c r="F86" s="96"/>
      <c r="G86" s="9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131" t="s">
        <v>630</v>
      </c>
      <c r="B87" s="41"/>
      <c r="C87" s="41"/>
      <c r="D87" s="41"/>
      <c r="E87" s="42"/>
      <c r="F87" s="96"/>
      <c r="G87" s="9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131" t="s">
        <v>631</v>
      </c>
      <c r="B88" s="41"/>
      <c r="C88" s="41"/>
      <c r="D88" s="41"/>
      <c r="E88" s="42"/>
      <c r="F88" s="96"/>
      <c r="G88" s="9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131" t="s">
        <v>632</v>
      </c>
      <c r="B89" s="41"/>
      <c r="C89" s="41"/>
      <c r="D89" s="41"/>
      <c r="E89" s="42"/>
      <c r="F89" s="96"/>
      <c r="G89" s="9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131" t="s">
        <v>633</v>
      </c>
      <c r="B90" s="41"/>
      <c r="C90" s="41"/>
      <c r="D90" s="41"/>
      <c r="E90" s="42"/>
      <c r="F90" s="96"/>
      <c r="G90" s="9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131" t="s">
        <v>634</v>
      </c>
      <c r="B91" s="41"/>
      <c r="C91" s="41"/>
      <c r="D91" s="41"/>
      <c r="E91" s="42"/>
      <c r="F91" s="96"/>
      <c r="G91" s="9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131" t="s">
        <v>635</v>
      </c>
      <c r="B92" s="41"/>
      <c r="C92" s="41"/>
      <c r="D92" s="41"/>
      <c r="E92" s="42"/>
      <c r="F92" s="96"/>
      <c r="G92" s="9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131" t="s">
        <v>636</v>
      </c>
      <c r="B93" s="41"/>
      <c r="C93" s="41"/>
      <c r="D93" s="41"/>
      <c r="E93" s="42"/>
      <c r="F93" s="96"/>
      <c r="G93" s="9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131" t="s">
        <v>637</v>
      </c>
      <c r="B94" s="41"/>
      <c r="C94" s="41"/>
      <c r="D94" s="41"/>
      <c r="E94" s="42"/>
      <c r="F94" s="96"/>
      <c r="G94" s="9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131" t="s">
        <v>638</v>
      </c>
      <c r="B95" s="41"/>
      <c r="C95" s="41"/>
      <c r="D95" s="41"/>
      <c r="E95" s="42"/>
      <c r="F95" s="96"/>
      <c r="G95" s="9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131" t="s">
        <v>639</v>
      </c>
      <c r="B96" s="41"/>
      <c r="C96" s="41"/>
      <c r="D96" s="41"/>
      <c r="E96" s="42"/>
      <c r="F96" s="96"/>
      <c r="G96" s="9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25.5" customHeight="1">
      <c r="A97" s="13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5"/>
    </row>
    <row r="98" ht="18.0" customHeight="1">
      <c r="A98" s="371" t="s">
        <v>207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5"/>
    </row>
    <row r="99" ht="15.75" customHeight="1">
      <c r="A99" s="131" t="s">
        <v>640</v>
      </c>
      <c r="B99" s="41"/>
      <c r="C99" s="41"/>
      <c r="D99" s="41"/>
      <c r="E99" s="42"/>
      <c r="F99" s="96"/>
      <c r="G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131" t="s">
        <v>641</v>
      </c>
      <c r="B100" s="41"/>
      <c r="C100" s="41"/>
      <c r="D100" s="41"/>
      <c r="E100" s="42"/>
      <c r="F100" s="96"/>
      <c r="G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131" t="s">
        <v>642</v>
      </c>
      <c r="B101" s="41"/>
      <c r="C101" s="41"/>
      <c r="D101" s="41"/>
      <c r="E101" s="42"/>
      <c r="F101" s="96"/>
      <c r="G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131" t="s">
        <v>643</v>
      </c>
      <c r="B102" s="41"/>
      <c r="C102" s="41"/>
      <c r="D102" s="41"/>
      <c r="E102" s="42"/>
      <c r="F102" s="96"/>
      <c r="G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131" t="s">
        <v>644</v>
      </c>
      <c r="B103" s="41"/>
      <c r="C103" s="41"/>
      <c r="D103" s="41"/>
      <c r="E103" s="42"/>
      <c r="F103" s="96"/>
      <c r="G103" s="9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131" t="s">
        <v>645</v>
      </c>
      <c r="B104" s="41"/>
      <c r="C104" s="41"/>
      <c r="D104" s="41"/>
      <c r="E104" s="42"/>
      <c r="F104" s="96"/>
      <c r="G104" s="9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131" t="s">
        <v>646</v>
      </c>
      <c r="B105" s="41"/>
      <c r="C105" s="41"/>
      <c r="D105" s="41"/>
      <c r="E105" s="42"/>
      <c r="F105" s="96"/>
      <c r="G105" s="9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131" t="s">
        <v>647</v>
      </c>
      <c r="B106" s="41"/>
      <c r="C106" s="41"/>
      <c r="D106" s="41"/>
      <c r="E106" s="42"/>
      <c r="F106" s="96"/>
      <c r="G106" s="9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170" t="s">
        <v>648</v>
      </c>
      <c r="B107" s="41"/>
      <c r="C107" s="41"/>
      <c r="D107" s="41"/>
      <c r="E107" s="42"/>
      <c r="F107" s="96"/>
      <c r="G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165" t="s">
        <v>649</v>
      </c>
      <c r="B108" s="41"/>
      <c r="C108" s="41"/>
      <c r="D108" s="41"/>
      <c r="E108" s="42"/>
      <c r="F108" s="96"/>
      <c r="G108" s="96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165" t="s">
        <v>650</v>
      </c>
      <c r="B109" s="41"/>
      <c r="C109" s="41"/>
      <c r="D109" s="41"/>
      <c r="E109" s="42"/>
      <c r="F109" s="96"/>
      <c r="G109" s="9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142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ht="27.75" customHeight="1">
      <c r="A111" s="236" t="s">
        <v>252</v>
      </c>
      <c r="B111" s="11"/>
      <c r="C111" s="11"/>
      <c r="D111" s="11"/>
      <c r="E111" s="11"/>
      <c r="F111" s="11"/>
      <c r="G111" s="5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73" t="s">
        <v>651</v>
      </c>
      <c r="B112" s="19"/>
      <c r="C112" s="19"/>
      <c r="D112" s="19"/>
      <c r="E112" s="20"/>
      <c r="F112" s="64"/>
      <c r="G112" s="64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215" t="s">
        <v>652</v>
      </c>
      <c r="B113" s="46"/>
      <c r="C113" s="19"/>
      <c r="D113" s="19"/>
      <c r="E113" s="20"/>
      <c r="F113" s="74"/>
      <c r="G113" s="64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122" t="s">
        <v>255</v>
      </c>
      <c r="B114" s="19"/>
      <c r="C114" s="19"/>
      <c r="D114" s="19"/>
      <c r="E114" s="20"/>
      <c r="F114" s="64"/>
      <c r="G114" s="64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0" customHeight="1">
      <c r="A115" s="124"/>
      <c r="B115" s="38"/>
      <c r="C115" s="38"/>
      <c r="D115" s="38"/>
      <c r="E115" s="9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28.5" customHeight="1">
      <c r="A116" s="236" t="s">
        <v>223</v>
      </c>
      <c r="B116" s="11"/>
      <c r="C116" s="11"/>
      <c r="D116" s="11"/>
      <c r="E116" s="11"/>
      <c r="F116" s="11"/>
      <c r="G116" s="5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74" t="s">
        <v>256</v>
      </c>
      <c r="B117" s="46"/>
      <c r="C117" s="20"/>
      <c r="D117" s="20"/>
      <c r="E117" s="20"/>
      <c r="F117" s="64"/>
      <c r="G117" s="64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215" t="s">
        <v>257</v>
      </c>
      <c r="B118" s="46"/>
      <c r="C118" s="20"/>
      <c r="D118" s="20"/>
      <c r="E118" s="20"/>
      <c r="F118" s="64"/>
      <c r="G118" s="64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122" t="s">
        <v>258</v>
      </c>
      <c r="B119" s="46"/>
      <c r="C119" s="20"/>
      <c r="D119" s="20"/>
      <c r="E119" s="20"/>
      <c r="F119" s="64"/>
      <c r="G119" s="64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24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236" t="s">
        <v>653</v>
      </c>
      <c r="B121" s="11"/>
      <c r="C121" s="11"/>
      <c r="D121" s="11"/>
      <c r="E121" s="11"/>
      <c r="F121" s="11"/>
      <c r="G121" s="5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180" t="s">
        <v>260</v>
      </c>
      <c r="B122" s="181"/>
      <c r="C122" s="181"/>
      <c r="D122" s="181"/>
      <c r="E122" s="181"/>
      <c r="F122" s="181"/>
      <c r="G122" s="181"/>
      <c r="H122" s="93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57" t="s">
        <v>261</v>
      </c>
      <c r="B123" s="19"/>
      <c r="C123" s="19"/>
      <c r="D123" s="208"/>
      <c r="E123" s="20"/>
      <c r="F123" s="56"/>
      <c r="G123" s="184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57" t="s">
        <v>654</v>
      </c>
      <c r="B124" s="19"/>
      <c r="C124" s="19"/>
      <c r="D124" s="208"/>
      <c r="E124" s="20"/>
      <c r="F124" s="56"/>
      <c r="G124" s="184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57" t="s">
        <v>263</v>
      </c>
      <c r="B125" s="19"/>
      <c r="C125" s="19"/>
      <c r="D125" s="208"/>
      <c r="E125" s="20"/>
      <c r="F125" s="56"/>
      <c r="G125" s="184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57" t="s">
        <v>264</v>
      </c>
      <c r="B126" s="19"/>
      <c r="C126" s="19"/>
      <c r="D126" s="208"/>
      <c r="E126" s="20"/>
      <c r="F126" s="56"/>
      <c r="G126" s="184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57" t="s">
        <v>584</v>
      </c>
      <c r="B127" s="19"/>
      <c r="C127" s="19"/>
      <c r="D127" s="208"/>
      <c r="E127" s="20"/>
      <c r="F127" s="56"/>
      <c r="G127" s="184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122" t="s">
        <v>266</v>
      </c>
      <c r="B128" s="19"/>
      <c r="C128" s="19"/>
      <c r="D128" s="208"/>
      <c r="E128" s="20"/>
      <c r="F128" s="56"/>
      <c r="G128" s="184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57" t="s">
        <v>267</v>
      </c>
      <c r="B129" s="19"/>
      <c r="C129" s="19"/>
      <c r="D129" s="208"/>
      <c r="E129" s="20"/>
      <c r="F129" s="56"/>
      <c r="G129" s="184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57" t="s">
        <v>588</v>
      </c>
      <c r="B130" s="19"/>
      <c r="C130" s="19"/>
      <c r="D130" s="208"/>
      <c r="E130" s="20"/>
      <c r="F130" s="56"/>
      <c r="G130" s="184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57" t="s">
        <v>589</v>
      </c>
      <c r="B131" s="19"/>
      <c r="C131" s="19"/>
      <c r="D131" s="208"/>
      <c r="E131" s="20"/>
      <c r="F131" s="56"/>
      <c r="G131" s="184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57" t="s">
        <v>655</v>
      </c>
      <c r="B132" s="19"/>
      <c r="C132" s="19"/>
      <c r="D132" s="208"/>
      <c r="E132" s="20"/>
      <c r="F132" s="56"/>
      <c r="G132" s="184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73" t="s">
        <v>656</v>
      </c>
      <c r="B133" s="19"/>
      <c r="C133" s="19"/>
      <c r="D133" s="208"/>
      <c r="E133" s="20"/>
      <c r="F133" s="56"/>
      <c r="G133" s="184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22" t="s">
        <v>657</v>
      </c>
      <c r="B134" s="19"/>
      <c r="C134" s="19"/>
      <c r="D134" s="208"/>
      <c r="E134" s="20"/>
      <c r="F134" s="56"/>
      <c r="G134" s="184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22" t="s">
        <v>658</v>
      </c>
      <c r="B135" s="19"/>
      <c r="C135" s="19"/>
      <c r="D135" s="208"/>
      <c r="E135" s="20"/>
      <c r="F135" s="56"/>
      <c r="G135" s="184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73" t="s">
        <v>533</v>
      </c>
      <c r="B136" s="19"/>
      <c r="C136" s="19"/>
      <c r="D136" s="208"/>
      <c r="E136" s="20"/>
      <c r="F136" s="56"/>
      <c r="G136" s="184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22" t="s">
        <v>659</v>
      </c>
      <c r="B137" s="19"/>
      <c r="C137" s="19"/>
      <c r="D137" s="208"/>
      <c r="E137" s="20"/>
      <c r="F137" s="56"/>
      <c r="G137" s="184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122" t="s">
        <v>660</v>
      </c>
      <c r="B138" s="19"/>
      <c r="C138" s="19"/>
      <c r="D138" s="208"/>
      <c r="E138" s="20"/>
      <c r="F138" s="56"/>
      <c r="G138" s="184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22" t="s">
        <v>661</v>
      </c>
      <c r="B139" s="19"/>
      <c r="C139" s="19"/>
      <c r="D139" s="208"/>
      <c r="E139" s="20"/>
      <c r="F139" s="56"/>
      <c r="G139" s="184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169" t="s">
        <v>662</v>
      </c>
      <c r="B140" s="41"/>
      <c r="C140" s="41"/>
      <c r="D140" s="41"/>
      <c r="E140" s="42"/>
      <c r="F140" s="347"/>
      <c r="G140" s="3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45.0" customHeight="1">
      <c r="A141" s="169" t="s">
        <v>663</v>
      </c>
      <c r="B141" s="41"/>
      <c r="C141" s="41"/>
      <c r="D141" s="41"/>
      <c r="E141" s="42"/>
      <c r="F141" s="347"/>
      <c r="G141" s="3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5.75" customHeight="1">
      <c r="A142" s="124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124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12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124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24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24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124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24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24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24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2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24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2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24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24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124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124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124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124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124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124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124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12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124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124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124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124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24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24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124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24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24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12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124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124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124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124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124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124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124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124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124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12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124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124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124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124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124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124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124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124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124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12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124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124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124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124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124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124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124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124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124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12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124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124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124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124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124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124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124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124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124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12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124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24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24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24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24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124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124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24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24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24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124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124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24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24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124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124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124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124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12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24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24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124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124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124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24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24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24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24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2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124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124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124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124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124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124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124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124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124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124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124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124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124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124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124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124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124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124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124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124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124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124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124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124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124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124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124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124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124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124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124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124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124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124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124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124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124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124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124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124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124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124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124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124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124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124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124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124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124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124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124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124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124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124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124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124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124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124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124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124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124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124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124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124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G1"/>
    <mergeCell ref="A3:G3"/>
    <mergeCell ref="A8:G8"/>
    <mergeCell ref="A21:G21"/>
    <mergeCell ref="A43:Z43"/>
    <mergeCell ref="A44:Z44"/>
    <mergeCell ref="A52:Z52"/>
    <mergeCell ref="A111:G111"/>
    <mergeCell ref="A116:G116"/>
    <mergeCell ref="A121:G121"/>
    <mergeCell ref="A53:Z53"/>
    <mergeCell ref="A61:Z61"/>
    <mergeCell ref="A62:Z62"/>
    <mergeCell ref="A82:Z82"/>
    <mergeCell ref="A97:Z97"/>
    <mergeCell ref="A98:Z98"/>
    <mergeCell ref="A110:Z110"/>
  </mergeCells>
  <conditionalFormatting sqref="D18">
    <cfRule type="containsText" dxfId="4" priority="1" operator="containsText" text="ok">
      <formula>NOT(ISERROR(SEARCH(("ok"),(D18))))</formula>
    </cfRule>
  </conditionalFormatting>
  <conditionalFormatting sqref="D18">
    <cfRule type="containsText" dxfId="3" priority="2" operator="containsText" text="obs">
      <formula>NOT(ISERROR(SEARCH(("obs"),(D18))))</formula>
    </cfRule>
  </conditionalFormatting>
  <conditionalFormatting sqref="D18">
    <cfRule type="containsText" dxfId="2" priority="3" operator="containsText" text="erro">
      <formula>NOT(ISERROR(SEARCH(("erro"),(D18))))</formula>
    </cfRule>
  </conditionalFormatting>
  <conditionalFormatting sqref="D19">
    <cfRule type="containsText" dxfId="4" priority="4" operator="containsText" text="ok">
      <formula>NOT(ISERROR(SEARCH(("ok"),(D19))))</formula>
    </cfRule>
  </conditionalFormatting>
  <conditionalFormatting sqref="D19">
    <cfRule type="containsText" dxfId="3" priority="5" operator="containsText" text="obs">
      <formula>NOT(ISERROR(SEARCH(("obs"),(D19))))</formula>
    </cfRule>
  </conditionalFormatting>
  <conditionalFormatting sqref="D19">
    <cfRule type="containsText" dxfId="2" priority="6" operator="containsText" text="erro">
      <formula>NOT(ISERROR(SEARCH(("erro"),(D19))))</formula>
    </cfRule>
  </conditionalFormatting>
  <conditionalFormatting sqref="D19">
    <cfRule type="containsText" dxfId="3" priority="7" operator="containsText" text="obs">
      <formula>NOT(ISERROR(SEARCH(("obs"),(D19))))</formula>
    </cfRule>
  </conditionalFormatting>
  <conditionalFormatting sqref="D19">
    <cfRule type="containsText" dxfId="2" priority="8" operator="containsText" text="erro">
      <formula>NOT(ISERROR(SEARCH(("erro"),(D19))))</formula>
    </cfRule>
  </conditionalFormatting>
  <conditionalFormatting sqref="D19">
    <cfRule type="containsText" dxfId="3" priority="9" operator="containsText" text="obs">
      <formula>NOT(ISERROR(SEARCH(("obs"),(D19))))</formula>
    </cfRule>
  </conditionalFormatting>
  <conditionalFormatting sqref="D19">
    <cfRule type="containsText" dxfId="4" priority="10" operator="containsText" text="ok">
      <formula>NOT(ISERROR(SEARCH(("ok"),(D19))))</formula>
    </cfRule>
  </conditionalFormatting>
  <conditionalFormatting sqref="D19">
    <cfRule type="cellIs" dxfId="8" priority="11" operator="equal">
      <formula>"OK"</formula>
    </cfRule>
  </conditionalFormatting>
  <conditionalFormatting sqref="D19">
    <cfRule type="containsText" dxfId="7" priority="12" operator="containsText" text="OBS">
      <formula>NOT(ISERROR(SEARCH(("OBS"),(D19))))</formula>
    </cfRule>
  </conditionalFormatting>
  <conditionalFormatting sqref="D19">
    <cfRule type="containsText" dxfId="6" priority="13" operator="containsText" text="Erro">
      <formula>NOT(ISERROR(SEARCH(("Erro"),(D19))))</formula>
    </cfRule>
  </conditionalFormatting>
  <conditionalFormatting sqref="D14">
    <cfRule type="containsText" dxfId="4" priority="14" operator="containsText" text="ok">
      <formula>NOT(ISERROR(SEARCH(("ok"),(D14))))</formula>
    </cfRule>
  </conditionalFormatting>
  <conditionalFormatting sqref="D14">
    <cfRule type="containsText" dxfId="3" priority="15" operator="containsText" text="obs">
      <formula>NOT(ISERROR(SEARCH(("obs"),(D14))))</formula>
    </cfRule>
  </conditionalFormatting>
  <conditionalFormatting sqref="D14">
    <cfRule type="containsText" dxfId="2" priority="16" operator="containsText" text="erro">
      <formula>NOT(ISERROR(SEARCH(("erro"),(D14))))</formula>
    </cfRule>
  </conditionalFormatting>
  <conditionalFormatting sqref="D14">
    <cfRule type="containsText" dxfId="3" priority="17" operator="containsText" text="obs">
      <formula>NOT(ISERROR(SEARCH(("obs"),(D14))))</formula>
    </cfRule>
  </conditionalFormatting>
  <conditionalFormatting sqref="D14">
    <cfRule type="containsText" dxfId="2" priority="18" operator="containsText" text="erro">
      <formula>NOT(ISERROR(SEARCH(("erro"),(D14))))</formula>
    </cfRule>
  </conditionalFormatting>
  <conditionalFormatting sqref="D14">
    <cfRule type="containsText" dxfId="3" priority="19" operator="containsText" text="obs">
      <formula>NOT(ISERROR(SEARCH(("obs"),(D14))))</formula>
    </cfRule>
  </conditionalFormatting>
  <conditionalFormatting sqref="D14">
    <cfRule type="containsText" dxfId="4" priority="20" operator="containsText" text="ok">
      <formula>NOT(ISERROR(SEARCH(("ok"),(D14))))</formula>
    </cfRule>
  </conditionalFormatting>
  <conditionalFormatting sqref="D14">
    <cfRule type="cellIs" dxfId="8" priority="21" operator="equal">
      <formula>"OK"</formula>
    </cfRule>
  </conditionalFormatting>
  <conditionalFormatting sqref="D14">
    <cfRule type="containsText" dxfId="7" priority="22" operator="containsText" text="OBS">
      <formula>NOT(ISERROR(SEARCH(("OBS"),(D14))))</formula>
    </cfRule>
  </conditionalFormatting>
  <conditionalFormatting sqref="D14">
    <cfRule type="containsText" dxfId="6" priority="23" operator="containsText" text="Erro">
      <formula>NOT(ISERROR(SEARCH(("Erro"),(D14))))</formula>
    </cfRule>
  </conditionalFormatting>
  <conditionalFormatting sqref="D11">
    <cfRule type="containsText" dxfId="4" priority="24" operator="containsText" text="ok">
      <formula>NOT(ISERROR(SEARCH(("ok"),(D11))))</formula>
    </cfRule>
  </conditionalFormatting>
  <conditionalFormatting sqref="D11">
    <cfRule type="containsText" dxfId="3" priority="25" operator="containsText" text="obs">
      <formula>NOT(ISERROR(SEARCH(("obs"),(D11))))</formula>
    </cfRule>
  </conditionalFormatting>
  <conditionalFormatting sqref="D11">
    <cfRule type="containsText" dxfId="2" priority="26" operator="containsText" text="erro">
      <formula>NOT(ISERROR(SEARCH(("erro"),(D11))))</formula>
    </cfRule>
  </conditionalFormatting>
  <conditionalFormatting sqref="D11">
    <cfRule type="containsText" dxfId="3" priority="27" operator="containsText" text="obs">
      <formula>NOT(ISERROR(SEARCH(("obs"),(D11))))</formula>
    </cfRule>
  </conditionalFormatting>
  <conditionalFormatting sqref="D11">
    <cfRule type="containsText" dxfId="2" priority="28" operator="containsText" text="erro">
      <formula>NOT(ISERROR(SEARCH(("erro"),(D11))))</formula>
    </cfRule>
  </conditionalFormatting>
  <conditionalFormatting sqref="D11">
    <cfRule type="containsText" dxfId="3" priority="29" operator="containsText" text="obs">
      <formula>NOT(ISERROR(SEARCH(("obs"),(D11))))</formula>
    </cfRule>
  </conditionalFormatting>
  <conditionalFormatting sqref="D11">
    <cfRule type="containsText" dxfId="4" priority="30" operator="containsText" text="ok">
      <formula>NOT(ISERROR(SEARCH(("ok"),(D11))))</formula>
    </cfRule>
  </conditionalFormatting>
  <conditionalFormatting sqref="D11">
    <cfRule type="cellIs" dxfId="8" priority="31" operator="equal">
      <formula>"OK"</formula>
    </cfRule>
  </conditionalFormatting>
  <conditionalFormatting sqref="D11">
    <cfRule type="containsText" dxfId="7" priority="32" operator="containsText" text="OBS">
      <formula>NOT(ISERROR(SEARCH(("OBS"),(D11))))</formula>
    </cfRule>
  </conditionalFormatting>
  <conditionalFormatting sqref="D11">
    <cfRule type="containsText" dxfId="6" priority="33" operator="containsText" text="Erro">
      <formula>NOT(ISERROR(SEARCH(("Erro"),(D11))))</formula>
    </cfRule>
  </conditionalFormatting>
  <conditionalFormatting sqref="D13">
    <cfRule type="containsText" dxfId="4" priority="34" operator="containsText" text="ok">
      <formula>NOT(ISERROR(SEARCH(("ok"),(D13))))</formula>
    </cfRule>
  </conditionalFormatting>
  <conditionalFormatting sqref="D13">
    <cfRule type="containsText" dxfId="3" priority="35" operator="containsText" text="obs">
      <formula>NOT(ISERROR(SEARCH(("obs"),(D13))))</formula>
    </cfRule>
  </conditionalFormatting>
  <conditionalFormatting sqref="D13">
    <cfRule type="containsText" dxfId="2" priority="36" operator="containsText" text="erro">
      <formula>NOT(ISERROR(SEARCH(("erro"),(D13))))</formula>
    </cfRule>
  </conditionalFormatting>
  <conditionalFormatting sqref="D13">
    <cfRule type="containsText" dxfId="3" priority="37" operator="containsText" text="obs">
      <formula>NOT(ISERROR(SEARCH(("obs"),(D13))))</formula>
    </cfRule>
  </conditionalFormatting>
  <conditionalFormatting sqref="D13">
    <cfRule type="containsText" dxfId="2" priority="38" operator="containsText" text="erro">
      <formula>NOT(ISERROR(SEARCH(("erro"),(D13))))</formula>
    </cfRule>
  </conditionalFormatting>
  <conditionalFormatting sqref="D13">
    <cfRule type="containsText" dxfId="3" priority="39" operator="containsText" text="obs">
      <formula>NOT(ISERROR(SEARCH(("obs"),(D13))))</formula>
    </cfRule>
  </conditionalFormatting>
  <conditionalFormatting sqref="D13">
    <cfRule type="containsText" dxfId="4" priority="40" operator="containsText" text="ok">
      <formula>NOT(ISERROR(SEARCH(("ok"),(D13))))</formula>
    </cfRule>
  </conditionalFormatting>
  <conditionalFormatting sqref="D13">
    <cfRule type="cellIs" dxfId="8" priority="41" operator="equal">
      <formula>"OK"</formula>
    </cfRule>
  </conditionalFormatting>
  <conditionalFormatting sqref="D13">
    <cfRule type="containsText" dxfId="7" priority="42" operator="containsText" text="OBS">
      <formula>NOT(ISERROR(SEARCH(("OBS"),(D13))))</formula>
    </cfRule>
  </conditionalFormatting>
  <conditionalFormatting sqref="D13">
    <cfRule type="containsText" dxfId="6" priority="43" operator="containsText" text="Erro">
      <formula>NOT(ISERROR(SEARCH(("Erro"),(D13))))</formula>
    </cfRule>
  </conditionalFormatting>
  <conditionalFormatting sqref="D10">
    <cfRule type="containsText" dxfId="4" priority="44" operator="containsText" text="ok">
      <formula>NOT(ISERROR(SEARCH(("ok"),(D10))))</formula>
    </cfRule>
  </conditionalFormatting>
  <conditionalFormatting sqref="D10">
    <cfRule type="containsText" dxfId="3" priority="45" operator="containsText" text="obs">
      <formula>NOT(ISERROR(SEARCH(("obs"),(D10))))</formula>
    </cfRule>
  </conditionalFormatting>
  <conditionalFormatting sqref="D10">
    <cfRule type="containsText" dxfId="2" priority="46" operator="containsText" text="erro">
      <formula>NOT(ISERROR(SEARCH(("erro"),(D10))))</formula>
    </cfRule>
  </conditionalFormatting>
  <conditionalFormatting sqref="D10">
    <cfRule type="containsText" dxfId="3" priority="47" operator="containsText" text="obs">
      <formula>NOT(ISERROR(SEARCH(("obs"),(D10))))</formula>
    </cfRule>
  </conditionalFormatting>
  <conditionalFormatting sqref="D10">
    <cfRule type="containsText" dxfId="2" priority="48" operator="containsText" text="erro">
      <formula>NOT(ISERROR(SEARCH(("erro"),(D10))))</formula>
    </cfRule>
  </conditionalFormatting>
  <conditionalFormatting sqref="D10">
    <cfRule type="containsText" dxfId="3" priority="49" operator="containsText" text="obs">
      <formula>NOT(ISERROR(SEARCH(("obs"),(D10))))</formula>
    </cfRule>
  </conditionalFormatting>
  <conditionalFormatting sqref="D10">
    <cfRule type="containsText" dxfId="4" priority="50" operator="containsText" text="ok">
      <formula>NOT(ISERROR(SEARCH(("ok"),(D10))))</formula>
    </cfRule>
  </conditionalFormatting>
  <conditionalFormatting sqref="D10">
    <cfRule type="cellIs" dxfId="8" priority="51" operator="equal">
      <formula>"OK"</formula>
    </cfRule>
  </conditionalFormatting>
  <conditionalFormatting sqref="D10">
    <cfRule type="containsText" dxfId="7" priority="52" operator="containsText" text="OBS">
      <formula>NOT(ISERROR(SEARCH(("OBS"),(D10))))</formula>
    </cfRule>
  </conditionalFormatting>
  <conditionalFormatting sqref="D10">
    <cfRule type="containsText" dxfId="6" priority="53" operator="containsText" text="Erro">
      <formula>NOT(ISERROR(SEARCH(("Erro"),(D10))))</formula>
    </cfRule>
  </conditionalFormatting>
  <conditionalFormatting sqref="D123:D132">
    <cfRule type="containsText" dxfId="6" priority="54" operator="containsText" text="Erro">
      <formula>NOT(ISERROR(SEARCH(("Erro"),(D123))))</formula>
    </cfRule>
  </conditionalFormatting>
  <conditionalFormatting sqref="D123:D132">
    <cfRule type="containsText" dxfId="7" priority="55" operator="containsText" text="OBS">
      <formula>NOT(ISERROR(SEARCH(("OBS"),(D123))))</formula>
    </cfRule>
  </conditionalFormatting>
  <conditionalFormatting sqref="D123:D132">
    <cfRule type="cellIs" dxfId="8" priority="56" operator="equal">
      <formula>"OK"</formula>
    </cfRule>
  </conditionalFormatting>
  <conditionalFormatting sqref="D123:D132">
    <cfRule type="containsText" dxfId="4" priority="57" operator="containsText" text="ok">
      <formula>NOT(ISERROR(SEARCH(("ok"),(D123))))</formula>
    </cfRule>
  </conditionalFormatting>
  <conditionalFormatting sqref="D123:D132">
    <cfRule type="containsText" dxfId="3" priority="58" operator="containsText" text="obs">
      <formula>NOT(ISERROR(SEARCH(("obs"),(D123))))</formula>
    </cfRule>
  </conditionalFormatting>
  <conditionalFormatting sqref="D123:D132">
    <cfRule type="containsText" dxfId="2" priority="59" operator="containsText" text="erro">
      <formula>NOT(ISERROR(SEARCH(("erro"),(D123))))</formula>
    </cfRule>
  </conditionalFormatting>
  <conditionalFormatting sqref="D123:D132">
    <cfRule type="containsText" dxfId="3" priority="60" operator="containsText" text="obs">
      <formula>NOT(ISERROR(SEARCH(("obs"),(D123))))</formula>
    </cfRule>
  </conditionalFormatting>
  <conditionalFormatting sqref="D123:D132">
    <cfRule type="containsText" dxfId="2" priority="61" operator="containsText" text="erro">
      <formula>NOT(ISERROR(SEARCH(("erro"),(D123))))</formula>
    </cfRule>
  </conditionalFormatting>
  <conditionalFormatting sqref="D123:D132">
    <cfRule type="containsText" dxfId="3" priority="62" operator="containsText" text="obs">
      <formula>NOT(ISERROR(SEARCH(("obs"),(D123))))</formula>
    </cfRule>
  </conditionalFormatting>
  <conditionalFormatting sqref="D123:D132">
    <cfRule type="containsText" dxfId="4" priority="63" operator="containsText" text="ok">
      <formula>NOT(ISERROR(SEARCH(("ok"),(D123))))</formula>
    </cfRule>
  </conditionalFormatting>
  <conditionalFormatting sqref="D133:D139">
    <cfRule type="containsText" dxfId="4" priority="64" operator="containsText" text="ok">
      <formula>NOT(ISERROR(SEARCH(("ok"),(D133))))</formula>
    </cfRule>
  </conditionalFormatting>
  <conditionalFormatting sqref="D133:D139">
    <cfRule type="containsText" dxfId="3" priority="65" operator="containsText" text="obs">
      <formula>NOT(ISERROR(SEARCH(("obs"),(D133))))</formula>
    </cfRule>
  </conditionalFormatting>
  <conditionalFormatting sqref="D133:D139">
    <cfRule type="containsText" dxfId="2" priority="66" operator="containsText" text="erro">
      <formula>NOT(ISERROR(SEARCH(("erro"),(D133))))</formula>
    </cfRule>
  </conditionalFormatting>
  <conditionalFormatting sqref="D133:D139">
    <cfRule type="containsText" dxfId="3" priority="67" operator="containsText" text="obs">
      <formula>NOT(ISERROR(SEARCH(("obs"),(D133))))</formula>
    </cfRule>
  </conditionalFormatting>
  <conditionalFormatting sqref="D133:D139">
    <cfRule type="containsText" dxfId="2" priority="68" operator="containsText" text="erro">
      <formula>NOT(ISERROR(SEARCH(("erro"),(D133))))</formula>
    </cfRule>
  </conditionalFormatting>
  <conditionalFormatting sqref="D133:D139">
    <cfRule type="containsText" dxfId="3" priority="69" operator="containsText" text="obs">
      <formula>NOT(ISERROR(SEARCH(("obs"),(D133))))</formula>
    </cfRule>
  </conditionalFormatting>
  <conditionalFormatting sqref="D133:D139">
    <cfRule type="containsText" dxfId="4" priority="70" operator="containsText" text="ok">
      <formula>NOT(ISERROR(SEARCH(("ok"),(D133))))</formula>
    </cfRule>
  </conditionalFormatting>
  <conditionalFormatting sqref="D133:D139">
    <cfRule type="cellIs" dxfId="8" priority="71" operator="equal">
      <formula>"OK"</formula>
    </cfRule>
  </conditionalFormatting>
  <conditionalFormatting sqref="D133:D139">
    <cfRule type="containsText" dxfId="7" priority="72" operator="containsText" text="OBS">
      <formula>NOT(ISERROR(SEARCH(("OBS"),(D133))))</formula>
    </cfRule>
  </conditionalFormatting>
  <conditionalFormatting sqref="D133:D139">
    <cfRule type="containsText" dxfId="6" priority="73" operator="containsText" text="Erro">
      <formula>NOT(ISERROR(SEARCH(("Erro"),(D133))))</formula>
    </cfRule>
  </conditionalFormatting>
  <conditionalFormatting sqref="B20:D20">
    <cfRule type="containsText" dxfId="4" priority="74" operator="containsText" text="ok">
      <formula>NOT(ISERROR(SEARCH(("ok"),(B20))))</formula>
    </cfRule>
  </conditionalFormatting>
  <conditionalFormatting sqref="B20:D20">
    <cfRule type="containsText" dxfId="3" priority="75" operator="containsText" text="obs">
      <formula>NOT(ISERROR(SEARCH(("obs"),(B20))))</formula>
    </cfRule>
  </conditionalFormatting>
  <conditionalFormatting sqref="B20:D20">
    <cfRule type="containsText" dxfId="2" priority="76" operator="containsText" text="erro">
      <formula>NOT(ISERROR(SEARCH(("erro"),(B20))))</formula>
    </cfRule>
  </conditionalFormatting>
  <conditionalFormatting sqref="B20:D20">
    <cfRule type="containsText" dxfId="3" priority="77" operator="containsText" text="obs">
      <formula>NOT(ISERROR(SEARCH(("obs"),(B20))))</formula>
    </cfRule>
  </conditionalFormatting>
  <conditionalFormatting sqref="B20:D20">
    <cfRule type="containsText" dxfId="2" priority="78" operator="containsText" text="erro">
      <formula>NOT(ISERROR(SEARCH(("erro"),(B20))))</formula>
    </cfRule>
  </conditionalFormatting>
  <conditionalFormatting sqref="B20:D20">
    <cfRule type="containsText" dxfId="3" priority="79" operator="containsText" text="obs">
      <formula>NOT(ISERROR(SEARCH(("obs"),(B20))))</formula>
    </cfRule>
  </conditionalFormatting>
  <conditionalFormatting sqref="B20:D20">
    <cfRule type="containsText" dxfId="4" priority="80" operator="containsText" text="ok">
      <formula>NOT(ISERROR(SEARCH(("ok"),(B20))))</formula>
    </cfRule>
  </conditionalFormatting>
  <conditionalFormatting sqref="B20:D20">
    <cfRule type="cellIs" dxfId="8" priority="81" operator="equal">
      <formula>"OK"</formula>
    </cfRule>
  </conditionalFormatting>
  <conditionalFormatting sqref="B20:D20">
    <cfRule type="containsText" dxfId="7" priority="82" operator="containsText" text="OBS">
      <formula>NOT(ISERROR(SEARCH(("OBS"),(B20))))</formula>
    </cfRule>
  </conditionalFormatting>
  <conditionalFormatting sqref="B20:D20">
    <cfRule type="containsText" dxfId="6" priority="83" operator="containsText" text="Erro">
      <formula>NOT(ISERROR(SEARCH(("Erro"),(B20))))</formula>
    </cfRule>
  </conditionalFormatting>
  <conditionalFormatting sqref="D18">
    <cfRule type="containsText" dxfId="6" priority="84" operator="containsText" text="Erro">
      <formula>NOT(ISERROR(SEARCH(("Erro"),(D18))))</formula>
    </cfRule>
  </conditionalFormatting>
  <conditionalFormatting sqref="D18">
    <cfRule type="containsText" dxfId="7" priority="85" operator="containsText" text="OBS">
      <formula>NOT(ISERROR(SEARCH(("OBS"),(D18))))</formula>
    </cfRule>
  </conditionalFormatting>
  <conditionalFormatting sqref="D18">
    <cfRule type="cellIs" dxfId="8" priority="86" operator="equal">
      <formula>"OK"</formula>
    </cfRule>
  </conditionalFormatting>
  <conditionalFormatting sqref="D18">
    <cfRule type="containsText" dxfId="4" priority="87" operator="containsText" text="ok">
      <formula>NOT(ISERROR(SEARCH(("ok"),(D18))))</formula>
    </cfRule>
  </conditionalFormatting>
  <conditionalFormatting sqref="D18">
    <cfRule type="containsText" dxfId="3" priority="88" operator="containsText" text="obs">
      <formula>NOT(ISERROR(SEARCH(("obs"),(D18))))</formula>
    </cfRule>
  </conditionalFormatting>
  <conditionalFormatting sqref="D18">
    <cfRule type="containsText" dxfId="2" priority="89" operator="containsText" text="erro">
      <formula>NOT(ISERROR(SEARCH(("erro"),(D18))))</formula>
    </cfRule>
  </conditionalFormatting>
  <conditionalFormatting sqref="D18">
    <cfRule type="containsText" dxfId="3" priority="90" operator="containsText" text="obs">
      <formula>NOT(ISERROR(SEARCH(("obs"),(D18))))</formula>
    </cfRule>
  </conditionalFormatting>
  <conditionalFormatting sqref="C4:C5 D4:D6 D39">
    <cfRule type="containsText" dxfId="2" priority="91" operator="containsText" text="erro">
      <formula>NOT(ISERROR(SEARCH(("erro"),(C4))))</formula>
    </cfRule>
  </conditionalFormatting>
  <conditionalFormatting sqref="C4:C5 D4:D6 D39">
    <cfRule type="containsText" dxfId="3" priority="92" operator="containsText" text="obs">
      <formula>NOT(ISERROR(SEARCH(("obs"),(C4))))</formula>
    </cfRule>
  </conditionalFormatting>
  <conditionalFormatting sqref="C4:C5 D4:D6 D39">
    <cfRule type="containsText" dxfId="4" priority="93" operator="containsText" text="ok">
      <formula>NOT(ISERROR(SEARCH(("ok"),(C4))))</formula>
    </cfRule>
  </conditionalFormatting>
  <conditionalFormatting sqref="C4:C5 D4:D6">
    <cfRule type="containsText" dxfId="6" priority="94" operator="containsText" text="Erro">
      <formula>NOT(ISERROR(SEARCH(("Erro"),(C4))))</formula>
    </cfRule>
  </conditionalFormatting>
  <conditionalFormatting sqref="C4:C5 D4:D6">
    <cfRule type="containsText" dxfId="7" priority="95" operator="containsText" text="OBS">
      <formula>NOT(ISERROR(SEARCH(("OBS"),(C4))))</formula>
    </cfRule>
  </conditionalFormatting>
  <conditionalFormatting sqref="C4:C5 D4:D6">
    <cfRule type="cellIs" dxfId="8" priority="96" operator="equal">
      <formula>"OK"</formula>
    </cfRule>
  </conditionalFormatting>
  <conditionalFormatting sqref="C4:C5 D4:D6">
    <cfRule type="containsText" dxfId="4" priority="97" operator="containsText" text="ok">
      <formula>NOT(ISERROR(SEARCH(("ok"),(C4))))</formula>
    </cfRule>
  </conditionalFormatting>
  <conditionalFormatting sqref="C4:C5 D4:D6">
    <cfRule type="containsText" dxfId="3" priority="98" operator="containsText" text="obs">
      <formula>NOT(ISERROR(SEARCH(("obs"),(C4))))</formula>
    </cfRule>
  </conditionalFormatting>
  <conditionalFormatting sqref="C4:C5 D4:D6">
    <cfRule type="containsText" dxfId="2" priority="99" operator="containsText" text="erro">
      <formula>NOT(ISERROR(SEARCH(("erro"),(C4))))</formula>
    </cfRule>
  </conditionalFormatting>
  <conditionalFormatting sqref="C4:C5 D4:D6">
    <cfRule type="containsText" dxfId="3" priority="100" operator="containsText" text="obs">
      <formula>NOT(ISERROR(SEARCH(("obs"),(C4))))</formula>
    </cfRule>
  </conditionalFormatting>
  <conditionalFormatting sqref="B18:C18 B26:C27 B29:C40 B45:C51 B54:C60 B123:C139">
    <cfRule type="containsText" dxfId="1" priority="101" operator="containsText" text="ERRO">
      <formula>NOT(ISERROR(SEARCH(("ERRO"),(B18))))</formula>
    </cfRule>
  </conditionalFormatting>
  <conditionalFormatting sqref="B4:B6 B10:C11 B13:C14 B18:B19 B26:C27 B29:C40 B45:C51 B54:C60 B123:C139 C6 C19">
    <cfRule type="containsText" dxfId="0" priority="102" operator="containsText" text="OK">
      <formula>NOT(ISERROR(SEARCH(("OK"),(B4))))</formula>
    </cfRule>
  </conditionalFormatting>
  <conditionalFormatting sqref="B4:B6 B10:C11 B13:C14 B18:B19 C6 C19">
    <cfRule type="containsText" dxfId="1" priority="103" operator="containsText" text="ERRO">
      <formula>NOT(ISERROR(SEARCH(("ERRO"),(B4))))</formula>
    </cfRule>
  </conditionalFormatting>
  <conditionalFormatting sqref="B4:D6 B9:D16 B18:D42 B45:D51 B54:D60 B63:D81 B83:D96 B99:D109 B111:D119 B123:D140">
    <cfRule type="containsText" dxfId="2" priority="104" operator="containsText" text="erro">
      <formula>NOT(ISERROR(SEARCH(("erro"),(B4))))</formula>
    </cfRule>
  </conditionalFormatting>
  <conditionalFormatting sqref="B4:D6 B9:D16 B18:D42 B45:D51 B54:D60 B63:D81 B83:D96 B99:D109 B111:D119 B123:D140">
    <cfRule type="containsText" dxfId="3" priority="105" operator="containsText" text="obs">
      <formula>NOT(ISERROR(SEARCH(("obs"),(B4))))</formula>
    </cfRule>
  </conditionalFormatting>
  <conditionalFormatting sqref="B4:D6 B9:D16 B18:D42 B45:D51 B54:D60 B63:D81 B83:D96 B99:D109 B111:D119 B123:D140">
    <cfRule type="containsText" dxfId="4" priority="106" operator="containsText" text="ok">
      <formula>NOT(ISERROR(SEARCH(("ok"),(B4))))</formula>
    </cfRule>
  </conditionalFormatting>
  <conditionalFormatting sqref="B1:D3">
    <cfRule type="containsText" dxfId="2" priority="107" operator="containsText" text="erro">
      <formula>NOT(ISERROR(SEARCH(("erro"),(B1))))</formula>
    </cfRule>
  </conditionalFormatting>
  <conditionalFormatting sqref="B1:D3">
    <cfRule type="containsText" dxfId="3" priority="108" operator="containsText" text="obs">
      <formula>NOT(ISERROR(SEARCH(("obs"),(B1))))</formula>
    </cfRule>
  </conditionalFormatting>
  <conditionalFormatting sqref="B1:D3">
    <cfRule type="containsText" dxfId="4" priority="109" operator="containsText" text="ok">
      <formula>NOT(ISERROR(SEARCH(("ok"),(B1))))</formula>
    </cfRule>
  </conditionalFormatting>
  <conditionalFormatting sqref="B9:D9 B12:D12 B15:D16 B42:D42 B45:D51 B54:D60 B63:D81 B83:D96 B99:D109 D22 D24:D25">
    <cfRule type="containsText" dxfId="6" priority="110" operator="containsText" text="Erro">
      <formula>NOT(ISERROR(SEARCH(("Erro"),(B9))))</formula>
    </cfRule>
  </conditionalFormatting>
  <conditionalFormatting sqref="B9:D9 B12:D12 B15:D16 B42:D42 B45:D51 B54:D60 B63:D81 B83:D96 B99:D109 D22 D24:D25">
    <cfRule type="containsText" dxfId="7" priority="111" operator="containsText" text="OBS">
      <formula>NOT(ISERROR(SEARCH(("OBS"),(B9))))</formula>
    </cfRule>
  </conditionalFormatting>
  <conditionalFormatting sqref="B9:D9 B12:D12 B15:D16 B42:D42 B45:D51 B54:D60 B63:D81 B83:D96 B99:D109 D22 D24:D25">
    <cfRule type="cellIs" dxfId="8" priority="112" operator="equal">
      <formula>"OK"</formula>
    </cfRule>
  </conditionalFormatting>
  <conditionalFormatting sqref="B9:C9 B12:C12 B15:C16 B20 B42:C42 B45:C51 B54:C60 B63:C81 B83:C96 B99:C109">
    <cfRule type="containsText" dxfId="2" priority="113" operator="containsText" text="Erro">
      <formula>NOT(ISERROR(SEARCH(("Erro"),(B9))))</formula>
    </cfRule>
  </conditionalFormatting>
  <conditionalFormatting sqref="B9:C9 B12:C12 B15:C16 B20 B42:C42 B45:C51 B54:C60 B63:C81 B83:C96 B99:C109">
    <cfRule type="containsText" dxfId="3" priority="114" operator="containsText" text="obs">
      <formula>NOT(ISERROR(SEARCH(("obs"),(B9))))</formula>
    </cfRule>
  </conditionalFormatting>
  <conditionalFormatting sqref="B9:C9 B12:C12 B15:C16 B20 B42:C42 B45:C51 B54:C60 B63:C81 B83:C96 B99:C109">
    <cfRule type="containsText" dxfId="4" priority="115" operator="containsText" text="OK">
      <formula>NOT(ISERROR(SEARCH(("OK"),(B9))))</formula>
    </cfRule>
  </conditionalFormatting>
  <conditionalFormatting sqref="B9:D9 B12:D12 B15:D16 B42:D42 B45:D51 B54:D60 B63:D81 B83:D96 B99:D109 D22 D24:D25">
    <cfRule type="containsText" dxfId="4" priority="116" operator="containsText" text="ok">
      <formula>NOT(ISERROR(SEARCH(("ok"),(B9))))</formula>
    </cfRule>
  </conditionalFormatting>
  <conditionalFormatting sqref="B9:D9 B12:D12 B15:D16 B42:D42 B45:D51 B54:D60 B63:D81 B83:D96 B99:D109 D22 D24:D25">
    <cfRule type="containsText" dxfId="3" priority="117" operator="containsText" text="obs">
      <formula>NOT(ISERROR(SEARCH(("obs"),(B9))))</formula>
    </cfRule>
  </conditionalFormatting>
  <conditionalFormatting sqref="B9:D9 B12:D12 B15:D16 B42:D42 B45:D51 B54:D60 B63:D81 B83:D96 B99:D109 D22 D24:D25">
    <cfRule type="containsText" dxfId="2" priority="118" operator="containsText" text="erro">
      <formula>NOT(ISERROR(SEARCH(("erro"),(B9))))</formula>
    </cfRule>
  </conditionalFormatting>
  <conditionalFormatting sqref="B9:D9 B12:D12 B15:D16 B42:D42 B45:D51 B54:D60 B63:D81 B83:D96 B99:D109 D22 D24:D25">
    <cfRule type="containsText" dxfId="3" priority="119" operator="containsText" text="obs">
      <formula>NOT(ISERROR(SEARCH(("obs"),(B9))))</formula>
    </cfRule>
  </conditionalFormatting>
  <conditionalFormatting sqref="B9:C9 B12:C12 B15:C16 B20 B42:C42 B45:C51 B54:C60 B63:C81 B83:C96 B99:C109">
    <cfRule type="containsText" dxfId="2" priority="120" operator="containsText" text="erro">
      <formula>NOT(ISERROR(SEARCH(("erro"),(B9))))</formula>
    </cfRule>
  </conditionalFormatting>
  <conditionalFormatting sqref="B9:D9 B12:D12 B15:D16 B42:D42 B45:D51 B54:D60 B63:D81 B83:D96 B99:D109 D22 D24:D25">
    <cfRule type="containsText" dxfId="2" priority="121" operator="containsText" text="erro">
      <formula>NOT(ISERROR(SEARCH(("erro"),(B9))))</formula>
    </cfRule>
  </conditionalFormatting>
  <conditionalFormatting sqref="B9:D9 B12:D12 B15:D16 B42:D42 B45:D51 B54:D60 B63:D81 B83:D96 B99:D109 D22 D24:D25">
    <cfRule type="containsText" dxfId="3" priority="122" operator="containsText" text="obs">
      <formula>NOT(ISERROR(SEARCH(("obs"),(B9))))</formula>
    </cfRule>
  </conditionalFormatting>
  <conditionalFormatting sqref="B9:D9 B12:D12 B15:D16 B42:D42 B45:D51 B54:D60 B63:D81 B83:D96 B99:D109 D22 D24:D25">
    <cfRule type="containsText" dxfId="4" priority="123" operator="containsText" text="ok">
      <formula>NOT(ISERROR(SEARCH(("ok"),(B9))))</formula>
    </cfRule>
  </conditionalFormatting>
  <conditionalFormatting sqref="D39">
    <cfRule type="containsText" dxfId="6" priority="124" operator="containsText" text="Erro">
      <formula>NOT(ISERROR(SEARCH(("Erro"),(D39))))</formula>
    </cfRule>
  </conditionalFormatting>
  <conditionalFormatting sqref="D39">
    <cfRule type="containsText" dxfId="7" priority="125" operator="containsText" text="OBS">
      <formula>NOT(ISERROR(SEARCH(("OBS"),(D39))))</formula>
    </cfRule>
  </conditionalFormatting>
  <conditionalFormatting sqref="D39">
    <cfRule type="cellIs" dxfId="8" priority="126" operator="equal">
      <formula>"OK"</formula>
    </cfRule>
  </conditionalFormatting>
  <conditionalFormatting sqref="D39">
    <cfRule type="containsText" dxfId="4" priority="127" operator="containsText" text="ok">
      <formula>NOT(ISERROR(SEARCH(("ok"),(D39))))</formula>
    </cfRule>
  </conditionalFormatting>
  <conditionalFormatting sqref="D39">
    <cfRule type="containsText" dxfId="3" priority="128" operator="containsText" text="obs">
      <formula>NOT(ISERROR(SEARCH(("obs"),(D39))))</formula>
    </cfRule>
  </conditionalFormatting>
  <conditionalFormatting sqref="D39">
    <cfRule type="containsText" dxfId="2" priority="129" operator="containsText" text="erro">
      <formula>NOT(ISERROR(SEARCH(("erro"),(D39))))</formula>
    </cfRule>
  </conditionalFormatting>
  <conditionalFormatting sqref="D39">
    <cfRule type="containsText" dxfId="3" priority="130" operator="containsText" text="obs">
      <formula>NOT(ISERROR(SEARCH(("obs"),(D39))))</formula>
    </cfRule>
  </conditionalFormatting>
  <conditionalFormatting sqref="B23:D23">
    <cfRule type="containsText" dxfId="5" priority="131" operator="containsText" text="OBS">
      <formula>NOT(ISERROR(SEARCH(("OBS"),(B23))))</formula>
    </cfRule>
  </conditionalFormatting>
  <conditionalFormatting sqref="B23:D23">
    <cfRule type="containsText" dxfId="1" priority="132" operator="containsText" text="ERRO">
      <formula>NOT(ISERROR(SEARCH(("ERRO"),(B23))))</formula>
    </cfRule>
  </conditionalFormatting>
  <conditionalFormatting sqref="B23:D23">
    <cfRule type="containsText" dxfId="0" priority="133" operator="containsText" text="OK">
      <formula>NOT(ISERROR(SEARCH(("OK"),(B23))))</formula>
    </cfRule>
  </conditionalFormatting>
  <conditionalFormatting sqref="D40">
    <cfRule type="containsText" dxfId="5" priority="134" operator="containsText" text="OBS">
      <formula>NOT(ISERROR(SEARCH(("OBS"),(D40))))</formula>
    </cfRule>
  </conditionalFormatting>
  <conditionalFormatting sqref="D40">
    <cfRule type="containsText" dxfId="1" priority="135" operator="containsText" text="ERRO">
      <formula>NOT(ISERROR(SEARCH(("ERRO"),(D40))))</formula>
    </cfRule>
  </conditionalFormatting>
  <conditionalFormatting sqref="D40">
    <cfRule type="containsText" dxfId="0" priority="136" operator="containsText" text="OK">
      <formula>NOT(ISERROR(SEARCH(("OK"),(D40))))</formula>
    </cfRule>
  </conditionalFormatting>
  <conditionalFormatting sqref="B28:D28 D41">
    <cfRule type="containsText" dxfId="1" priority="137" operator="containsText" text="ERRO">
      <formula>NOT(ISERROR(SEARCH(("ERRO"),(B28))))</formula>
    </cfRule>
  </conditionalFormatting>
  <conditionalFormatting sqref="D26:D27 D29:D38">
    <cfRule type="containsText" dxfId="6" priority="138" operator="containsText" text="Erro">
      <formula>NOT(ISERROR(SEARCH(("Erro"),(D26))))</formula>
    </cfRule>
  </conditionalFormatting>
  <conditionalFormatting sqref="D26:D27 D29:D38">
    <cfRule type="containsText" dxfId="7" priority="139" operator="containsText" text="OBS">
      <formula>NOT(ISERROR(SEARCH(("OBS"),(D26))))</formula>
    </cfRule>
  </conditionalFormatting>
  <conditionalFormatting sqref="D26:D27 D29:D38">
    <cfRule type="cellIs" dxfId="8" priority="140" operator="equal">
      <formula>"OK"</formula>
    </cfRule>
  </conditionalFormatting>
  <conditionalFormatting sqref="D26:D27 D29:D38">
    <cfRule type="containsText" dxfId="2" priority="141" operator="containsText" text="Erro">
      <formula>NOT(ISERROR(SEARCH(("Erro"),(D26))))</formula>
    </cfRule>
  </conditionalFormatting>
  <conditionalFormatting sqref="D26:D27 D29:D38">
    <cfRule type="containsText" dxfId="3" priority="142" operator="containsText" text="obs">
      <formula>NOT(ISERROR(SEARCH(("obs"),(D26))))</formula>
    </cfRule>
  </conditionalFormatting>
  <conditionalFormatting sqref="D26:D27 D29:D38">
    <cfRule type="containsText" dxfId="4" priority="143" operator="containsText" text="OK">
      <formula>NOT(ISERROR(SEARCH(("OK"),(D26))))</formula>
    </cfRule>
  </conditionalFormatting>
  <conditionalFormatting sqref="D26:D27 D29:D38">
    <cfRule type="containsText" dxfId="4" priority="144" operator="containsText" text="ok">
      <formula>NOT(ISERROR(SEARCH(("ok"),(D26))))</formula>
    </cfRule>
  </conditionalFormatting>
  <conditionalFormatting sqref="D26:D27 D29:D38">
    <cfRule type="containsText" dxfId="3" priority="145" operator="containsText" text="obs">
      <formula>NOT(ISERROR(SEARCH(("obs"),(D26))))</formula>
    </cfRule>
  </conditionalFormatting>
  <conditionalFormatting sqref="D26:D27 D29:D38">
    <cfRule type="containsText" dxfId="2" priority="146" operator="containsText" text="erro">
      <formula>NOT(ISERROR(SEARCH(("erro"),(D26))))</formula>
    </cfRule>
  </conditionalFormatting>
  <conditionalFormatting sqref="D26:D27 D29:D38">
    <cfRule type="containsText" dxfId="3" priority="147" operator="containsText" text="obs">
      <formula>NOT(ISERROR(SEARCH(("obs"),(D26))))</formula>
    </cfRule>
  </conditionalFormatting>
  <conditionalFormatting sqref="D26:D27 D29:D38">
    <cfRule type="containsText" dxfId="2" priority="148" operator="containsText" text="erro">
      <formula>NOT(ISERROR(SEARCH(("erro"),(D26))))</formula>
    </cfRule>
  </conditionalFormatting>
  <conditionalFormatting sqref="D26:D27 D29:D38">
    <cfRule type="containsText" dxfId="2" priority="149" operator="containsText" text="erro">
      <formula>NOT(ISERROR(SEARCH(("erro"),(D26))))</formula>
    </cfRule>
  </conditionalFormatting>
  <conditionalFormatting sqref="D26:D27 D29:D38">
    <cfRule type="containsText" dxfId="3" priority="150" operator="containsText" text="obs">
      <formula>NOT(ISERROR(SEARCH(("obs"),(D26))))</formula>
    </cfRule>
  </conditionalFormatting>
  <conditionalFormatting sqref="D26:D27 D29:D38">
    <cfRule type="containsText" dxfId="4" priority="151" operator="containsText" text="ok">
      <formula>NOT(ISERROR(SEARCH(("ok"),(D26))))</formula>
    </cfRule>
  </conditionalFormatting>
  <conditionalFormatting sqref="B22:C22 B24:C25">
    <cfRule type="containsText" dxfId="0" priority="152" operator="containsText" text="OK">
      <formula>NOT(ISERROR(SEARCH(("OK"),(B22))))</formula>
    </cfRule>
  </conditionalFormatting>
  <conditionalFormatting sqref="B22:C22 B24:C25">
    <cfRule type="containsText" dxfId="1" priority="153" operator="containsText" text="ERRO">
      <formula>NOT(ISERROR(SEARCH(("ERRO"),(B22))))</formula>
    </cfRule>
  </conditionalFormatting>
  <conditionalFormatting sqref="D9 D12 D15:D16 D42 D45:D51 D54:D60 D63:D81 D83:D96 D99:D109">
    <cfRule type="containsText" dxfId="2" priority="154" operator="containsText" text="Erro">
      <formula>NOT(ISERROR(SEARCH(("Erro"),(D9))))</formula>
    </cfRule>
  </conditionalFormatting>
  <conditionalFormatting sqref="D9 D12 D15:D16 D42 D45:D51 D54:D60 D63:D81 D83:D96 D99:D109">
    <cfRule type="containsText" dxfId="3" priority="155" operator="containsText" text="obs">
      <formula>NOT(ISERROR(SEARCH(("obs"),(D9))))</formula>
    </cfRule>
  </conditionalFormatting>
  <conditionalFormatting sqref="D9 D12 D15:D16 D42 D45:D51 D54:D60 D63:D81 D83:D96 D99:D109">
    <cfRule type="containsText" dxfId="4" priority="156" operator="containsText" text="OK">
      <formula>NOT(ISERROR(SEARCH(("OK"),(D9))))</formula>
    </cfRule>
  </conditionalFormatting>
  <conditionalFormatting sqref="D9 D12 D15:D16 D42 D45:D51 D54:D60 D63:D81 D83:D96 D99:D109">
    <cfRule type="containsText" dxfId="2" priority="157" operator="containsText" text="erro">
      <formula>NOT(ISERROR(SEARCH(("erro"),(D9))))</formula>
    </cfRule>
  </conditionalFormatting>
  <conditionalFormatting sqref="D140">
    <cfRule type="containsText" dxfId="6" priority="158" operator="containsText" text="Erro">
      <formula>NOT(ISERROR(SEARCH(("Erro"),(D140))))</formula>
    </cfRule>
  </conditionalFormatting>
  <conditionalFormatting sqref="D140">
    <cfRule type="containsText" dxfId="7" priority="159" operator="containsText" text="OBS">
      <formula>NOT(ISERROR(SEARCH(("OBS"),(D140))))</formula>
    </cfRule>
  </conditionalFormatting>
  <conditionalFormatting sqref="D140">
    <cfRule type="cellIs" dxfId="8" priority="160" operator="equal">
      <formula>"OK"</formula>
    </cfRule>
  </conditionalFormatting>
  <conditionalFormatting sqref="D140">
    <cfRule type="containsText" dxfId="4" priority="161" operator="containsText" text="ok">
      <formula>NOT(ISERROR(SEARCH(("ok"),(D140))))</formula>
    </cfRule>
  </conditionalFormatting>
  <conditionalFormatting sqref="D140">
    <cfRule type="containsText" dxfId="3" priority="162" operator="containsText" text="obs">
      <formula>NOT(ISERROR(SEARCH(("obs"),(D140))))</formula>
    </cfRule>
  </conditionalFormatting>
  <conditionalFormatting sqref="D140">
    <cfRule type="containsText" dxfId="2" priority="163" operator="containsText" text="erro">
      <formula>NOT(ISERROR(SEARCH(("erro"),(D140))))</formula>
    </cfRule>
  </conditionalFormatting>
  <conditionalFormatting sqref="D140">
    <cfRule type="containsText" dxfId="3" priority="164" operator="containsText" text="obs">
      <formula>NOT(ISERROR(SEARCH(("obs"),(D140))))</formula>
    </cfRule>
  </conditionalFormatting>
  <conditionalFormatting sqref="D140">
    <cfRule type="containsText" dxfId="2" priority="165" operator="containsText" text="erro">
      <formula>NOT(ISERROR(SEARCH(("erro"),(D140))))</formula>
    </cfRule>
  </conditionalFormatting>
  <conditionalFormatting sqref="D140">
    <cfRule type="containsText" dxfId="3" priority="166" operator="containsText" text="obs">
      <formula>NOT(ISERROR(SEARCH(("obs"),(D140))))</formula>
    </cfRule>
  </conditionalFormatting>
  <conditionalFormatting sqref="D140">
    <cfRule type="containsText" dxfId="4" priority="167" operator="containsText" text="ok">
      <formula>NOT(ISERROR(SEARCH(("ok"),(D140))))</formula>
    </cfRule>
  </conditionalFormatting>
  <conditionalFormatting sqref="B140:C140">
    <cfRule type="containsText" dxfId="0" priority="168" operator="containsText" text="OK">
      <formula>NOT(ISERROR(SEARCH(("OK"),(B140))))</formula>
    </cfRule>
  </conditionalFormatting>
  <conditionalFormatting sqref="B140:C140">
    <cfRule type="containsText" dxfId="1" priority="169" operator="containsText" text="ERRO">
      <formula>NOT(ISERROR(SEARCH(("ERRO"),(B140))))</formula>
    </cfRule>
  </conditionalFormatting>
  <conditionalFormatting sqref="B41:C41">
    <cfRule type="containsText" dxfId="0" priority="170" operator="containsText" text="OK">
      <formula>NOT(ISERROR(SEARCH(("OK"),(B41))))</formula>
    </cfRule>
  </conditionalFormatting>
  <conditionalFormatting sqref="B41:C41">
    <cfRule type="containsText" dxfId="1" priority="171" operator="containsText" text="ERRO">
      <formula>NOT(ISERROR(SEARCH(("ERRO"),(B41))))</formula>
    </cfRule>
  </conditionalFormatting>
  <conditionalFormatting sqref="C112:D114">
    <cfRule type="containsText" dxfId="6" priority="172" operator="containsText" text="Erro">
      <formula>NOT(ISERROR(SEARCH(("Erro"),(C112))))</formula>
    </cfRule>
  </conditionalFormatting>
  <conditionalFormatting sqref="C112:D114">
    <cfRule type="containsText" dxfId="7" priority="173" operator="containsText" text="OBS">
      <formula>NOT(ISERROR(SEARCH(("OBS"),(C112))))</formula>
    </cfRule>
  </conditionalFormatting>
  <conditionalFormatting sqref="C112:D114">
    <cfRule type="cellIs" dxfId="8" priority="174" operator="equal">
      <formula>"OK"</formula>
    </cfRule>
  </conditionalFormatting>
  <conditionalFormatting sqref="C112:D114">
    <cfRule type="containsText" dxfId="2" priority="175" operator="containsText" text="Erro">
      <formula>NOT(ISERROR(SEARCH(("Erro"),(C112))))</formula>
    </cfRule>
  </conditionalFormatting>
  <conditionalFormatting sqref="C112:D114">
    <cfRule type="containsText" dxfId="3" priority="176" operator="containsText" text="obs">
      <formula>NOT(ISERROR(SEARCH(("obs"),(C112))))</formula>
    </cfRule>
  </conditionalFormatting>
  <conditionalFormatting sqref="C112:D114">
    <cfRule type="containsText" dxfId="4" priority="177" operator="containsText" text="OK">
      <formula>NOT(ISERROR(SEARCH(("OK"),(C112))))</formula>
    </cfRule>
  </conditionalFormatting>
  <conditionalFormatting sqref="C112:D114">
    <cfRule type="containsText" dxfId="4" priority="178" operator="containsText" text="ok">
      <formula>NOT(ISERROR(SEARCH(("ok"),(C112))))</formula>
    </cfRule>
  </conditionalFormatting>
  <conditionalFormatting sqref="C112:D114">
    <cfRule type="containsText" dxfId="3" priority="179" operator="containsText" text="obs">
      <formula>NOT(ISERROR(SEARCH(("obs"),(C112))))</formula>
    </cfRule>
  </conditionalFormatting>
  <conditionalFormatting sqref="C112:D114">
    <cfRule type="containsText" dxfId="2" priority="180" operator="containsText" text="erro">
      <formula>NOT(ISERROR(SEARCH(("erro"),(C112))))</formula>
    </cfRule>
  </conditionalFormatting>
  <conditionalFormatting sqref="C112:D114">
    <cfRule type="containsText" dxfId="3" priority="181" operator="containsText" text="obs">
      <formula>NOT(ISERROR(SEARCH(("obs"),(C112))))</formula>
    </cfRule>
  </conditionalFormatting>
  <conditionalFormatting sqref="C112:D114">
    <cfRule type="containsText" dxfId="2" priority="182" operator="containsText" text="erro">
      <formula>NOT(ISERROR(SEARCH(("erro"),(C112))))</formula>
    </cfRule>
  </conditionalFormatting>
  <conditionalFormatting sqref="C112:D114">
    <cfRule type="containsText" dxfId="2" priority="183" operator="containsText" text="erro">
      <formula>NOT(ISERROR(SEARCH(("erro"),(C112))))</formula>
    </cfRule>
  </conditionalFormatting>
  <conditionalFormatting sqref="C112:D114">
    <cfRule type="containsText" dxfId="3" priority="184" operator="containsText" text="obs">
      <formula>NOT(ISERROR(SEARCH(("obs"),(C112))))</formula>
    </cfRule>
  </conditionalFormatting>
  <conditionalFormatting sqref="C112:D114">
    <cfRule type="containsText" dxfId="4" priority="185" operator="containsText" text="ok">
      <formula>NOT(ISERROR(SEARCH(("ok"),(C112))))</formula>
    </cfRule>
  </conditionalFormatting>
  <conditionalFormatting sqref="B117:B119">
    <cfRule type="containsText" dxfId="5" priority="186" operator="containsText" text="OBS">
      <formula>NOT(ISERROR(SEARCH(("OBS"),(B117))))</formula>
    </cfRule>
  </conditionalFormatting>
  <conditionalFormatting sqref="B117:B119">
    <cfRule type="containsText" dxfId="1" priority="187" operator="containsText" text="ERRO">
      <formula>NOT(ISERROR(SEARCH(("ERRO"),(B117))))</formula>
    </cfRule>
  </conditionalFormatting>
  <conditionalFormatting sqref="B117:B119">
    <cfRule type="containsText" dxfId="0" priority="188" operator="containsText" text="OK">
      <formula>NOT(ISERROR(SEARCH(("OK"),(B117))))</formula>
    </cfRule>
  </conditionalFormatting>
  <conditionalFormatting sqref="B113">
    <cfRule type="containsText" dxfId="5" priority="189" operator="containsText" text="OBS">
      <formula>NOT(ISERROR(SEARCH(("OBS"),(B113))))</formula>
    </cfRule>
  </conditionalFormatting>
  <conditionalFormatting sqref="B113">
    <cfRule type="containsText" dxfId="1" priority="190" operator="containsText" text="ERRO">
      <formula>NOT(ISERROR(SEARCH(("ERRO"),(B113))))</formula>
    </cfRule>
  </conditionalFormatting>
  <conditionalFormatting sqref="B113">
    <cfRule type="containsText" dxfId="0" priority="191" operator="containsText" text="OK">
      <formula>NOT(ISERROR(SEARCH(("OK"),(B113))))</formula>
    </cfRule>
  </conditionalFormatting>
  <conditionalFormatting sqref="B112">
    <cfRule type="containsText" dxfId="0" priority="192" operator="containsText" text="OK">
      <formula>NOT(ISERROR(SEARCH(("OK"),(B112))))</formula>
    </cfRule>
  </conditionalFormatting>
  <conditionalFormatting sqref="B112">
    <cfRule type="containsText" dxfId="1" priority="193" operator="containsText" text="ERRO">
      <formula>NOT(ISERROR(SEARCH(("ERRO"),(B112))))</formula>
    </cfRule>
  </conditionalFormatting>
  <conditionalFormatting sqref="B114">
    <cfRule type="containsText" dxfId="0" priority="194" operator="containsText" text="OK">
      <formula>NOT(ISERROR(SEARCH(("OK"),(B114))))</formula>
    </cfRule>
  </conditionalFormatting>
  <conditionalFormatting sqref="B114">
    <cfRule type="containsText" dxfId="1" priority="195" operator="containsText" text="ERRO">
      <formula>NOT(ISERROR(SEARCH(("ERRO"),(B114))))</formula>
    </cfRule>
  </conditionalFormatting>
  <conditionalFormatting sqref="B17:C17">
    <cfRule type="containsText" dxfId="1" priority="196" operator="containsText" text="ERRO">
      <formula>NOT(ISERROR(SEARCH(("ERRO"),(B17))))</formula>
    </cfRule>
  </conditionalFormatting>
  <conditionalFormatting sqref="D141">
    <cfRule type="containsText" dxfId="2" priority="197" operator="containsText" text="erro">
      <formula>NOT(ISERROR(SEARCH(("erro"),(D141))))</formula>
    </cfRule>
  </conditionalFormatting>
  <conditionalFormatting sqref="D141">
    <cfRule type="containsText" dxfId="3" priority="198" operator="containsText" text="obs">
      <formula>NOT(ISERROR(SEARCH(("obs"),(D141))))</formula>
    </cfRule>
  </conditionalFormatting>
  <conditionalFormatting sqref="D141">
    <cfRule type="containsText" dxfId="4" priority="199" operator="containsText" text="ok">
      <formula>NOT(ISERROR(SEARCH(("ok"),(D141))))</formula>
    </cfRule>
  </conditionalFormatting>
  <conditionalFormatting sqref="B141:C141">
    <cfRule type="containsText" dxfId="1" priority="200" operator="containsText" text="ERRO">
      <formula>NOT(ISERROR(SEARCH(("ERRO"),(B141))))</formula>
    </cfRule>
  </conditionalFormatting>
  <conditionalFormatting sqref="B141:C141">
    <cfRule type="containsText" dxfId="0" priority="201" operator="containsText" text="OK">
      <formula>NOT(ISERROR(SEARCH(("OK"),(B141))))</formula>
    </cfRule>
  </conditionalFormatting>
  <conditionalFormatting sqref="B17:D17 B141:D141">
    <cfRule type="containsText" dxfId="2" priority="202" operator="containsText" text="erro">
      <formula>NOT(ISERROR(SEARCH(("erro"),(B17))))</formula>
    </cfRule>
  </conditionalFormatting>
  <conditionalFormatting sqref="B17:D17 B141:D141">
    <cfRule type="containsText" dxfId="3" priority="203" operator="containsText" text="obs">
      <formula>NOT(ISERROR(SEARCH(("obs"),(B17))))</formula>
    </cfRule>
  </conditionalFormatting>
  <conditionalFormatting sqref="B17:D17 B141:D141">
    <cfRule type="containsText" dxfId="4" priority="204" operator="containsText" text="ok">
      <formula>NOT(ISERROR(SEARCH(("ok"),(B17))))</formula>
    </cfRule>
  </conditionalFormatting>
  <conditionalFormatting sqref="D141">
    <cfRule type="containsText" dxfId="6" priority="205" operator="containsText" text="Erro">
      <formula>NOT(ISERROR(SEARCH(("Erro"),(D141))))</formula>
    </cfRule>
  </conditionalFormatting>
  <conditionalFormatting sqref="D141">
    <cfRule type="containsText" dxfId="7" priority="206" operator="containsText" text="OBS">
      <formula>NOT(ISERROR(SEARCH(("OBS"),(D141))))</formula>
    </cfRule>
  </conditionalFormatting>
  <conditionalFormatting sqref="D141">
    <cfRule type="cellIs" dxfId="8" priority="207" operator="equal">
      <formula>"OK"</formula>
    </cfRule>
  </conditionalFormatting>
  <conditionalFormatting sqref="D141">
    <cfRule type="containsText" dxfId="4" priority="208" operator="containsText" text="ok">
      <formula>NOT(ISERROR(SEARCH(("ok"),(D141))))</formula>
    </cfRule>
  </conditionalFormatting>
  <conditionalFormatting sqref="D141">
    <cfRule type="containsText" dxfId="3" priority="209" operator="containsText" text="obs">
      <formula>NOT(ISERROR(SEARCH(("obs"),(D141))))</formula>
    </cfRule>
  </conditionalFormatting>
  <conditionalFormatting sqref="D141">
    <cfRule type="containsText" dxfId="2" priority="210" operator="containsText" text="erro">
      <formula>NOT(ISERROR(SEARCH(("erro"),(D141))))</formula>
    </cfRule>
  </conditionalFormatting>
  <conditionalFormatting sqref="D141">
    <cfRule type="containsText" dxfId="3" priority="211" operator="containsText" text="obs">
      <formula>NOT(ISERROR(SEARCH(("obs"),(D141))))</formula>
    </cfRule>
  </conditionalFormatting>
  <conditionalFormatting sqref="D17">
    <cfRule type="containsText" dxfId="2" priority="212" operator="containsText" text="erro">
      <formula>NOT(ISERROR(SEARCH(("erro"),(D17))))</formula>
    </cfRule>
  </conditionalFormatting>
  <conditionalFormatting sqref="D17">
    <cfRule type="containsText" dxfId="3" priority="213" operator="containsText" text="obs">
      <formula>NOT(ISERROR(SEARCH(("obs"),(D17))))</formula>
    </cfRule>
  </conditionalFormatting>
  <conditionalFormatting sqref="D17">
    <cfRule type="containsText" dxfId="4" priority="214" operator="containsText" text="ok">
      <formula>NOT(ISERROR(SEARCH(("ok"),(D17))))</formula>
    </cfRule>
  </conditionalFormatting>
  <conditionalFormatting sqref="D17">
    <cfRule type="containsText" dxfId="6" priority="215" operator="containsText" text="Erro">
      <formula>NOT(ISERROR(SEARCH(("Erro"),(D17))))</formula>
    </cfRule>
  </conditionalFormatting>
  <conditionalFormatting sqref="D17">
    <cfRule type="containsText" dxfId="7" priority="216" operator="containsText" text="OBS">
      <formula>NOT(ISERROR(SEARCH(("OBS"),(D17))))</formula>
    </cfRule>
  </conditionalFormatting>
  <conditionalFormatting sqref="D17">
    <cfRule type="cellIs" dxfId="8" priority="217" operator="equal">
      <formula>"OK"</formula>
    </cfRule>
  </conditionalFormatting>
  <conditionalFormatting sqref="D17">
    <cfRule type="containsText" dxfId="4" priority="218" operator="containsText" text="ok">
      <formula>NOT(ISERROR(SEARCH(("ok"),(D17))))</formula>
    </cfRule>
  </conditionalFormatting>
  <conditionalFormatting sqref="D17">
    <cfRule type="containsText" dxfId="3" priority="219" operator="containsText" text="obs">
      <formula>NOT(ISERROR(SEARCH(("obs"),(D17))))</formula>
    </cfRule>
  </conditionalFormatting>
  <conditionalFormatting sqref="D17">
    <cfRule type="containsText" dxfId="2" priority="220" operator="containsText" text="erro">
      <formula>NOT(ISERROR(SEARCH(("erro"),(D17))))</formula>
    </cfRule>
  </conditionalFormatting>
  <conditionalFormatting sqref="D17">
    <cfRule type="containsText" dxfId="3" priority="221" operator="containsText" text="obs">
      <formula>NOT(ISERROR(SEARCH(("obs"),(D17))))</formula>
    </cfRule>
  </conditionalFormatting>
  <conditionalFormatting sqref="B17:C17">
    <cfRule type="containsText" dxfId="0" priority="222" operator="containsText" text="OK">
      <formula>NOT(ISERROR(SEARCH(("OK"),(B17))))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6.67"/>
    <col customWidth="1" min="2" max="2" width="6.89"/>
    <col customWidth="1" min="3" max="4" width="7.11"/>
    <col customWidth="1" min="5" max="5" width="11.67"/>
    <col customWidth="1" min="6" max="6" width="37.22"/>
    <col customWidth="1" min="7" max="7" width="58.22"/>
    <col customWidth="1" min="8" max="26" width="8.56"/>
  </cols>
  <sheetData>
    <row r="1" ht="30.0" customHeight="1">
      <c r="A1" s="144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375" t="s">
        <v>664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ht="15.75" customHeight="1">
      <c r="A3" s="249" t="s">
        <v>665</v>
      </c>
      <c r="B3" s="19"/>
      <c r="C3" s="376"/>
      <c r="D3" s="376"/>
      <c r="E3" s="28"/>
      <c r="F3" s="156"/>
      <c r="G3" s="15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249" t="s">
        <v>666</v>
      </c>
      <c r="B4" s="19"/>
      <c r="C4" s="376"/>
      <c r="D4" s="376"/>
      <c r="E4" s="28"/>
      <c r="F4" s="156"/>
      <c r="G4" s="156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377" t="s">
        <v>667</v>
      </c>
      <c r="B5" s="19"/>
      <c r="C5" s="19"/>
      <c r="D5" s="19"/>
      <c r="E5" s="28"/>
      <c r="F5" s="111"/>
      <c r="G5" s="5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378" t="s">
        <v>668</v>
      </c>
      <c r="B6" s="41"/>
      <c r="C6" s="379"/>
      <c r="D6" s="379"/>
      <c r="E6" s="380"/>
      <c r="F6" s="163"/>
      <c r="G6" s="163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5.75" customHeight="1">
      <c r="A7" s="378" t="s">
        <v>669</v>
      </c>
      <c r="B7" s="41"/>
      <c r="C7" s="379"/>
      <c r="D7" s="379"/>
      <c r="E7" s="380"/>
      <c r="F7" s="163"/>
      <c r="G7" s="163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5.75" customHeight="1">
      <c r="A8" s="378" t="s">
        <v>670</v>
      </c>
      <c r="B8" s="41"/>
      <c r="C8" s="379"/>
      <c r="D8" s="379"/>
      <c r="E8" s="380"/>
      <c r="F8" s="163"/>
      <c r="G8" s="163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5.75" customHeight="1">
      <c r="A9" s="249" t="s">
        <v>304</v>
      </c>
      <c r="B9" s="19"/>
      <c r="C9" s="376"/>
      <c r="D9" s="376"/>
      <c r="E9" s="28"/>
      <c r="F9" s="153"/>
      <c r="G9" s="153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381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 ht="15.75" customHeight="1">
      <c r="A11" s="375" t="s">
        <v>671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ht="15.75" customHeight="1">
      <c r="A12" s="378" t="s">
        <v>672</v>
      </c>
      <c r="B12" s="41"/>
      <c r="C12" s="379"/>
      <c r="D12" s="379"/>
      <c r="E12" s="380"/>
      <c r="F12" s="163"/>
      <c r="G12" s="163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5.75" customHeight="1">
      <c r="A13" s="378" t="s">
        <v>673</v>
      </c>
      <c r="B13" s="41"/>
      <c r="C13" s="379"/>
      <c r="D13" s="379"/>
      <c r="E13" s="380"/>
      <c r="F13" s="163"/>
      <c r="G13" s="163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5.75" customHeight="1">
      <c r="A14" s="382" t="s">
        <v>674</v>
      </c>
      <c r="B14" s="41"/>
      <c r="C14" s="41"/>
      <c r="D14" s="41"/>
      <c r="E14" s="380"/>
      <c r="F14" s="383"/>
      <c r="G14" s="97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5.75" customHeight="1">
      <c r="A15" s="382" t="s">
        <v>675</v>
      </c>
      <c r="B15" s="41"/>
      <c r="C15" s="41"/>
      <c r="D15" s="41"/>
      <c r="E15" s="380"/>
      <c r="F15" s="97"/>
      <c r="G15" s="97"/>
      <c r="H15" s="384"/>
      <c r="I15" s="384"/>
      <c r="J15" s="384"/>
      <c r="K15" s="384"/>
      <c r="L15" s="384"/>
      <c r="M15" s="384"/>
      <c r="N15" s="384"/>
      <c r="O15" s="384"/>
      <c r="P15" s="384"/>
      <c r="Q15" s="384"/>
      <c r="R15" s="384"/>
      <c r="S15" s="384"/>
      <c r="T15" s="384"/>
      <c r="U15" s="384"/>
      <c r="V15" s="384"/>
      <c r="W15" s="384"/>
      <c r="X15" s="384"/>
      <c r="Y15" s="384"/>
      <c r="Z15" s="384"/>
    </row>
    <row r="16" ht="15.75" customHeight="1">
      <c r="A16" s="382" t="s">
        <v>676</v>
      </c>
      <c r="B16" s="41"/>
      <c r="C16" s="41"/>
      <c r="D16" s="41"/>
      <c r="E16" s="380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5.75" customHeight="1">
      <c r="A17" s="382" t="s">
        <v>677</v>
      </c>
      <c r="B17" s="41"/>
      <c r="C17" s="41"/>
      <c r="D17" s="41"/>
      <c r="E17" s="380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5.75" customHeight="1">
      <c r="A18" s="385" t="s">
        <v>678</v>
      </c>
      <c r="B18" s="386"/>
      <c r="C18" s="386"/>
      <c r="D18" s="386"/>
      <c r="E18" s="380"/>
      <c r="F18" s="387"/>
      <c r="G18" s="97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</row>
    <row r="19" ht="15.75" customHeight="1">
      <c r="A19" s="157"/>
      <c r="B19" s="19"/>
      <c r="C19" s="19"/>
      <c r="D19" s="19"/>
      <c r="E19" s="28"/>
      <c r="F19" s="64"/>
      <c r="G19" s="6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249"/>
      <c r="B20" s="19"/>
      <c r="C20" s="376"/>
      <c r="D20" s="376"/>
      <c r="E20" s="28"/>
      <c r="F20" s="156"/>
      <c r="G20" s="156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7.75" customHeight="1">
      <c r="A21" s="388"/>
      <c r="B21" s="25"/>
      <c r="C21" s="25"/>
      <c r="D21" s="25"/>
      <c r="E21" s="6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175" t="s">
        <v>679</v>
      </c>
      <c r="B22" s="11"/>
      <c r="C22" s="11"/>
      <c r="D22" s="11"/>
      <c r="E22" s="11"/>
      <c r="F22" s="11"/>
      <c r="G22" s="5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 ht="15.75" customHeight="1">
      <c r="A23" s="180" t="s">
        <v>680</v>
      </c>
      <c r="B23" s="14"/>
      <c r="C23" s="14"/>
      <c r="D23" s="14"/>
      <c r="E23" s="35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180" t="s">
        <v>681</v>
      </c>
      <c r="B24" s="14"/>
      <c r="C24" s="14"/>
      <c r="D24" s="14"/>
      <c r="E24" s="35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180" t="s">
        <v>682</v>
      </c>
      <c r="B25" s="14"/>
      <c r="C25" s="14"/>
      <c r="D25" s="14"/>
      <c r="E25" s="35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180" t="s">
        <v>683</v>
      </c>
      <c r="B26" s="14"/>
      <c r="C26" s="14"/>
      <c r="D26" s="14"/>
      <c r="E26" s="35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180" t="s">
        <v>684</v>
      </c>
      <c r="B27" s="14"/>
      <c r="C27" s="14"/>
      <c r="D27" s="14"/>
      <c r="E27" s="35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180" t="s">
        <v>685</v>
      </c>
      <c r="B28" s="14"/>
      <c r="C28" s="14"/>
      <c r="D28" s="14"/>
      <c r="E28" s="35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377" t="s">
        <v>686</v>
      </c>
      <c r="B29" s="14"/>
      <c r="C29" s="14"/>
      <c r="D29" s="14"/>
      <c r="E29" s="35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21.75" customHeight="1">
      <c r="A30" s="389"/>
      <c r="B30" s="39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  <c r="W30" s="390"/>
      <c r="X30" s="390"/>
      <c r="Y30" s="390"/>
      <c r="Z30" s="391"/>
    </row>
    <row r="31" ht="15.75" customHeight="1">
      <c r="A31" s="392" t="s">
        <v>193</v>
      </c>
      <c r="B31" s="39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1"/>
    </row>
    <row r="32" ht="15.75" customHeight="1">
      <c r="A32" s="351" t="s">
        <v>687</v>
      </c>
      <c r="B32" s="41"/>
      <c r="C32" s="379"/>
      <c r="D32" s="379"/>
      <c r="E32" s="380"/>
      <c r="F32" s="96"/>
      <c r="G32" s="96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ht="15.75" customHeight="1">
      <c r="A33" s="351" t="s">
        <v>688</v>
      </c>
      <c r="B33" s="41"/>
      <c r="C33" s="379"/>
      <c r="D33" s="379"/>
      <c r="E33" s="380"/>
      <c r="F33" s="96"/>
      <c r="G33" s="96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ht="15.75" customHeight="1">
      <c r="A34" s="351" t="s">
        <v>689</v>
      </c>
      <c r="B34" s="41"/>
      <c r="C34" s="379"/>
      <c r="D34" s="379"/>
      <c r="E34" s="380"/>
      <c r="F34" s="96"/>
      <c r="G34" s="96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ht="15.75" customHeight="1">
      <c r="A35" s="394" t="s">
        <v>690</v>
      </c>
      <c r="B35" s="41"/>
      <c r="C35" s="41"/>
      <c r="D35" s="41"/>
      <c r="E35" s="380"/>
      <c r="F35" s="395"/>
      <c r="G35" s="163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5.75" customHeight="1">
      <c r="A36" s="396" t="s">
        <v>691</v>
      </c>
      <c r="B36" s="41"/>
      <c r="C36" s="379"/>
      <c r="D36" s="379"/>
      <c r="E36" s="380"/>
      <c r="F36" s="96"/>
      <c r="G36" s="9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customHeight="1">
      <c r="A37" s="397" t="s">
        <v>692</v>
      </c>
      <c r="B37" s="41"/>
      <c r="C37" s="379"/>
      <c r="D37" s="379"/>
      <c r="E37" s="380"/>
      <c r="F37" s="163"/>
      <c r="G37" s="16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</row>
    <row r="38" ht="15.75" customHeight="1">
      <c r="A38" s="378" t="s">
        <v>693</v>
      </c>
      <c r="B38" s="41"/>
      <c r="C38" s="41"/>
      <c r="D38" s="41"/>
      <c r="E38" s="380"/>
      <c r="F38" s="349"/>
      <c r="G38" s="96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5.75" customHeight="1">
      <c r="A39" s="382" t="s">
        <v>694</v>
      </c>
      <c r="B39" s="41"/>
      <c r="C39" s="41"/>
      <c r="D39" s="41"/>
      <c r="E39" s="380"/>
      <c r="F39" s="349"/>
      <c r="G39" s="96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5.75" customHeight="1">
      <c r="A40" s="351" t="s">
        <v>695</v>
      </c>
      <c r="B40" s="41"/>
      <c r="C40" s="379"/>
      <c r="D40" s="379"/>
      <c r="E40" s="380"/>
      <c r="F40" s="96"/>
      <c r="G40" s="96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ht="15.75" customHeight="1">
      <c r="A41" s="351" t="s">
        <v>696</v>
      </c>
      <c r="B41" s="41"/>
      <c r="C41" s="379"/>
      <c r="D41" s="379"/>
      <c r="E41" s="380"/>
      <c r="F41" s="96"/>
      <c r="G41" s="96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ht="15.75" customHeight="1">
      <c r="A42" s="351" t="s">
        <v>697</v>
      </c>
      <c r="B42" s="41"/>
      <c r="C42" s="379"/>
      <c r="D42" s="379"/>
      <c r="E42" s="380"/>
      <c r="F42" s="96"/>
      <c r="G42" s="96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ht="15.75" customHeight="1">
      <c r="A43" s="351" t="s">
        <v>698</v>
      </c>
      <c r="B43" s="41"/>
      <c r="C43" s="379"/>
      <c r="D43" s="379"/>
      <c r="E43" s="380"/>
      <c r="F43" s="96"/>
      <c r="G43" s="96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ht="15.75" customHeight="1">
      <c r="A44" s="382" t="s">
        <v>699</v>
      </c>
      <c r="B44" s="41"/>
      <c r="C44" s="41"/>
      <c r="D44" s="41"/>
      <c r="E44" s="380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398" t="s">
        <v>700</v>
      </c>
      <c r="B45" s="41"/>
      <c r="C45" s="41"/>
      <c r="D45" s="41"/>
      <c r="E45" s="380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389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1"/>
    </row>
    <row r="47" ht="20.25" customHeight="1">
      <c r="A47" s="392" t="s">
        <v>207</v>
      </c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1"/>
    </row>
    <row r="48" ht="15.75" customHeight="1">
      <c r="A48" s="399" t="s">
        <v>701</v>
      </c>
      <c r="B48" s="19"/>
      <c r="C48" s="376"/>
      <c r="D48" s="376"/>
      <c r="E48" s="28"/>
      <c r="F48" s="56"/>
      <c r="G48" s="56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</row>
    <row r="49" ht="15.75" customHeight="1">
      <c r="A49" s="399" t="s">
        <v>702</v>
      </c>
      <c r="B49" s="19"/>
      <c r="C49" s="376"/>
      <c r="D49" s="376"/>
      <c r="E49" s="28"/>
      <c r="F49" s="56"/>
      <c r="G49" s="56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</row>
    <row r="50" ht="15.75" customHeight="1">
      <c r="A50" s="399" t="s">
        <v>703</v>
      </c>
      <c r="B50" s="19"/>
      <c r="C50" s="376"/>
      <c r="D50" s="376"/>
      <c r="E50" s="28"/>
      <c r="F50" s="56"/>
      <c r="G50" s="56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</row>
    <row r="51" ht="15.75" customHeight="1">
      <c r="A51" s="399" t="s">
        <v>704</v>
      </c>
      <c r="B51" s="19"/>
      <c r="C51" s="376"/>
      <c r="D51" s="376"/>
      <c r="E51" s="28"/>
      <c r="F51" s="56"/>
      <c r="G51" s="56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</row>
    <row r="52" ht="15.75" customHeight="1">
      <c r="A52" s="399" t="s">
        <v>705</v>
      </c>
      <c r="B52" s="19"/>
      <c r="C52" s="376"/>
      <c r="D52" s="376"/>
      <c r="E52" s="28"/>
      <c r="F52" s="56"/>
      <c r="G52" s="56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</row>
    <row r="53" ht="15.75" customHeight="1">
      <c r="A53" s="399" t="s">
        <v>706</v>
      </c>
      <c r="B53" s="19"/>
      <c r="C53" s="376"/>
      <c r="D53" s="376"/>
      <c r="E53" s="28"/>
      <c r="F53" s="56"/>
      <c r="G53" s="56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</row>
    <row r="54" ht="15.75" customHeight="1">
      <c r="A54" s="399" t="s">
        <v>707</v>
      </c>
      <c r="B54" s="19"/>
      <c r="C54" s="376"/>
      <c r="D54" s="376"/>
      <c r="E54" s="28"/>
      <c r="F54" s="56"/>
      <c r="G54" s="56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</row>
    <row r="55" ht="15.75" customHeight="1">
      <c r="A55" s="249"/>
      <c r="B55" s="19"/>
      <c r="C55" s="376"/>
      <c r="D55" s="376"/>
      <c r="E55" s="28"/>
      <c r="F55" s="56"/>
      <c r="G55" s="56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>
      <c r="A56" s="171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15.75" customHeight="1">
      <c r="A57" s="175" t="s">
        <v>218</v>
      </c>
      <c r="B57" s="11"/>
      <c r="C57" s="11"/>
      <c r="D57" s="11"/>
      <c r="E57" s="11"/>
      <c r="F57" s="11"/>
      <c r="G57" s="5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57" t="s">
        <v>708</v>
      </c>
      <c r="B58" s="46"/>
      <c r="C58" s="14"/>
      <c r="D58" s="14"/>
      <c r="E58" s="35"/>
      <c r="F58" s="154"/>
      <c r="G58" s="122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166" t="s">
        <v>709</v>
      </c>
      <c r="B59" s="14"/>
      <c r="C59" s="14"/>
      <c r="D59" s="14"/>
      <c r="E59" s="35"/>
      <c r="F59" s="64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166" t="s">
        <v>710</v>
      </c>
      <c r="B60" s="14"/>
      <c r="C60" s="14"/>
      <c r="D60" s="14"/>
      <c r="E60" s="35"/>
      <c r="F60" s="64"/>
      <c r="G60" s="6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157" t="s">
        <v>255</v>
      </c>
      <c r="B61" s="14"/>
      <c r="C61" s="14"/>
      <c r="D61" s="14"/>
      <c r="E61" s="35"/>
      <c r="F61" s="64"/>
      <c r="G61" s="6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24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75" t="s">
        <v>711</v>
      </c>
      <c r="B63" s="11"/>
      <c r="C63" s="11"/>
      <c r="D63" s="11"/>
      <c r="E63" s="11"/>
      <c r="F63" s="11"/>
      <c r="G63" s="5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166" t="s">
        <v>712</v>
      </c>
      <c r="B64" s="46"/>
      <c r="C64" s="46"/>
      <c r="D64" s="46"/>
      <c r="E64" s="28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166" t="s">
        <v>709</v>
      </c>
      <c r="B65" s="46"/>
      <c r="C65" s="46"/>
      <c r="D65" s="46"/>
      <c r="E65" s="28"/>
      <c r="F65" s="64"/>
      <c r="G65" s="6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66" t="s">
        <v>710</v>
      </c>
      <c r="B66" s="46"/>
      <c r="C66" s="46"/>
      <c r="D66" s="46"/>
      <c r="E66" s="28"/>
      <c r="F66" s="7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157" t="s">
        <v>255</v>
      </c>
      <c r="B67" s="46"/>
      <c r="C67" s="46"/>
      <c r="D67" s="46"/>
      <c r="E67" s="28"/>
      <c r="F67" s="64"/>
      <c r="G67" s="6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124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175" t="s">
        <v>713</v>
      </c>
      <c r="B69" s="11"/>
      <c r="C69" s="11"/>
      <c r="D69" s="11"/>
      <c r="E69" s="11"/>
      <c r="F69" s="11"/>
      <c r="G69" s="5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99" t="s">
        <v>714</v>
      </c>
      <c r="B70" s="14"/>
      <c r="C70" s="400"/>
      <c r="D70" s="401"/>
      <c r="E70" s="35"/>
      <c r="F70" s="242"/>
      <c r="G70" s="18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99" t="s">
        <v>715</v>
      </c>
      <c r="B71" s="14"/>
      <c r="C71" s="400"/>
      <c r="D71" s="401"/>
      <c r="E71" s="35"/>
      <c r="F71" s="242"/>
      <c r="G71" s="18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99" t="s">
        <v>262</v>
      </c>
      <c r="B72" s="400"/>
      <c r="C72" s="400"/>
      <c r="D72" s="401"/>
      <c r="E72" s="35"/>
      <c r="F72" s="242"/>
      <c r="G72" s="18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99" t="s">
        <v>263</v>
      </c>
      <c r="B73" s="400"/>
      <c r="C73" s="400"/>
      <c r="D73" s="401"/>
      <c r="E73" s="35"/>
      <c r="F73" s="242"/>
      <c r="G73" s="18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99" t="s">
        <v>585</v>
      </c>
      <c r="B74" s="400"/>
      <c r="C74" s="400"/>
      <c r="D74" s="401"/>
      <c r="E74" s="35"/>
      <c r="F74" s="242"/>
      <c r="G74" s="18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99" t="s">
        <v>586</v>
      </c>
      <c r="B75" s="400"/>
      <c r="C75" s="400"/>
      <c r="D75" s="401"/>
      <c r="E75" s="35"/>
      <c r="F75" s="242"/>
      <c r="G75" s="18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99" t="s">
        <v>587</v>
      </c>
      <c r="B76" s="400"/>
      <c r="C76" s="400"/>
      <c r="D76" s="401"/>
      <c r="E76" s="35"/>
      <c r="F76" s="242"/>
      <c r="G76" s="18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122" t="s">
        <v>266</v>
      </c>
      <c r="B77" s="400"/>
      <c r="C77" s="400"/>
      <c r="D77" s="401"/>
      <c r="E77" s="35"/>
      <c r="F77" s="242"/>
      <c r="G77" s="18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99" t="s">
        <v>267</v>
      </c>
      <c r="B78" s="400"/>
      <c r="C78" s="400"/>
      <c r="D78" s="401"/>
      <c r="E78" s="35"/>
      <c r="F78" s="242"/>
      <c r="G78" s="18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249" t="s">
        <v>588</v>
      </c>
      <c r="B79" s="400"/>
      <c r="C79" s="400"/>
      <c r="D79" s="270"/>
      <c r="E79" s="35"/>
      <c r="F79" s="56"/>
      <c r="G79" s="18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249" t="s">
        <v>589</v>
      </c>
      <c r="B80" s="400"/>
      <c r="C80" s="400"/>
      <c r="D80" s="270"/>
      <c r="E80" s="35"/>
      <c r="F80" s="56"/>
      <c r="G80" s="18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2" t="s">
        <v>716</v>
      </c>
      <c r="B81" s="41"/>
      <c r="C81" s="41"/>
      <c r="D81" s="41"/>
      <c r="E81" s="380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382" t="s">
        <v>717</v>
      </c>
      <c r="B82" s="41"/>
      <c r="C82" s="41"/>
      <c r="D82" s="41"/>
      <c r="E82" s="380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124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124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24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24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124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124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124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124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124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24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24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24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24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124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24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24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124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124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24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124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124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12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124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124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124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124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124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124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124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124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124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124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124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124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124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124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124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24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124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124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124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124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124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124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124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124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124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124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124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124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2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24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124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24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124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24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124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124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124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124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12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124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24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24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124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24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24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24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2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24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2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24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24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124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124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124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124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124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124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124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12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124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124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124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124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24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24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124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24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24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12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124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124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124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124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124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124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124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124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124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12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124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124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124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124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124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124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124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124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124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12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124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124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124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124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124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124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124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124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124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12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124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124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124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124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124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124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124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124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124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12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124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24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24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24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24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124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124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24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24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24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124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124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24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24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124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124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124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124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12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24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24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124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124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124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24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24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24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24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2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124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124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124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124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124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6:Z46"/>
    <mergeCell ref="A47:Z47"/>
    <mergeCell ref="A57:G57"/>
    <mergeCell ref="A63:G63"/>
    <mergeCell ref="A69:G69"/>
    <mergeCell ref="F1:G1"/>
    <mergeCell ref="A2:Z2"/>
    <mergeCell ref="A10:Z10"/>
    <mergeCell ref="A11:Z11"/>
    <mergeCell ref="A22:G22"/>
    <mergeCell ref="A30:Z30"/>
    <mergeCell ref="A31:Z31"/>
  </mergeCells>
  <conditionalFormatting sqref="B19">
    <cfRule type="containsText" dxfId="4" priority="1" operator="containsText" text="OK">
      <formula>NOT(ISERROR(SEARCH(("OK"),(B19))))</formula>
    </cfRule>
  </conditionalFormatting>
  <conditionalFormatting sqref="B19">
    <cfRule type="containsText" dxfId="3" priority="2" operator="containsText" text="obs">
      <formula>NOT(ISERROR(SEARCH(("obs"),(B19))))</formula>
    </cfRule>
  </conditionalFormatting>
  <conditionalFormatting sqref="B19">
    <cfRule type="containsText" dxfId="2" priority="3" operator="containsText" text="Erro">
      <formula>NOT(ISERROR(SEARCH(("Erro"),(B19))))</formula>
    </cfRule>
  </conditionalFormatting>
  <conditionalFormatting sqref="B18:D18">
    <cfRule type="containsText" dxfId="4" priority="4" operator="containsText" text="OK">
      <formula>NOT(ISERROR(SEARCH(("OK"),(B18))))</formula>
    </cfRule>
  </conditionalFormatting>
  <conditionalFormatting sqref="B18:D18">
    <cfRule type="containsText" dxfId="3" priority="5" operator="containsText" text="obs">
      <formula>NOT(ISERROR(SEARCH(("obs"),(B18))))</formula>
    </cfRule>
  </conditionalFormatting>
  <conditionalFormatting sqref="B18:D18">
    <cfRule type="containsText" dxfId="2" priority="6" operator="containsText" text="Erro">
      <formula>NOT(ISERROR(SEARCH(("Erro"),(B18))))</formula>
    </cfRule>
  </conditionalFormatting>
  <conditionalFormatting sqref="C81:D81">
    <cfRule type="containsText" dxfId="4" priority="7" operator="containsText" text="OK">
      <formula>NOT(ISERROR(SEARCH(("OK"),(C81))))</formula>
    </cfRule>
  </conditionalFormatting>
  <conditionalFormatting sqref="C81:D81">
    <cfRule type="containsText" dxfId="3" priority="8" operator="containsText" text="obs">
      <formula>NOT(ISERROR(SEARCH(("obs"),(C81))))</formula>
    </cfRule>
  </conditionalFormatting>
  <conditionalFormatting sqref="C81:D81">
    <cfRule type="containsText" dxfId="2" priority="9" operator="containsText" text="Erro">
      <formula>NOT(ISERROR(SEARCH(("Erro"),(C81))))</formula>
    </cfRule>
  </conditionalFormatting>
  <conditionalFormatting sqref="C45:D45">
    <cfRule type="containsText" dxfId="4" priority="10" operator="containsText" text="OK">
      <formula>NOT(ISERROR(SEARCH(("OK"),(C45))))</formula>
    </cfRule>
  </conditionalFormatting>
  <conditionalFormatting sqref="C45:D45">
    <cfRule type="containsText" dxfId="3" priority="11" operator="containsText" text="obs">
      <formula>NOT(ISERROR(SEARCH(("obs"),(C45))))</formula>
    </cfRule>
  </conditionalFormatting>
  <conditionalFormatting sqref="C45:D45">
    <cfRule type="containsText" dxfId="2" priority="12" operator="containsText" text="Erro">
      <formula>NOT(ISERROR(SEARCH(("Erro"),(C45))))</formula>
    </cfRule>
  </conditionalFormatting>
  <conditionalFormatting sqref="C44:D44">
    <cfRule type="containsText" dxfId="4" priority="13" operator="containsText" text="OK">
      <formula>NOT(ISERROR(SEARCH(("OK"),(C44))))</formula>
    </cfRule>
  </conditionalFormatting>
  <conditionalFormatting sqref="C44:D44">
    <cfRule type="containsText" dxfId="3" priority="14" operator="containsText" text="obs">
      <formula>NOT(ISERROR(SEARCH(("obs"),(C44))))</formula>
    </cfRule>
  </conditionalFormatting>
  <conditionalFormatting sqref="C44:D44">
    <cfRule type="containsText" dxfId="2" priority="15" operator="containsText" text="Erro">
      <formula>NOT(ISERROR(SEARCH(("Erro"),(C44))))</formula>
    </cfRule>
  </conditionalFormatting>
  <conditionalFormatting sqref="C82:D82">
    <cfRule type="containsText" dxfId="4" priority="16" operator="containsText" text="OK">
      <formula>NOT(ISERROR(SEARCH(("OK"),(C82))))</formula>
    </cfRule>
  </conditionalFormatting>
  <conditionalFormatting sqref="C82:D82">
    <cfRule type="containsText" dxfId="3" priority="17" operator="containsText" text="obs">
      <formula>NOT(ISERROR(SEARCH(("obs"),(C82))))</formula>
    </cfRule>
  </conditionalFormatting>
  <conditionalFormatting sqref="C82:D82">
    <cfRule type="containsText" dxfId="2" priority="18" operator="containsText" text="Erro">
      <formula>NOT(ISERROR(SEARCH(("Erro"),(C82))))</formula>
    </cfRule>
  </conditionalFormatting>
  <conditionalFormatting sqref="C17:D17">
    <cfRule type="containsText" dxfId="4" priority="19" operator="containsText" text="OK">
      <formula>NOT(ISERROR(SEARCH(("OK"),(C17))))</formula>
    </cfRule>
  </conditionalFormatting>
  <conditionalFormatting sqref="C17:D17">
    <cfRule type="containsText" dxfId="3" priority="20" operator="containsText" text="obs">
      <formula>NOT(ISERROR(SEARCH(("obs"),(C17))))</formula>
    </cfRule>
  </conditionalFormatting>
  <conditionalFormatting sqref="C17:D17">
    <cfRule type="containsText" dxfId="2" priority="21" operator="containsText" text="Erro">
      <formula>NOT(ISERROR(SEARCH(("Erro"),(C17))))</formula>
    </cfRule>
  </conditionalFormatting>
  <conditionalFormatting sqref="C16:D16">
    <cfRule type="containsText" dxfId="4" priority="22" operator="containsText" text="OK">
      <formula>NOT(ISERROR(SEARCH(("OK"),(C16))))</formula>
    </cfRule>
  </conditionalFormatting>
  <conditionalFormatting sqref="C16:D16">
    <cfRule type="containsText" dxfId="3" priority="23" operator="containsText" text="obs">
      <formula>NOT(ISERROR(SEARCH(("obs"),(C16))))</formula>
    </cfRule>
  </conditionalFormatting>
  <conditionalFormatting sqref="C16:D16">
    <cfRule type="containsText" dxfId="2" priority="24" operator="containsText" text="Erro">
      <formula>NOT(ISERROR(SEARCH(("Erro"),(C16))))</formula>
    </cfRule>
  </conditionalFormatting>
  <conditionalFormatting sqref="C15:D15">
    <cfRule type="containsText" dxfId="4" priority="25" operator="containsText" text="OK">
      <formula>NOT(ISERROR(SEARCH(("OK"),(C15))))</formula>
    </cfRule>
  </conditionalFormatting>
  <conditionalFormatting sqref="C15:D15">
    <cfRule type="containsText" dxfId="3" priority="26" operator="containsText" text="obs">
      <formula>NOT(ISERROR(SEARCH(("obs"),(C15))))</formula>
    </cfRule>
  </conditionalFormatting>
  <conditionalFormatting sqref="C15:D15">
    <cfRule type="containsText" dxfId="2" priority="27" operator="containsText" text="Erro">
      <formula>NOT(ISERROR(SEARCH(("Erro"),(C15))))</formula>
    </cfRule>
  </conditionalFormatting>
  <conditionalFormatting sqref="C14:D14">
    <cfRule type="containsText" dxfId="4" priority="28" operator="containsText" text="OK">
      <formula>NOT(ISERROR(SEARCH(("OK"),(C14))))</formula>
    </cfRule>
  </conditionalFormatting>
  <conditionalFormatting sqref="C14:D14">
    <cfRule type="containsText" dxfId="3" priority="29" operator="containsText" text="obs">
      <formula>NOT(ISERROR(SEARCH(("obs"),(C14))))</formula>
    </cfRule>
  </conditionalFormatting>
  <conditionalFormatting sqref="C14:D14">
    <cfRule type="containsText" dxfId="2" priority="30" operator="containsText" text="Erro">
      <formula>NOT(ISERROR(SEARCH(("Erro"),(C14))))</formula>
    </cfRule>
  </conditionalFormatting>
  <conditionalFormatting sqref="B19 B21">
    <cfRule type="containsText" dxfId="2" priority="31" operator="containsText" text="erro">
      <formula>NOT(ISERROR(SEARCH(("erro"),(B19))))</formula>
    </cfRule>
  </conditionalFormatting>
  <conditionalFormatting sqref="B18:B19 B21:D21 C5:D5 C14:D19 C35:D35 C38:D39 C44:D45 C81:D82 D23:D29 D74:D76">
    <cfRule type="containsText" dxfId="6" priority="32" operator="containsText" text="Erro">
      <formula>NOT(ISERROR(SEARCH(("Erro"),(B18))))</formula>
    </cfRule>
  </conditionalFormatting>
  <conditionalFormatting sqref="B18:B19 B21:D21 C5:D5 C14:D19 C35:D35 C38:D39 C44:D45 C81:D82 D23:D29 D74:D76">
    <cfRule type="containsText" dxfId="7" priority="33" operator="containsText" text="OBS">
      <formula>NOT(ISERROR(SEARCH(("OBS"),(B18))))</formula>
    </cfRule>
  </conditionalFormatting>
  <conditionalFormatting sqref="B18:B19 B21:D21 C5:D5 C14:D19 C35:D35 C38:D39 C44:D45 C81:D82 D23:D29 D74:D76">
    <cfRule type="cellIs" dxfId="8" priority="34" operator="equal">
      <formula>"OK"</formula>
    </cfRule>
  </conditionalFormatting>
  <conditionalFormatting sqref="B21:D21 D23:D29">
    <cfRule type="containsText" dxfId="2" priority="35" operator="containsText" text="Erro">
      <formula>NOT(ISERROR(SEARCH(("Erro"),(B21))))</formula>
    </cfRule>
  </conditionalFormatting>
  <conditionalFormatting sqref="B21:D21 D23:D29">
    <cfRule type="containsText" dxfId="3" priority="36" operator="containsText" text="obs">
      <formula>NOT(ISERROR(SEARCH(("obs"),(B21))))</formula>
    </cfRule>
  </conditionalFormatting>
  <conditionalFormatting sqref="B21:D21 D23:D29">
    <cfRule type="containsText" dxfId="4" priority="37" operator="containsText" text="OK">
      <formula>NOT(ISERROR(SEARCH(("OK"),(B21))))</formula>
    </cfRule>
  </conditionalFormatting>
  <conditionalFormatting sqref="B18:B19 B21:D21 C5:D5 C14:D19 C35:D35 C38:D39 C44:D45 C81:D82 D23:D29 D74:D76">
    <cfRule type="containsText" dxfId="4" priority="38" operator="containsText" text="ok">
      <formula>NOT(ISERROR(SEARCH(("ok"),(B18))))</formula>
    </cfRule>
  </conditionalFormatting>
  <conditionalFormatting sqref="B18:B19 B21:D21 C5:D5 C14:D19 C35:D35 C38:D39 C44:D45 C81:D82 D23:D29 D74:D76">
    <cfRule type="containsText" dxfId="3" priority="39" operator="containsText" text="obs">
      <formula>NOT(ISERROR(SEARCH(("obs"),(B18))))</formula>
    </cfRule>
  </conditionalFormatting>
  <conditionalFormatting sqref="B18:B19 B21:D21 C5:D5 C14:D19 C35:D35 C38:D39 C44:D45 C81:D82 D23:D29 D74:D76">
    <cfRule type="containsText" dxfId="2" priority="40" operator="containsText" text="erro">
      <formula>NOT(ISERROR(SEARCH(("erro"),(B18))))</formula>
    </cfRule>
  </conditionalFormatting>
  <conditionalFormatting sqref="B18:B19 B21:D21 C5:D5 C14:D19 C35:D35 C38:D39 C44:D45 C81:D82 D23:D29 D74:D76">
    <cfRule type="containsText" dxfId="3" priority="41" operator="containsText" text="obs">
      <formula>NOT(ISERROR(SEARCH(("obs"),(B18))))</formula>
    </cfRule>
  </conditionalFormatting>
  <conditionalFormatting sqref="B18:B19 B21 C3:D9 C12:D21 C32:D45 C48:D55 C81:D82 D23:D29 D74:D76">
    <cfRule type="containsText" dxfId="2" priority="42" operator="containsText" text="erro">
      <formula>NOT(ISERROR(SEARCH(("erro"),(B18))))</formula>
    </cfRule>
  </conditionalFormatting>
  <conditionalFormatting sqref="B18:B19 B21 C3:D9 C12:D21 C32:D45 C48:D55 C81:D82 D23:D29 D74:D76">
    <cfRule type="containsText" dxfId="3" priority="43" operator="containsText" text="obs">
      <formula>NOT(ISERROR(SEARCH(("obs"),(B18))))</formula>
    </cfRule>
  </conditionalFormatting>
  <conditionalFormatting sqref="B18:B19 B21 C3:D9 C12:D21 C32:D45 C48:D55 C81:D82 D23:D29 D74:D76">
    <cfRule type="containsText" dxfId="4" priority="44" operator="containsText" text="ok">
      <formula>NOT(ISERROR(SEARCH(("ok"),(B18))))</formula>
    </cfRule>
  </conditionalFormatting>
  <conditionalFormatting sqref="B59:B61 C58:D61">
    <cfRule type="containsText" dxfId="6" priority="45" operator="containsText" text="Erro">
      <formula>NOT(ISERROR(SEARCH(("Erro"),(B59))))</formula>
    </cfRule>
  </conditionalFormatting>
  <conditionalFormatting sqref="B59:B61 C58:D61">
    <cfRule type="containsText" dxfId="7" priority="46" operator="containsText" text="OBS">
      <formula>NOT(ISERROR(SEARCH(("OBS"),(B59))))</formula>
    </cfRule>
  </conditionalFormatting>
  <conditionalFormatting sqref="B59:B61 C58:D61">
    <cfRule type="cellIs" dxfId="8" priority="47" operator="equal">
      <formula>"OK"</formula>
    </cfRule>
  </conditionalFormatting>
  <conditionalFormatting sqref="B59:B61 C58:D61">
    <cfRule type="containsText" dxfId="4" priority="48" operator="containsText" text="ok">
      <formula>NOT(ISERROR(SEARCH(("ok"),(B59))))</formula>
    </cfRule>
  </conditionalFormatting>
  <conditionalFormatting sqref="B59:B61 C58:D61">
    <cfRule type="containsText" dxfId="3" priority="49" operator="containsText" text="obs">
      <formula>NOT(ISERROR(SEARCH(("obs"),(B59))))</formula>
    </cfRule>
  </conditionalFormatting>
  <conditionalFormatting sqref="B59:B61 C58:D61">
    <cfRule type="containsText" dxfId="2" priority="50" operator="containsText" text="erro">
      <formula>NOT(ISERROR(SEARCH(("erro"),(B59))))</formula>
    </cfRule>
  </conditionalFormatting>
  <conditionalFormatting sqref="B59:B61 C58:D61">
    <cfRule type="containsText" dxfId="3" priority="51" operator="containsText" text="obs">
      <formula>NOT(ISERROR(SEARCH(("obs"),(B59))))</formula>
    </cfRule>
  </conditionalFormatting>
  <conditionalFormatting sqref="B59:B61 C58:D61">
    <cfRule type="containsText" dxfId="2" priority="52" operator="containsText" text="erro">
      <formula>NOT(ISERROR(SEARCH(("erro"),(B59))))</formula>
    </cfRule>
  </conditionalFormatting>
  <conditionalFormatting sqref="B59:B61 C58:D61">
    <cfRule type="containsText" dxfId="3" priority="53" operator="containsText" text="obs">
      <formula>NOT(ISERROR(SEARCH(("obs"),(B59))))</formula>
    </cfRule>
  </conditionalFormatting>
  <conditionalFormatting sqref="B59:B61 C58:D61">
    <cfRule type="containsText" dxfId="4" priority="54" operator="containsText" text="ok">
      <formula>NOT(ISERROR(SEARCH(("ok"),(B59))))</formula>
    </cfRule>
  </conditionalFormatting>
  <conditionalFormatting sqref="B64:D67">
    <cfRule type="containsText" dxfId="5" priority="55" operator="containsText" text="OBS">
      <formula>NOT(ISERROR(SEARCH(("OBS"),(B64))))</formula>
    </cfRule>
  </conditionalFormatting>
  <conditionalFormatting sqref="B64:D67">
    <cfRule type="containsText" dxfId="1" priority="56" operator="containsText" text="ERRO">
      <formula>NOT(ISERROR(SEARCH(("ERRO"),(B64))))</formula>
    </cfRule>
  </conditionalFormatting>
  <conditionalFormatting sqref="B64:D67">
    <cfRule type="containsText" dxfId="0" priority="57" operator="containsText" text="OK">
      <formula>NOT(ISERROR(SEARCH(("OK"),(B64))))</formula>
    </cfRule>
  </conditionalFormatting>
  <conditionalFormatting sqref="D70:D73">
    <cfRule type="containsText" dxfId="6" priority="58" operator="containsText" text="Erro">
      <formula>NOT(ISERROR(SEARCH(("Erro"),(D70))))</formula>
    </cfRule>
  </conditionalFormatting>
  <conditionalFormatting sqref="D70:D73">
    <cfRule type="containsText" dxfId="7" priority="59" operator="containsText" text="OBS">
      <formula>NOT(ISERROR(SEARCH(("OBS"),(D70))))</formula>
    </cfRule>
  </conditionalFormatting>
  <conditionalFormatting sqref="D70:D73">
    <cfRule type="cellIs" dxfId="8" priority="60" operator="equal">
      <formula>"OK"</formula>
    </cfRule>
  </conditionalFormatting>
  <conditionalFormatting sqref="D70:D73">
    <cfRule type="containsText" dxfId="4" priority="61" operator="containsText" text="ok">
      <formula>NOT(ISERROR(SEARCH(("ok"),(D70))))</formula>
    </cfRule>
  </conditionalFormatting>
  <conditionalFormatting sqref="D70:D73">
    <cfRule type="containsText" dxfId="3" priority="62" operator="containsText" text="obs">
      <formula>NOT(ISERROR(SEARCH(("obs"),(D70))))</formula>
    </cfRule>
  </conditionalFormatting>
  <conditionalFormatting sqref="D70:D73">
    <cfRule type="containsText" dxfId="2" priority="63" operator="containsText" text="erro">
      <formula>NOT(ISERROR(SEARCH(("erro"),(D70))))</formula>
    </cfRule>
  </conditionalFormatting>
  <conditionalFormatting sqref="D70:D73">
    <cfRule type="containsText" dxfId="3" priority="64" operator="containsText" text="obs">
      <formula>NOT(ISERROR(SEARCH(("obs"),(D70))))</formula>
    </cfRule>
  </conditionalFormatting>
  <conditionalFormatting sqref="D70:D73">
    <cfRule type="containsText" dxfId="2" priority="65" operator="containsText" text="erro">
      <formula>NOT(ISERROR(SEARCH(("erro"),(D70))))</formula>
    </cfRule>
  </conditionalFormatting>
  <conditionalFormatting sqref="D70:D73">
    <cfRule type="containsText" dxfId="3" priority="66" operator="containsText" text="obs">
      <formula>NOT(ISERROR(SEARCH(("obs"),(D70))))</formula>
    </cfRule>
  </conditionalFormatting>
  <conditionalFormatting sqref="D70:D73">
    <cfRule type="containsText" dxfId="4" priority="67" operator="containsText" text="ok">
      <formula>NOT(ISERROR(SEARCH(("ok"),(D70))))</formula>
    </cfRule>
  </conditionalFormatting>
  <conditionalFormatting sqref="D77:D80">
    <cfRule type="containsText" dxfId="6" priority="68" operator="containsText" text="Erro">
      <formula>NOT(ISERROR(SEARCH(("Erro"),(D77))))</formula>
    </cfRule>
  </conditionalFormatting>
  <conditionalFormatting sqref="D77:D80">
    <cfRule type="containsText" dxfId="7" priority="69" operator="containsText" text="OBS">
      <formula>NOT(ISERROR(SEARCH(("OBS"),(D77))))</formula>
    </cfRule>
  </conditionalFormatting>
  <conditionalFormatting sqref="D77:D80">
    <cfRule type="cellIs" dxfId="8" priority="70" operator="equal">
      <formula>"OK"</formula>
    </cfRule>
  </conditionalFormatting>
  <conditionalFormatting sqref="D77:D80">
    <cfRule type="containsText" dxfId="4" priority="71" operator="containsText" text="ok">
      <formula>NOT(ISERROR(SEARCH(("ok"),(D77))))</formula>
    </cfRule>
  </conditionalFormatting>
  <conditionalFormatting sqref="D77:D80">
    <cfRule type="containsText" dxfId="3" priority="72" operator="containsText" text="obs">
      <formula>NOT(ISERROR(SEARCH(("obs"),(D77))))</formula>
    </cfRule>
  </conditionalFormatting>
  <conditionalFormatting sqref="D77:D80">
    <cfRule type="containsText" dxfId="2" priority="73" operator="containsText" text="erro">
      <formula>NOT(ISERROR(SEARCH(("erro"),(D77))))</formula>
    </cfRule>
  </conditionalFormatting>
  <conditionalFormatting sqref="D77:D80">
    <cfRule type="containsText" dxfId="3" priority="74" operator="containsText" text="obs">
      <formula>NOT(ISERROR(SEARCH(("obs"),(D77))))</formula>
    </cfRule>
  </conditionalFormatting>
  <conditionalFormatting sqref="D77:D80">
    <cfRule type="containsText" dxfId="2" priority="75" operator="containsText" text="erro">
      <formula>NOT(ISERROR(SEARCH(("erro"),(D77))))</formula>
    </cfRule>
  </conditionalFormatting>
  <conditionalFormatting sqref="D77:D80">
    <cfRule type="containsText" dxfId="3" priority="76" operator="containsText" text="obs">
      <formula>NOT(ISERROR(SEARCH(("obs"),(D77))))</formula>
    </cfRule>
  </conditionalFormatting>
  <conditionalFormatting sqref="D77:D80">
    <cfRule type="containsText" dxfId="4" priority="77" operator="containsText" text="ok">
      <formula>NOT(ISERROR(SEARCH(("ok"),(D77))))</formula>
    </cfRule>
  </conditionalFormatting>
  <conditionalFormatting sqref="B72:B80 C70:C80">
    <cfRule type="containsText" dxfId="0" priority="78" operator="containsText" text="OK">
      <formula>NOT(ISERROR(SEARCH(("OK"),(B72))))</formula>
    </cfRule>
  </conditionalFormatting>
  <conditionalFormatting sqref="B72:B80 C70:C80">
    <cfRule type="containsText" dxfId="1" priority="79" operator="containsText" text="ERRO">
      <formula>NOT(ISERROR(SEARCH(("ERRO"),(B72))))</formula>
    </cfRule>
  </conditionalFormatting>
  <conditionalFormatting sqref="C23:C29">
    <cfRule type="containsText" dxfId="0" priority="80" operator="containsText" text="OK">
      <formula>NOT(ISERROR(SEARCH(("OK"),(C23))))</formula>
    </cfRule>
  </conditionalFormatting>
  <conditionalFormatting sqref="C23:C29">
    <cfRule type="containsText" dxfId="1" priority="81" operator="containsText" text="ERRO">
      <formula>NOT(ISERROR(SEARCH(("ERRO"),(C23))))</formula>
    </cfRule>
  </conditionalFormatting>
  <conditionalFormatting sqref="A58">
    <cfRule type="containsText" dxfId="5" priority="82" operator="containsText" text="OBS">
      <formula>NOT(ISERROR(SEARCH(("OBS"),(A58))))</formula>
    </cfRule>
  </conditionalFormatting>
  <conditionalFormatting sqref="A58">
    <cfRule type="containsText" dxfId="1" priority="83" operator="containsText" text="ERRO">
      <formula>NOT(ISERROR(SEARCH(("ERRO"),(A58))))</formula>
    </cfRule>
  </conditionalFormatting>
  <conditionalFormatting sqref="A58">
    <cfRule type="containsText" dxfId="0" priority="84" operator="containsText" text="OK">
      <formula>NOT(ISERROR(SEARCH(("OK"),(A58))))</formula>
    </cfRule>
  </conditionalFormatting>
  <conditionalFormatting sqref="B58">
    <cfRule type="containsText" dxfId="5" priority="85" operator="containsText" text="OBS">
      <formula>NOT(ISERROR(SEARCH(("OBS"),(B58))))</formula>
    </cfRule>
  </conditionalFormatting>
  <conditionalFormatting sqref="B58">
    <cfRule type="containsText" dxfId="1" priority="86" operator="containsText" text="ERRO">
      <formula>NOT(ISERROR(SEARCH(("ERRO"),(B58))))</formula>
    </cfRule>
  </conditionalFormatting>
  <conditionalFormatting sqref="B58">
    <cfRule type="containsText" dxfId="0" priority="87" operator="containsText" text="OK">
      <formula>NOT(ISERROR(SEARCH(("OK"),(B58))))</formula>
    </cfRule>
  </conditionalFormatting>
  <conditionalFormatting sqref="B3:B4 B6:B9 B12:B13 B20 B32:B34 B36:B37 B40:B43 B48:B55">
    <cfRule type="containsText" dxfId="0" priority="88" operator="containsText" text="OK">
      <formula>NOT(ISERROR(SEARCH(("OK"),(B3))))</formula>
    </cfRule>
  </conditionalFormatting>
  <conditionalFormatting sqref="B3:B4 B6:B9 B12:B13 B20 B32:B34 B36:B37 B40:B43 B48:B55">
    <cfRule type="containsText" dxfId="1" priority="89" operator="containsText" text="ERRO">
      <formula>NOT(ISERROR(SEARCH(("ERRO"),(B3))))</formula>
    </cfRule>
  </conditionalFormatting>
  <conditionalFormatting sqref="B5 B14 B16 B35 B38:B39">
    <cfRule type="containsText" dxfId="0" priority="90" operator="containsText" text="OK">
      <formula>NOT(ISERROR(SEARCH(("OK"),(B5))))</formula>
    </cfRule>
  </conditionalFormatting>
  <conditionalFormatting sqref="B5 B14 B16 B35 B38:B39">
    <cfRule type="containsText" dxfId="1" priority="91" operator="containsText" text="ERRO">
      <formula>NOT(ISERROR(SEARCH(("ERRO"),(B5))))</formula>
    </cfRule>
  </conditionalFormatting>
  <conditionalFormatting sqref="B15 B17 B44:B45 B81:B82">
    <cfRule type="containsText" dxfId="0" priority="92" operator="containsText" text="OK">
      <formula>NOT(ISERROR(SEARCH(("OK"),(B15))))</formula>
    </cfRule>
  </conditionalFormatting>
  <conditionalFormatting sqref="B15 B17 B44:B45 B81:B82">
    <cfRule type="containsText" dxfId="1" priority="93" operator="containsText" text="ERRO">
      <formula>NOT(ISERROR(SEARCH(("ERRO"),(B15))))</formula>
    </cfRule>
  </conditionalFormatting>
  <conditionalFormatting sqref="B23:B29">
    <cfRule type="containsText" dxfId="0" priority="94" operator="containsText" text="OK">
      <formula>NOT(ISERROR(SEARCH(("OK"),(B23))))</formula>
    </cfRule>
  </conditionalFormatting>
  <conditionalFormatting sqref="B23:B29">
    <cfRule type="containsText" dxfId="1" priority="95" operator="containsText" text="ERRO">
      <formula>NOT(ISERROR(SEARCH(("ERRO"),(B23))))</formula>
    </cfRule>
  </conditionalFormatting>
  <conditionalFormatting sqref="B70">
    <cfRule type="containsText" dxfId="0" priority="96" operator="containsText" text="OK">
      <formula>NOT(ISERROR(SEARCH(("OK"),(B70))))</formula>
    </cfRule>
  </conditionalFormatting>
  <conditionalFormatting sqref="B70">
    <cfRule type="containsText" dxfId="1" priority="97" operator="containsText" text="ERRO">
      <formula>NOT(ISERROR(SEARCH(("ERRO"),(B70))))</formula>
    </cfRule>
  </conditionalFormatting>
  <conditionalFormatting sqref="B71">
    <cfRule type="containsText" dxfId="0" priority="98" operator="containsText" text="OK">
      <formula>NOT(ISERROR(SEARCH(("OK"),(B71))))</formula>
    </cfRule>
  </conditionalFormatting>
  <conditionalFormatting sqref="B71">
    <cfRule type="containsText" dxfId="1" priority="99" operator="containsText" text="ERRO">
      <formula>NOT(ISERROR(SEARCH(("ERRO"),(B71))))</formula>
    </cfRule>
  </conditionalFormatting>
  <conditionalFormatting sqref="B1:D1 B3:D9 B12:D29 B32:D45 B48:D68 B70:D1000">
    <cfRule type="containsText" dxfId="2" priority="100" operator="containsText" text="erro">
      <formula>NOT(ISERROR(SEARCH(("erro"),(B1))))</formula>
    </cfRule>
  </conditionalFormatting>
  <conditionalFormatting sqref="B1:D1 B3:D9 B12:D29 B32:D45 B48:D68 B70:D1000">
    <cfRule type="containsText" dxfId="3" priority="101" operator="containsText" text="obs">
      <formula>NOT(ISERROR(SEARCH(("obs"),(B1))))</formula>
    </cfRule>
  </conditionalFormatting>
  <conditionalFormatting sqref="B1:D1 B3:D9 B12:D29 B32:D45 B48:D68 B70:D1000">
    <cfRule type="containsText" dxfId="4" priority="102" operator="containsText" text="ok">
      <formula>NOT(ISERROR(SEARCH(("ok"),(B1))))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9.22"/>
    <col customWidth="1" min="2" max="4" width="9.0"/>
    <col customWidth="1" min="5" max="5" width="34.22"/>
    <col customWidth="1" min="6" max="7" width="47.89"/>
    <col customWidth="1" min="8" max="8" width="9.0"/>
    <col customWidth="1" min="9" max="26" width="8.56"/>
  </cols>
  <sheetData>
    <row r="1" ht="37.5" customHeight="1">
      <c r="A1" s="1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123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9.5" customHeight="1">
      <c r="A2" s="402"/>
      <c r="B2" s="146"/>
      <c r="C2" s="146"/>
      <c r="D2" s="146"/>
      <c r="E2" s="146"/>
      <c r="F2" s="403"/>
      <c r="G2" s="403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04" t="s">
        <v>303</v>
      </c>
      <c r="B3" s="11"/>
      <c r="C3" s="11"/>
      <c r="D3" s="11"/>
      <c r="E3" s="11"/>
      <c r="F3" s="11"/>
      <c r="G3" s="5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405" t="s">
        <v>304</v>
      </c>
      <c r="B4" s="19"/>
      <c r="C4" s="208"/>
      <c r="D4" s="19"/>
      <c r="E4" s="20"/>
      <c r="F4" s="406"/>
      <c r="G4" s="153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28" t="s">
        <v>718</v>
      </c>
      <c r="B5" s="19"/>
      <c r="C5" s="19"/>
      <c r="D5" s="407"/>
      <c r="E5" s="20"/>
      <c r="F5" s="153"/>
      <c r="G5" s="153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408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ht="15.75" customHeight="1">
      <c r="A7" s="409" t="s">
        <v>719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ht="15.75" customHeight="1">
      <c r="A8" s="187" t="s">
        <v>720</v>
      </c>
      <c r="B8" s="19"/>
      <c r="C8" s="19"/>
      <c r="D8" s="208"/>
      <c r="E8" s="20"/>
      <c r="F8" s="56"/>
      <c r="G8" s="56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5.75" customHeight="1">
      <c r="A9" s="187" t="s">
        <v>594</v>
      </c>
      <c r="B9" s="19"/>
      <c r="C9" s="19"/>
      <c r="D9" s="208"/>
      <c r="E9" s="20"/>
      <c r="F9" s="56"/>
      <c r="G9" s="56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5.75" customHeight="1">
      <c r="A10" s="187" t="s">
        <v>721</v>
      </c>
      <c r="B10" s="19"/>
      <c r="C10" s="19"/>
      <c r="D10" s="208"/>
      <c r="E10" s="20"/>
      <c r="F10" s="56"/>
      <c r="G10" s="56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5.75" customHeight="1">
      <c r="A11" s="187" t="s">
        <v>722</v>
      </c>
      <c r="B11" s="19"/>
      <c r="C11" s="19"/>
      <c r="D11" s="208"/>
      <c r="E11" s="20"/>
      <c r="F11" s="56"/>
      <c r="G11" s="18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5.75" customHeight="1">
      <c r="A12" s="187" t="s">
        <v>594</v>
      </c>
      <c r="B12" s="19"/>
      <c r="C12" s="19"/>
      <c r="D12" s="208"/>
      <c r="E12" s="20"/>
      <c r="F12" s="56"/>
      <c r="G12" s="18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5.75" customHeight="1">
      <c r="A13" s="187" t="s">
        <v>721</v>
      </c>
      <c r="B13" s="19"/>
      <c r="C13" s="19"/>
      <c r="D13" s="208"/>
      <c r="E13" s="20"/>
      <c r="F13" s="56"/>
      <c r="G13" s="18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5.75" customHeight="1">
      <c r="A14" s="122" t="s">
        <v>311</v>
      </c>
      <c r="B14" s="19"/>
      <c r="C14" s="19"/>
      <c r="D14" s="208"/>
      <c r="E14" s="20"/>
      <c r="F14" s="111"/>
      <c r="G14" s="18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15.75" customHeight="1">
      <c r="A15" s="64" t="s">
        <v>238</v>
      </c>
      <c r="B15" s="19"/>
      <c r="C15" s="19"/>
      <c r="D15" s="208"/>
      <c r="E15" s="20"/>
      <c r="F15" s="56"/>
      <c r="G15" s="18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410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ht="15.75" customHeight="1">
      <c r="A17" s="411" t="s">
        <v>723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5"/>
    </row>
    <row r="18" ht="15.75" customHeight="1">
      <c r="A18" s="169" t="s">
        <v>724</v>
      </c>
      <c r="B18" s="41"/>
      <c r="C18" s="41"/>
      <c r="D18" s="41"/>
      <c r="E18" s="42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412" t="s">
        <v>725</v>
      </c>
      <c r="B19" s="41"/>
      <c r="C19" s="41"/>
      <c r="D19" s="41"/>
      <c r="E19" s="42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412" t="s">
        <v>316</v>
      </c>
      <c r="B20" s="41"/>
      <c r="C20" s="41"/>
      <c r="D20" s="41"/>
      <c r="E20" s="42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412" t="s">
        <v>726</v>
      </c>
      <c r="B21" s="41"/>
      <c r="C21" s="41"/>
      <c r="D21" s="41"/>
      <c r="E21" s="42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413" t="s">
        <v>278</v>
      </c>
      <c r="B22" s="414"/>
      <c r="C22" s="414"/>
      <c r="D22" s="415"/>
      <c r="E22" s="42"/>
      <c r="F22" s="97"/>
      <c r="G22" s="356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</row>
    <row r="23" ht="15.75" customHeight="1">
      <c r="A23" s="413" t="s">
        <v>727</v>
      </c>
      <c r="B23" s="414"/>
      <c r="C23" s="414"/>
      <c r="D23" s="415"/>
      <c r="E23" s="42"/>
      <c r="F23" s="97"/>
      <c r="G23" s="356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5.75" customHeight="1">
      <c r="A24" s="413" t="s">
        <v>728</v>
      </c>
      <c r="B24" s="414"/>
      <c r="C24" s="414"/>
      <c r="D24" s="415"/>
      <c r="E24" s="42"/>
      <c r="F24" s="97"/>
      <c r="G24" s="356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5.75" customHeight="1">
      <c r="A25" s="413" t="s">
        <v>729</v>
      </c>
      <c r="B25" s="414"/>
      <c r="C25" s="414"/>
      <c r="D25" s="415"/>
      <c r="E25" s="42"/>
      <c r="F25" s="96"/>
      <c r="G25" s="416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5.75" customHeight="1">
      <c r="A26" s="413" t="s">
        <v>730</v>
      </c>
      <c r="B26" s="414"/>
      <c r="C26" s="414"/>
      <c r="D26" s="415"/>
      <c r="E26" s="42"/>
      <c r="F26" s="96"/>
      <c r="G26" s="416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5.75" customHeight="1">
      <c r="A27" s="412" t="s">
        <v>731</v>
      </c>
      <c r="B27" s="41"/>
      <c r="C27" s="41"/>
      <c r="D27" s="41"/>
      <c r="E27" s="42"/>
      <c r="F27" s="96"/>
      <c r="G27" s="96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5.75" customHeight="1">
      <c r="A28" s="417" t="s">
        <v>188</v>
      </c>
      <c r="B28" s="41"/>
      <c r="C28" s="41"/>
      <c r="D28" s="41"/>
      <c r="E28" s="42"/>
      <c r="F28" s="96"/>
      <c r="G28" s="96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22.5" customHeight="1">
      <c r="A29" s="408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ht="15.75" customHeight="1">
      <c r="A30" s="411" t="s">
        <v>732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5"/>
    </row>
    <row r="31" ht="15.75" customHeight="1">
      <c r="A31" s="169" t="s">
        <v>724</v>
      </c>
      <c r="B31" s="41"/>
      <c r="C31" s="41"/>
      <c r="D31" s="41"/>
      <c r="E31" s="42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customHeight="1">
      <c r="A32" s="412" t="s">
        <v>725</v>
      </c>
      <c r="B32" s="41"/>
      <c r="C32" s="41"/>
      <c r="D32" s="41"/>
      <c r="E32" s="42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customHeight="1">
      <c r="A33" s="412" t="s">
        <v>316</v>
      </c>
      <c r="B33" s="41"/>
      <c r="C33" s="41"/>
      <c r="D33" s="41"/>
      <c r="E33" s="42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412" t="s">
        <v>726</v>
      </c>
      <c r="B34" s="41"/>
      <c r="C34" s="41"/>
      <c r="D34" s="41"/>
      <c r="E34" s="4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413" t="s">
        <v>278</v>
      </c>
      <c r="B35" s="414"/>
      <c r="C35" s="414"/>
      <c r="D35" s="415"/>
      <c r="E35" s="42"/>
      <c r="F35" s="97"/>
      <c r="G35" s="356"/>
      <c r="H35" s="353"/>
      <c r="I35" s="353"/>
      <c r="J35" s="353"/>
      <c r="K35" s="353"/>
      <c r="L35" s="353"/>
      <c r="M35" s="353"/>
      <c r="N35" s="353"/>
      <c r="O35" s="353"/>
      <c r="P35" s="353"/>
      <c r="Q35" s="353"/>
      <c r="R35" s="353"/>
      <c r="S35" s="353"/>
      <c r="T35" s="353"/>
      <c r="U35" s="353"/>
      <c r="V35" s="353"/>
      <c r="W35" s="353"/>
      <c r="X35" s="353"/>
      <c r="Y35" s="353"/>
      <c r="Z35" s="353"/>
    </row>
    <row r="36" ht="15.75" customHeight="1">
      <c r="A36" s="413" t="s">
        <v>733</v>
      </c>
      <c r="B36" s="414"/>
      <c r="C36" s="414"/>
      <c r="D36" s="415"/>
      <c r="E36" s="42"/>
      <c r="F36" s="97"/>
      <c r="G36" s="356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5.75" customHeight="1">
      <c r="A37" s="413" t="s">
        <v>728</v>
      </c>
      <c r="B37" s="414"/>
      <c r="C37" s="414"/>
      <c r="D37" s="415"/>
      <c r="E37" s="42"/>
      <c r="F37" s="97"/>
      <c r="G37" s="356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5.75" customHeight="1">
      <c r="A38" s="413" t="s">
        <v>729</v>
      </c>
      <c r="B38" s="414"/>
      <c r="C38" s="414"/>
      <c r="D38" s="415"/>
      <c r="E38" s="42"/>
      <c r="F38" s="96"/>
      <c r="G38" s="416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5.75" customHeight="1">
      <c r="A39" s="413" t="s">
        <v>734</v>
      </c>
      <c r="B39" s="414"/>
      <c r="C39" s="414"/>
      <c r="D39" s="415"/>
      <c r="E39" s="42"/>
      <c r="F39" s="96"/>
      <c r="G39" s="416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5.75" customHeight="1">
      <c r="A40" s="412" t="s">
        <v>731</v>
      </c>
      <c r="B40" s="41"/>
      <c r="C40" s="41"/>
      <c r="D40" s="41"/>
      <c r="E40" s="42"/>
      <c r="F40" s="96"/>
      <c r="G40" s="96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5.75" customHeight="1">
      <c r="A41" s="417" t="s">
        <v>188</v>
      </c>
      <c r="B41" s="41"/>
      <c r="C41" s="41"/>
      <c r="D41" s="41"/>
      <c r="E41" s="42"/>
      <c r="F41" s="96"/>
      <c r="G41" s="96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5.75" customHeight="1">
      <c r="A42" s="410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ht="19.5" customHeight="1">
      <c r="A43" s="418" t="s">
        <v>193</v>
      </c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ht="15.75" customHeight="1">
      <c r="A44" s="412" t="s">
        <v>247</v>
      </c>
      <c r="B44" s="41"/>
      <c r="C44" s="41"/>
      <c r="D44" s="348"/>
      <c r="E44" s="42"/>
      <c r="F44" s="96"/>
      <c r="G44" s="9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419" t="s">
        <v>248</v>
      </c>
      <c r="B45" s="41"/>
      <c r="C45" s="41"/>
      <c r="D45" s="348"/>
      <c r="E45" s="42"/>
      <c r="F45" s="96"/>
      <c r="G45" s="9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412" t="s">
        <v>735</v>
      </c>
      <c r="B46" s="41"/>
      <c r="C46" s="41"/>
      <c r="D46" s="348"/>
      <c r="E46" s="42"/>
      <c r="F46" s="96"/>
      <c r="G46" s="9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410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ht="15.75" customHeight="1">
      <c r="A48" s="418" t="s">
        <v>736</v>
      </c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ht="15.75" customHeight="1">
      <c r="A49" s="358" t="s">
        <v>737</v>
      </c>
      <c r="B49" s="420"/>
      <c r="C49" s="420"/>
      <c r="D49" s="421"/>
      <c r="E49" s="422"/>
      <c r="F49" s="423"/>
      <c r="G49" s="42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ht="15.75" customHeight="1">
      <c r="A50" s="424" t="s">
        <v>738</v>
      </c>
      <c r="B50" s="420"/>
      <c r="C50" s="420"/>
      <c r="D50" s="421"/>
      <c r="E50" s="422"/>
      <c r="F50" s="423"/>
      <c r="G50" s="42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ht="15.75" customHeight="1">
      <c r="A51" s="424" t="s">
        <v>739</v>
      </c>
      <c r="B51" s="420"/>
      <c r="C51" s="420"/>
      <c r="D51" s="421"/>
      <c r="E51" s="422"/>
      <c r="F51" s="423"/>
      <c r="G51" s="42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ht="15.75" customHeight="1">
      <c r="A52" s="424" t="s">
        <v>740</v>
      </c>
      <c r="B52" s="420"/>
      <c r="C52" s="420"/>
      <c r="D52" s="421"/>
      <c r="E52" s="422"/>
      <c r="F52" s="423"/>
      <c r="G52" s="423"/>
      <c r="H52" s="425"/>
      <c r="I52" s="425"/>
      <c r="J52" s="425"/>
      <c r="K52" s="425"/>
      <c r="L52" s="425"/>
      <c r="M52" s="425"/>
      <c r="N52" s="425"/>
      <c r="O52" s="425"/>
      <c r="P52" s="425"/>
      <c r="Q52" s="425"/>
      <c r="R52" s="425"/>
      <c r="S52" s="425"/>
      <c r="T52" s="425"/>
      <c r="U52" s="425"/>
      <c r="V52" s="425"/>
      <c r="W52" s="425"/>
      <c r="X52" s="425"/>
      <c r="Y52" s="425"/>
      <c r="Z52" s="425"/>
    </row>
    <row r="53" ht="15.75" customHeight="1">
      <c r="A53" s="424" t="s">
        <v>741</v>
      </c>
      <c r="B53" s="420"/>
      <c r="C53" s="420"/>
      <c r="D53" s="421"/>
      <c r="E53" s="422"/>
      <c r="F53" s="423"/>
      <c r="G53" s="423"/>
      <c r="H53" s="425"/>
      <c r="I53" s="425"/>
      <c r="J53" s="425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  <c r="V53" s="425"/>
      <c r="W53" s="425"/>
      <c r="X53" s="425"/>
      <c r="Y53" s="425"/>
      <c r="Z53" s="425"/>
    </row>
    <row r="54" ht="15.75" customHeight="1">
      <c r="A54" s="424" t="s">
        <v>742</v>
      </c>
      <c r="B54" s="420"/>
      <c r="C54" s="420"/>
      <c r="D54" s="421"/>
      <c r="E54" s="422"/>
      <c r="F54" s="423"/>
      <c r="G54" s="423"/>
      <c r="H54" s="425"/>
      <c r="I54" s="425"/>
      <c r="J54" s="425"/>
      <c r="K54" s="425"/>
      <c r="L54" s="425"/>
      <c r="M54" s="425"/>
      <c r="N54" s="425"/>
      <c r="O54" s="425"/>
      <c r="P54" s="425"/>
      <c r="Q54" s="425"/>
      <c r="R54" s="425"/>
      <c r="S54" s="425"/>
      <c r="T54" s="425"/>
      <c r="U54" s="425"/>
      <c r="V54" s="425"/>
      <c r="W54" s="425"/>
      <c r="X54" s="425"/>
      <c r="Y54" s="425"/>
      <c r="Z54" s="425"/>
    </row>
    <row r="55" ht="15.75" customHeight="1">
      <c r="A55" s="424" t="s">
        <v>743</v>
      </c>
      <c r="B55" s="420"/>
      <c r="C55" s="420"/>
      <c r="D55" s="421"/>
      <c r="E55" s="422"/>
      <c r="F55" s="423"/>
      <c r="G55" s="423"/>
      <c r="H55" s="425"/>
      <c r="I55" s="425"/>
      <c r="J55" s="425"/>
      <c r="K55" s="425"/>
      <c r="L55" s="425"/>
      <c r="M55" s="425"/>
      <c r="N55" s="425"/>
      <c r="O55" s="425"/>
      <c r="P55" s="425"/>
      <c r="Q55" s="425"/>
      <c r="R55" s="425"/>
      <c r="S55" s="425"/>
      <c r="T55" s="425"/>
      <c r="U55" s="425"/>
      <c r="V55" s="425"/>
      <c r="W55" s="425"/>
      <c r="X55" s="425"/>
      <c r="Y55" s="425"/>
      <c r="Z55" s="425"/>
    </row>
    <row r="56" ht="15.75" customHeight="1">
      <c r="A56" s="424" t="s">
        <v>744</v>
      </c>
      <c r="B56" s="420"/>
      <c r="C56" s="420"/>
      <c r="D56" s="421"/>
      <c r="E56" s="422"/>
      <c r="F56" s="423"/>
      <c r="G56" s="423"/>
      <c r="H56" s="425"/>
      <c r="I56" s="425"/>
      <c r="J56" s="425"/>
      <c r="K56" s="425"/>
      <c r="L56" s="425"/>
      <c r="M56" s="425"/>
      <c r="N56" s="425"/>
      <c r="O56" s="425"/>
      <c r="P56" s="425"/>
      <c r="Q56" s="425"/>
      <c r="R56" s="425"/>
      <c r="S56" s="425"/>
      <c r="T56" s="425"/>
      <c r="U56" s="425"/>
      <c r="V56" s="425"/>
      <c r="W56" s="425"/>
      <c r="X56" s="425"/>
      <c r="Y56" s="425"/>
      <c r="Z56" s="425"/>
    </row>
    <row r="57" ht="15.75" customHeight="1">
      <c r="A57" s="358" t="s">
        <v>745</v>
      </c>
      <c r="B57" s="41"/>
      <c r="C57" s="41"/>
      <c r="D57" s="348"/>
      <c r="E57" s="42"/>
      <c r="F57" s="96"/>
      <c r="G57" s="9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24.0" customHeight="1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15.75" customHeight="1">
      <c r="A59" s="195" t="s">
        <v>252</v>
      </c>
      <c r="B59" s="11"/>
      <c r="C59" s="11"/>
      <c r="D59" s="11"/>
      <c r="E59" s="11"/>
      <c r="F59" s="11"/>
      <c r="G59" s="5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412" t="s">
        <v>746</v>
      </c>
      <c r="B60" s="95"/>
      <c r="C60" s="41"/>
      <c r="D60" s="41"/>
      <c r="E60" s="42"/>
      <c r="F60" s="383"/>
      <c r="G60" s="97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5.75" customHeight="1">
      <c r="A61" s="417" t="s">
        <v>255</v>
      </c>
      <c r="B61" s="41"/>
      <c r="C61" s="41"/>
      <c r="D61" s="41"/>
      <c r="E61" s="42"/>
      <c r="F61" s="97"/>
      <c r="G61" s="97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5.75" customHeight="1">
      <c r="A62" s="38"/>
      <c r="B62" s="38"/>
      <c r="C62" s="38"/>
      <c r="D62" s="38"/>
      <c r="E62" s="9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95" t="s">
        <v>223</v>
      </c>
      <c r="B63" s="11"/>
      <c r="C63" s="11"/>
      <c r="D63" s="11"/>
      <c r="E63" s="11"/>
      <c r="F63" s="11"/>
      <c r="G63" s="5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412" t="s">
        <v>257</v>
      </c>
      <c r="B64" s="95"/>
      <c r="C64" s="42"/>
      <c r="D64" s="42"/>
      <c r="E64" s="42"/>
      <c r="F64" s="97"/>
      <c r="G64" s="97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5.75" customHeight="1">
      <c r="A65" s="417" t="s">
        <v>258</v>
      </c>
      <c r="B65" s="95"/>
      <c r="C65" s="42"/>
      <c r="D65" s="42"/>
      <c r="E65" s="42"/>
      <c r="F65" s="97"/>
      <c r="G65" s="97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04" t="s">
        <v>747</v>
      </c>
      <c r="B67" s="11"/>
      <c r="C67" s="11"/>
      <c r="D67" s="11"/>
      <c r="E67" s="11"/>
      <c r="F67" s="11"/>
      <c r="G67" s="5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181" t="s">
        <v>260</v>
      </c>
      <c r="B68" s="181"/>
      <c r="C68" s="181"/>
      <c r="D68" s="181"/>
      <c r="E68" s="181"/>
      <c r="F68" s="181"/>
      <c r="G68" s="181"/>
      <c r="H68" s="93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426" t="s">
        <v>261</v>
      </c>
      <c r="B69" s="19"/>
      <c r="C69" s="19"/>
      <c r="D69" s="241"/>
      <c r="E69" s="20"/>
      <c r="F69" s="242"/>
      <c r="G69" s="18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405" t="s">
        <v>262</v>
      </c>
      <c r="B70" s="19"/>
      <c r="C70" s="19"/>
      <c r="D70" s="243"/>
      <c r="E70" s="20"/>
      <c r="F70" s="242"/>
      <c r="G70" s="18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405" t="s">
        <v>263</v>
      </c>
      <c r="B71" s="19"/>
      <c r="C71" s="19"/>
      <c r="D71" s="243"/>
      <c r="E71" s="20"/>
      <c r="F71" s="242"/>
      <c r="G71" s="18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405" t="s">
        <v>264</v>
      </c>
      <c r="B72" s="19"/>
      <c r="C72" s="19"/>
      <c r="D72" s="243"/>
      <c r="E72" s="20"/>
      <c r="F72" s="242"/>
      <c r="G72" s="18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405" t="s">
        <v>584</v>
      </c>
      <c r="B73" s="19"/>
      <c r="C73" s="19"/>
      <c r="D73" s="243"/>
      <c r="E73" s="20"/>
      <c r="F73" s="242"/>
      <c r="G73" s="18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64" t="s">
        <v>266</v>
      </c>
      <c r="B74" s="19"/>
      <c r="C74" s="19"/>
      <c r="D74" s="243"/>
      <c r="E74" s="20"/>
      <c r="F74" s="242"/>
      <c r="G74" s="18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405" t="s">
        <v>267</v>
      </c>
      <c r="B75" s="19"/>
      <c r="C75" s="19"/>
      <c r="D75" s="243"/>
      <c r="E75" s="20"/>
      <c r="F75" s="242"/>
      <c r="G75" s="18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412" t="s">
        <v>748</v>
      </c>
      <c r="B76" s="41"/>
      <c r="C76" s="41"/>
      <c r="D76" s="41"/>
      <c r="E76" s="42"/>
      <c r="F76" s="347"/>
      <c r="G76" s="347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5.75" customHeight="1">
      <c r="A77" s="97" t="s">
        <v>749</v>
      </c>
      <c r="B77" s="97"/>
      <c r="C77" s="97"/>
      <c r="D77" s="97"/>
      <c r="E77" s="97"/>
      <c r="F77" s="97"/>
      <c r="G77" s="98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174"/>
      <c r="B78" s="174"/>
      <c r="C78" s="174"/>
      <c r="D78" s="174"/>
      <c r="E78" s="174"/>
      <c r="F78" s="174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0:Z30"/>
    <mergeCell ref="A42:Z42"/>
    <mergeCell ref="A43:Z43"/>
    <mergeCell ref="A47:Z47"/>
    <mergeCell ref="A48:Z48"/>
    <mergeCell ref="A59:G59"/>
    <mergeCell ref="A63:G63"/>
    <mergeCell ref="A67:G67"/>
    <mergeCell ref="F1:G1"/>
    <mergeCell ref="A3:G3"/>
    <mergeCell ref="A6:Z6"/>
    <mergeCell ref="A7:Z7"/>
    <mergeCell ref="A16:Z16"/>
    <mergeCell ref="A17:Z17"/>
    <mergeCell ref="A29:Z29"/>
  </mergeCells>
  <conditionalFormatting sqref="B28:D28 B41:D41">
    <cfRule type="containsText" dxfId="4" priority="1" operator="containsText" text="ok">
      <formula>NOT(ISERROR(SEARCH(("ok"),(B28))))</formula>
    </cfRule>
  </conditionalFormatting>
  <conditionalFormatting sqref="B28:D28 B41:D41">
    <cfRule type="containsText" dxfId="3" priority="2" operator="containsText" text="obs">
      <formula>NOT(ISERROR(SEARCH(("obs"),(B28))))</formula>
    </cfRule>
  </conditionalFormatting>
  <conditionalFormatting sqref="B28:D28 B41:D41">
    <cfRule type="containsText" dxfId="2" priority="3" operator="containsText" text="erro">
      <formula>NOT(ISERROR(SEARCH(("erro"),(B28))))</formula>
    </cfRule>
  </conditionalFormatting>
  <conditionalFormatting sqref="D25:D27 D38:D40">
    <cfRule type="containsText" dxfId="4" priority="4" operator="containsText" text="ok">
      <formula>NOT(ISERROR(SEARCH(("ok"),(D25))))</formula>
    </cfRule>
  </conditionalFormatting>
  <conditionalFormatting sqref="D25:D27 D38:D40">
    <cfRule type="containsText" dxfId="3" priority="5" operator="containsText" text="obs">
      <formula>NOT(ISERROR(SEARCH(("obs"),(D25))))</formula>
    </cfRule>
  </conditionalFormatting>
  <conditionalFormatting sqref="D25:D27 D38:D40">
    <cfRule type="containsText" dxfId="2" priority="6" operator="containsText" text="erro">
      <formula>NOT(ISERROR(SEARCH(("erro"),(D25))))</formula>
    </cfRule>
  </conditionalFormatting>
  <conditionalFormatting sqref="B1:D5 B8:D15 B18:D28 B31:D41 B44:D46 B49:D57 B69:D76">
    <cfRule type="containsText" dxfId="4" priority="7" operator="containsText" text="ok">
      <formula>NOT(ISERROR(SEARCH(("ok"),(B1))))</formula>
    </cfRule>
  </conditionalFormatting>
  <conditionalFormatting sqref="B1:D5 B8:D15 B18:D28 B31:D41 B44:D46 B49:D57 B69:D76">
    <cfRule type="containsText" dxfId="3" priority="8" operator="containsText" text="obs">
      <formula>NOT(ISERROR(SEARCH(("obs"),(B1))))</formula>
    </cfRule>
  </conditionalFormatting>
  <conditionalFormatting sqref="B1:D5 B8:D15 B18:D28 B31:D41 B44:D46 B49:D57 B69:D76">
    <cfRule type="containsText" dxfId="2" priority="9" operator="containsText" text="erro">
      <formula>NOT(ISERROR(SEARCH(("erro"),(B1))))</formula>
    </cfRule>
  </conditionalFormatting>
  <conditionalFormatting sqref="D8:D15 D18:D24 D31:D41 D44:D46 D49:D57">
    <cfRule type="containsText" dxfId="6" priority="10" operator="containsText" text="Erro">
      <formula>NOT(ISERROR(SEARCH(("Erro"),(D8))))</formula>
    </cfRule>
  </conditionalFormatting>
  <conditionalFormatting sqref="D8:D15 D18:D24 D31:D41 D44:D46 D49:D57">
    <cfRule type="containsText" dxfId="7" priority="11" operator="containsText" text="OBS">
      <formula>NOT(ISERROR(SEARCH(("OBS"),(D8))))</formula>
    </cfRule>
  </conditionalFormatting>
  <conditionalFormatting sqref="D8:D15 D18:D24 D31:D41 D44:D46 D49:D57">
    <cfRule type="cellIs" dxfId="8" priority="12" operator="equal">
      <formula>"OK"</formula>
    </cfRule>
  </conditionalFormatting>
  <conditionalFormatting sqref="D8:D15 D18:D24 D31:D41 D44:D46 D49:D57">
    <cfRule type="containsText" dxfId="4" priority="13" operator="containsText" text="ok">
      <formula>NOT(ISERROR(SEARCH(("ok"),(D8))))</formula>
    </cfRule>
  </conditionalFormatting>
  <conditionalFormatting sqref="D8:D15 D18:D24 D31:D41 D44:D46 D49:D57">
    <cfRule type="containsText" dxfId="3" priority="14" operator="containsText" text="obs">
      <formula>NOT(ISERROR(SEARCH(("obs"),(D8))))</formula>
    </cfRule>
  </conditionalFormatting>
  <conditionalFormatting sqref="D8:D15 D18:D24 D31:D41 D44:D46 D49:D57">
    <cfRule type="containsText" dxfId="2" priority="15" operator="containsText" text="erro">
      <formula>NOT(ISERROR(SEARCH(("erro"),(D8))))</formula>
    </cfRule>
  </conditionalFormatting>
  <conditionalFormatting sqref="D8:D15 D18:D24 D31:D41 D44:D46 D49:D57">
    <cfRule type="containsText" dxfId="3" priority="16" operator="containsText" text="obs">
      <formula>NOT(ISERROR(SEARCH(("obs"),(D8))))</formula>
    </cfRule>
  </conditionalFormatting>
  <conditionalFormatting sqref="C4 D4:D5 D8:D15 D18:D24 D31:D41 D44:D46 D49:D57">
    <cfRule type="containsText" dxfId="2" priority="17" operator="containsText" text="erro">
      <formula>NOT(ISERROR(SEARCH(("erro"),(C4))))</formula>
    </cfRule>
  </conditionalFormatting>
  <conditionalFormatting sqref="C4 D4:D5 D8:D15 D18:D24 D31:D41 D44:D46 D49:D57">
    <cfRule type="containsText" dxfId="3" priority="18" operator="containsText" text="obs">
      <formula>NOT(ISERROR(SEARCH(("obs"),(C4))))</formula>
    </cfRule>
  </conditionalFormatting>
  <conditionalFormatting sqref="C4 D4:D5 D8:D15 D18:D24 D31:D41 D44:D46 D49:D57">
    <cfRule type="containsText" dxfId="4" priority="19" operator="containsText" text="ok">
      <formula>NOT(ISERROR(SEARCH(("ok"),(C4))))</formula>
    </cfRule>
  </conditionalFormatting>
  <conditionalFormatting sqref="C4:D4 D5">
    <cfRule type="containsText" dxfId="6" priority="20" operator="containsText" text="Erro">
      <formula>NOT(ISERROR(SEARCH(("Erro"),(C4))))</formula>
    </cfRule>
  </conditionalFormatting>
  <conditionalFormatting sqref="C4:D4 D5">
    <cfRule type="containsText" dxfId="7" priority="21" operator="containsText" text="OBS">
      <formula>NOT(ISERROR(SEARCH(("OBS"),(C4))))</formula>
    </cfRule>
  </conditionalFormatting>
  <conditionalFormatting sqref="C4:D4 D5">
    <cfRule type="cellIs" dxfId="8" priority="22" operator="equal">
      <formula>"OK"</formula>
    </cfRule>
  </conditionalFormatting>
  <conditionalFormatting sqref="C4:D4 D5">
    <cfRule type="containsText" dxfId="4" priority="23" operator="containsText" text="ok">
      <formula>NOT(ISERROR(SEARCH(("ok"),(C4))))</formula>
    </cfRule>
  </conditionalFormatting>
  <conditionalFormatting sqref="C4:D4 D5">
    <cfRule type="containsText" dxfId="3" priority="24" operator="containsText" text="obs">
      <formula>NOT(ISERROR(SEARCH(("obs"),(C4))))</formula>
    </cfRule>
  </conditionalFormatting>
  <conditionalFormatting sqref="C4:D4 D5">
    <cfRule type="containsText" dxfId="2" priority="25" operator="containsText" text="erro">
      <formula>NOT(ISERROR(SEARCH(("erro"),(C4))))</formula>
    </cfRule>
  </conditionalFormatting>
  <conditionalFormatting sqref="C4:D4 D5">
    <cfRule type="containsText" dxfId="3" priority="26" operator="containsText" text="obs">
      <formula>NOT(ISERROR(SEARCH(("obs"),(C4))))</formula>
    </cfRule>
  </conditionalFormatting>
  <conditionalFormatting sqref="B14:C14 B69:C75">
    <cfRule type="containsText" dxfId="1" priority="27" operator="containsText" text="ERRO">
      <formula>NOT(ISERROR(SEARCH(("ERRO"),(B14))))</formula>
    </cfRule>
  </conditionalFormatting>
  <conditionalFormatting sqref="D69:D73">
    <cfRule type="containsText" dxfId="6" priority="28" operator="containsText" text="Erro">
      <formula>NOT(ISERROR(SEARCH(("Erro"),(D69))))</formula>
    </cfRule>
  </conditionalFormatting>
  <conditionalFormatting sqref="D69:D73">
    <cfRule type="containsText" dxfId="7" priority="29" operator="containsText" text="OBS">
      <formula>NOT(ISERROR(SEARCH(("OBS"),(D69))))</formula>
    </cfRule>
  </conditionalFormatting>
  <conditionalFormatting sqref="D69:D73">
    <cfRule type="cellIs" dxfId="8" priority="30" operator="equal">
      <formula>"OK"</formula>
    </cfRule>
  </conditionalFormatting>
  <conditionalFormatting sqref="D69:D73">
    <cfRule type="containsText" dxfId="4" priority="31" operator="containsText" text="ok">
      <formula>NOT(ISERROR(SEARCH(("ok"),(D69))))</formula>
    </cfRule>
  </conditionalFormatting>
  <conditionalFormatting sqref="D69:D73">
    <cfRule type="containsText" dxfId="3" priority="32" operator="containsText" text="obs">
      <formula>NOT(ISERROR(SEARCH(("obs"),(D69))))</formula>
    </cfRule>
  </conditionalFormatting>
  <conditionalFormatting sqref="D69:D73">
    <cfRule type="containsText" dxfId="2" priority="33" operator="containsText" text="erro">
      <formula>NOT(ISERROR(SEARCH(("erro"),(D69))))</formula>
    </cfRule>
  </conditionalFormatting>
  <conditionalFormatting sqref="D69:D73">
    <cfRule type="containsText" dxfId="3" priority="34" operator="containsText" text="obs">
      <formula>NOT(ISERROR(SEARCH(("obs"),(D69))))</formula>
    </cfRule>
  </conditionalFormatting>
  <conditionalFormatting sqref="D69:D73">
    <cfRule type="containsText" dxfId="2" priority="35" operator="containsText" text="erro">
      <formula>NOT(ISERROR(SEARCH(("erro"),(D69))))</formula>
    </cfRule>
  </conditionalFormatting>
  <conditionalFormatting sqref="D69:D73">
    <cfRule type="containsText" dxfId="3" priority="36" operator="containsText" text="obs">
      <formula>NOT(ISERROR(SEARCH(("obs"),(D69))))</formula>
    </cfRule>
  </conditionalFormatting>
  <conditionalFormatting sqref="D69:D73">
    <cfRule type="containsText" dxfId="4" priority="37" operator="containsText" text="ok">
      <formula>NOT(ISERROR(SEARCH(("ok"),(D69))))</formula>
    </cfRule>
  </conditionalFormatting>
  <conditionalFormatting sqref="D74:D75">
    <cfRule type="containsText" dxfId="6" priority="38" operator="containsText" text="Erro">
      <formula>NOT(ISERROR(SEARCH(("Erro"),(D74))))</formula>
    </cfRule>
  </conditionalFormatting>
  <conditionalFormatting sqref="D74:D75">
    <cfRule type="containsText" dxfId="7" priority="39" operator="containsText" text="OBS">
      <formula>NOT(ISERROR(SEARCH(("OBS"),(D74))))</formula>
    </cfRule>
  </conditionalFormatting>
  <conditionalFormatting sqref="D74:D75">
    <cfRule type="cellIs" dxfId="8" priority="40" operator="equal">
      <formula>"OK"</formula>
    </cfRule>
  </conditionalFormatting>
  <conditionalFormatting sqref="D74:D75">
    <cfRule type="containsText" dxfId="4" priority="41" operator="containsText" text="ok">
      <formula>NOT(ISERROR(SEARCH(("ok"),(D74))))</formula>
    </cfRule>
  </conditionalFormatting>
  <conditionalFormatting sqref="D74:D75">
    <cfRule type="containsText" dxfId="3" priority="42" operator="containsText" text="obs">
      <formula>NOT(ISERROR(SEARCH(("obs"),(D74))))</formula>
    </cfRule>
  </conditionalFormatting>
  <conditionalFormatting sqref="D74:D75">
    <cfRule type="containsText" dxfId="2" priority="43" operator="containsText" text="erro">
      <formula>NOT(ISERROR(SEARCH(("erro"),(D74))))</formula>
    </cfRule>
  </conditionalFormatting>
  <conditionalFormatting sqref="D74:D75">
    <cfRule type="containsText" dxfId="3" priority="44" operator="containsText" text="obs">
      <formula>NOT(ISERROR(SEARCH(("obs"),(D74))))</formula>
    </cfRule>
  </conditionalFormatting>
  <conditionalFormatting sqref="D74:D75">
    <cfRule type="containsText" dxfId="2" priority="45" operator="containsText" text="erro">
      <formula>NOT(ISERROR(SEARCH(("erro"),(D74))))</formula>
    </cfRule>
  </conditionalFormatting>
  <conditionalFormatting sqref="D74:D75">
    <cfRule type="containsText" dxfId="3" priority="46" operator="containsText" text="obs">
      <formula>NOT(ISERROR(SEARCH(("obs"),(D74))))</formula>
    </cfRule>
  </conditionalFormatting>
  <conditionalFormatting sqref="D74:D75">
    <cfRule type="containsText" dxfId="4" priority="47" operator="containsText" text="ok">
      <formula>NOT(ISERROR(SEARCH(("ok"),(D74))))</formula>
    </cfRule>
  </conditionalFormatting>
  <conditionalFormatting sqref="B69:C75">
    <cfRule type="containsText" dxfId="0" priority="48" operator="containsText" text="OK">
      <formula>NOT(ISERROR(SEARCH(("OK"),(B69))))</formula>
    </cfRule>
  </conditionalFormatting>
  <conditionalFormatting sqref="B4:B5 B8:C13 B15:C15 B44:C46 B49:C57 C5">
    <cfRule type="containsText" dxfId="0" priority="49" operator="containsText" text="OK">
      <formula>NOT(ISERROR(SEARCH(("OK"),(B4))))</formula>
    </cfRule>
  </conditionalFormatting>
  <conditionalFormatting sqref="B4:B5 B8:C13 B15:C15 B44:C46 B49:C57 C5">
    <cfRule type="containsText" dxfId="1" priority="50" operator="containsText" text="ERRO">
      <formula>NOT(ISERROR(SEARCH(("ERRO"),(B4))))</formula>
    </cfRule>
  </conditionalFormatting>
  <conditionalFormatting sqref="B28:D28 B41:D41">
    <cfRule type="containsText" dxfId="6" priority="51" operator="containsText" text="Erro">
      <formula>NOT(ISERROR(SEARCH(("Erro"),(B28))))</formula>
    </cfRule>
  </conditionalFormatting>
  <conditionalFormatting sqref="B28:D28 B41:D41">
    <cfRule type="containsText" dxfId="7" priority="52" operator="containsText" text="OBS">
      <formula>NOT(ISERROR(SEARCH(("OBS"),(B28))))</formula>
    </cfRule>
  </conditionalFormatting>
  <conditionalFormatting sqref="B28:D28 B41:D41">
    <cfRule type="cellIs" dxfId="8" priority="53" operator="equal">
      <formula>"OK"</formula>
    </cfRule>
  </conditionalFormatting>
  <conditionalFormatting sqref="B28:C28 B41:C41">
    <cfRule type="containsText" dxfId="2" priority="54" operator="containsText" text="Erro">
      <formula>NOT(ISERROR(SEARCH(("Erro"),(B28))))</formula>
    </cfRule>
  </conditionalFormatting>
  <conditionalFormatting sqref="B28:C28 B41:C41">
    <cfRule type="containsText" dxfId="3" priority="55" operator="containsText" text="obs">
      <formula>NOT(ISERROR(SEARCH(("obs"),(B28))))</formula>
    </cfRule>
  </conditionalFormatting>
  <conditionalFormatting sqref="B28:C28 B41:C41">
    <cfRule type="containsText" dxfId="4" priority="56" operator="containsText" text="OK">
      <formula>NOT(ISERROR(SEARCH(("OK"),(B28))))</formula>
    </cfRule>
  </conditionalFormatting>
  <conditionalFormatting sqref="B28:D28 B41:D41">
    <cfRule type="containsText" dxfId="4" priority="57" operator="containsText" text="ok">
      <formula>NOT(ISERROR(SEARCH(("ok"),(B28))))</formula>
    </cfRule>
  </conditionalFormatting>
  <conditionalFormatting sqref="B28:D28 B41:D41">
    <cfRule type="containsText" dxfId="3" priority="58" operator="containsText" text="obs">
      <formula>NOT(ISERROR(SEARCH(("obs"),(B28))))</formula>
    </cfRule>
  </conditionalFormatting>
  <conditionalFormatting sqref="B28:D28 B41:D41">
    <cfRule type="containsText" dxfId="2" priority="59" operator="containsText" text="erro">
      <formula>NOT(ISERROR(SEARCH(("erro"),(B28))))</formula>
    </cfRule>
  </conditionalFormatting>
  <conditionalFormatting sqref="B28:D28 B41:D41">
    <cfRule type="containsText" dxfId="3" priority="60" operator="containsText" text="obs">
      <formula>NOT(ISERROR(SEARCH(("obs"),(B28))))</formula>
    </cfRule>
  </conditionalFormatting>
  <conditionalFormatting sqref="B28:C28 B41:C41">
    <cfRule type="containsText" dxfId="2" priority="61" operator="containsText" text="erro">
      <formula>NOT(ISERROR(SEARCH(("erro"),(B28))))</formula>
    </cfRule>
  </conditionalFormatting>
  <conditionalFormatting sqref="D25:D27 D38:D40">
    <cfRule type="containsText" dxfId="6" priority="62" operator="containsText" text="Erro">
      <formula>NOT(ISERROR(SEARCH(("Erro"),(D25))))</formula>
    </cfRule>
  </conditionalFormatting>
  <conditionalFormatting sqref="D25:D27 D38:D40">
    <cfRule type="containsText" dxfId="7" priority="63" operator="containsText" text="OBS">
      <formula>NOT(ISERROR(SEARCH(("OBS"),(D25))))</formula>
    </cfRule>
  </conditionalFormatting>
  <conditionalFormatting sqref="D25:D27 D38:D40">
    <cfRule type="cellIs" dxfId="8" priority="64" operator="equal">
      <formula>"OK"</formula>
    </cfRule>
  </conditionalFormatting>
  <conditionalFormatting sqref="D25:D27 D38:D40">
    <cfRule type="containsText" dxfId="4" priority="65" operator="containsText" text="ok">
      <formula>NOT(ISERROR(SEARCH(("ok"),(D25))))</formula>
    </cfRule>
  </conditionalFormatting>
  <conditionalFormatting sqref="D25:D27 D38:D40">
    <cfRule type="containsText" dxfId="3" priority="66" operator="containsText" text="obs">
      <formula>NOT(ISERROR(SEARCH(("obs"),(D25))))</formula>
    </cfRule>
  </conditionalFormatting>
  <conditionalFormatting sqref="D25:D27 D38:D40">
    <cfRule type="containsText" dxfId="2" priority="67" operator="containsText" text="erro">
      <formula>NOT(ISERROR(SEARCH(("erro"),(D25))))</formula>
    </cfRule>
  </conditionalFormatting>
  <conditionalFormatting sqref="D25:D27 D38:D40">
    <cfRule type="containsText" dxfId="3" priority="68" operator="containsText" text="obs">
      <formula>NOT(ISERROR(SEARCH(("obs"),(D25))))</formula>
    </cfRule>
  </conditionalFormatting>
  <conditionalFormatting sqref="B18:C24 B31:C41">
    <cfRule type="containsText" dxfId="0" priority="69" operator="containsText" text="OK">
      <formula>NOT(ISERROR(SEARCH(("OK"),(B18))))</formula>
    </cfRule>
  </conditionalFormatting>
  <conditionalFormatting sqref="B18:C24 B31:C41">
    <cfRule type="containsText" dxfId="1" priority="70" operator="containsText" text="ERRO">
      <formula>NOT(ISERROR(SEARCH(("ERRO"),(B18))))</formula>
    </cfRule>
  </conditionalFormatting>
  <conditionalFormatting sqref="B25:C27 B38:C40">
    <cfRule type="containsText" dxfId="0" priority="71" operator="containsText" text="OK">
      <formula>NOT(ISERROR(SEARCH(("OK"),(B25))))</formula>
    </cfRule>
  </conditionalFormatting>
  <conditionalFormatting sqref="B25:C27 B38:C40">
    <cfRule type="containsText" dxfId="1" priority="72" operator="containsText" text="ERRO">
      <formula>NOT(ISERROR(SEARCH(("ERRO"),(B25))))</formula>
    </cfRule>
  </conditionalFormatting>
  <conditionalFormatting sqref="D28 D41">
    <cfRule type="containsText" dxfId="2" priority="73" operator="containsText" text="Erro">
      <formula>NOT(ISERROR(SEARCH(("Erro"),(D28))))</formula>
    </cfRule>
  </conditionalFormatting>
  <conditionalFormatting sqref="D28 D41">
    <cfRule type="containsText" dxfId="3" priority="74" operator="containsText" text="obs">
      <formula>NOT(ISERROR(SEARCH(("obs"),(D28))))</formula>
    </cfRule>
  </conditionalFormatting>
  <conditionalFormatting sqref="D28 D41">
    <cfRule type="containsText" dxfId="4" priority="75" operator="containsText" text="OK">
      <formula>NOT(ISERROR(SEARCH(("OK"),(D28))))</formula>
    </cfRule>
  </conditionalFormatting>
  <conditionalFormatting sqref="D28 D41">
    <cfRule type="containsText" dxfId="2" priority="76" operator="containsText" text="erro">
      <formula>NOT(ISERROR(SEARCH(("erro"),(D28))))</formula>
    </cfRule>
  </conditionalFormatting>
  <conditionalFormatting sqref="D76">
    <cfRule type="containsText" dxfId="6" priority="77" operator="containsText" text="Erro">
      <formula>NOT(ISERROR(SEARCH(("Erro"),(D76))))</formula>
    </cfRule>
  </conditionalFormatting>
  <conditionalFormatting sqref="D76">
    <cfRule type="containsText" dxfId="7" priority="78" operator="containsText" text="OBS">
      <formula>NOT(ISERROR(SEARCH(("OBS"),(D76))))</formula>
    </cfRule>
  </conditionalFormatting>
  <conditionalFormatting sqref="D76">
    <cfRule type="cellIs" dxfId="8" priority="79" operator="equal">
      <formula>"OK"</formula>
    </cfRule>
  </conditionalFormatting>
  <conditionalFormatting sqref="D76">
    <cfRule type="containsText" dxfId="4" priority="80" operator="containsText" text="ok">
      <formula>NOT(ISERROR(SEARCH(("ok"),(D76))))</formula>
    </cfRule>
  </conditionalFormatting>
  <conditionalFormatting sqref="D76">
    <cfRule type="containsText" dxfId="3" priority="81" operator="containsText" text="obs">
      <formula>NOT(ISERROR(SEARCH(("obs"),(D76))))</formula>
    </cfRule>
  </conditionalFormatting>
  <conditionalFormatting sqref="D76">
    <cfRule type="containsText" dxfId="2" priority="82" operator="containsText" text="erro">
      <formula>NOT(ISERROR(SEARCH(("erro"),(D76))))</formula>
    </cfRule>
  </conditionalFormatting>
  <conditionalFormatting sqref="D76">
    <cfRule type="containsText" dxfId="3" priority="83" operator="containsText" text="obs">
      <formula>NOT(ISERROR(SEARCH(("obs"),(D76))))</formula>
    </cfRule>
  </conditionalFormatting>
  <conditionalFormatting sqref="D76">
    <cfRule type="containsText" dxfId="2" priority="84" operator="containsText" text="erro">
      <formula>NOT(ISERROR(SEARCH(("erro"),(D76))))</formula>
    </cfRule>
  </conditionalFormatting>
  <conditionalFormatting sqref="D76">
    <cfRule type="containsText" dxfId="3" priority="85" operator="containsText" text="obs">
      <formula>NOT(ISERROR(SEARCH(("obs"),(D76))))</formula>
    </cfRule>
  </conditionalFormatting>
  <conditionalFormatting sqref="D76">
    <cfRule type="containsText" dxfId="4" priority="86" operator="containsText" text="ok">
      <formula>NOT(ISERROR(SEARCH(("ok"),(D76))))</formula>
    </cfRule>
  </conditionalFormatting>
  <conditionalFormatting sqref="B76:C76">
    <cfRule type="containsText" dxfId="0" priority="87" operator="containsText" text="OK">
      <formula>NOT(ISERROR(SEARCH(("OK"),(B76))))</formula>
    </cfRule>
  </conditionalFormatting>
  <conditionalFormatting sqref="B76:C76">
    <cfRule type="containsText" dxfId="1" priority="88" operator="containsText" text="ERRO">
      <formula>NOT(ISERROR(SEARCH(("ERRO"),(B76))))</formula>
    </cfRule>
  </conditionalFormatting>
  <conditionalFormatting sqref="C60:D61">
    <cfRule type="containsText" dxfId="6" priority="89" operator="containsText" text="Erro">
      <formula>NOT(ISERROR(SEARCH(("Erro"),(C60))))</formula>
    </cfRule>
  </conditionalFormatting>
  <conditionalFormatting sqref="C60:D61">
    <cfRule type="containsText" dxfId="7" priority="90" operator="containsText" text="OBS">
      <formula>NOT(ISERROR(SEARCH(("OBS"),(C60))))</formula>
    </cfRule>
  </conditionalFormatting>
  <conditionalFormatting sqref="C60:D61">
    <cfRule type="cellIs" dxfId="8" priority="91" operator="equal">
      <formula>"OK"</formula>
    </cfRule>
  </conditionalFormatting>
  <conditionalFormatting sqref="C60:D61">
    <cfRule type="containsText" dxfId="2" priority="92" operator="containsText" text="Erro">
      <formula>NOT(ISERROR(SEARCH(("Erro"),(C60))))</formula>
    </cfRule>
  </conditionalFormatting>
  <conditionalFormatting sqref="C60:D61">
    <cfRule type="containsText" dxfId="3" priority="93" operator="containsText" text="obs">
      <formula>NOT(ISERROR(SEARCH(("obs"),(C60))))</formula>
    </cfRule>
  </conditionalFormatting>
  <conditionalFormatting sqref="C60:D61">
    <cfRule type="containsText" dxfId="4" priority="94" operator="containsText" text="OK">
      <formula>NOT(ISERROR(SEARCH(("OK"),(C60))))</formula>
    </cfRule>
  </conditionalFormatting>
  <conditionalFormatting sqref="C60:D61">
    <cfRule type="containsText" dxfId="4" priority="95" operator="containsText" text="ok">
      <formula>NOT(ISERROR(SEARCH(("ok"),(C60))))</formula>
    </cfRule>
  </conditionalFormatting>
  <conditionalFormatting sqref="C60:D61">
    <cfRule type="containsText" dxfId="3" priority="96" operator="containsText" text="obs">
      <formula>NOT(ISERROR(SEARCH(("obs"),(C60))))</formula>
    </cfRule>
  </conditionalFormatting>
  <conditionalFormatting sqref="C60:D61">
    <cfRule type="containsText" dxfId="2" priority="97" operator="containsText" text="erro">
      <formula>NOT(ISERROR(SEARCH(("erro"),(C60))))</formula>
    </cfRule>
  </conditionalFormatting>
  <conditionalFormatting sqref="C60:D61">
    <cfRule type="containsText" dxfId="3" priority="98" operator="containsText" text="obs">
      <formula>NOT(ISERROR(SEARCH(("obs"),(C60))))</formula>
    </cfRule>
  </conditionalFormatting>
  <conditionalFormatting sqref="C60:D61">
    <cfRule type="containsText" dxfId="2" priority="99" operator="containsText" text="erro">
      <formula>NOT(ISERROR(SEARCH(("erro"),(C60))))</formula>
    </cfRule>
  </conditionalFormatting>
  <conditionalFormatting sqref="C60:D61">
    <cfRule type="containsText" dxfId="2" priority="100" operator="containsText" text="erro">
      <formula>NOT(ISERROR(SEARCH(("erro"),(C60))))</formula>
    </cfRule>
  </conditionalFormatting>
  <conditionalFormatting sqref="C60:D61">
    <cfRule type="containsText" dxfId="3" priority="101" operator="containsText" text="obs">
      <formula>NOT(ISERROR(SEARCH(("obs"),(C60))))</formula>
    </cfRule>
  </conditionalFormatting>
  <conditionalFormatting sqref="C60:D61">
    <cfRule type="containsText" dxfId="4" priority="102" operator="containsText" text="ok">
      <formula>NOT(ISERROR(SEARCH(("ok"),(C60))))</formula>
    </cfRule>
  </conditionalFormatting>
  <conditionalFormatting sqref="B64:B65">
    <cfRule type="containsText" dxfId="5" priority="103" operator="containsText" text="OBS">
      <formula>NOT(ISERROR(SEARCH(("OBS"),(B64))))</formula>
    </cfRule>
  </conditionalFormatting>
  <conditionalFormatting sqref="B64:B65">
    <cfRule type="containsText" dxfId="1" priority="104" operator="containsText" text="ERRO">
      <formula>NOT(ISERROR(SEARCH(("ERRO"),(B64))))</formula>
    </cfRule>
  </conditionalFormatting>
  <conditionalFormatting sqref="B64:B65">
    <cfRule type="containsText" dxfId="0" priority="105" operator="containsText" text="OK">
      <formula>NOT(ISERROR(SEARCH(("OK"),(B64))))</formula>
    </cfRule>
  </conditionalFormatting>
  <conditionalFormatting sqref="B60">
    <cfRule type="containsText" dxfId="5" priority="106" operator="containsText" text="OBS">
      <formula>NOT(ISERROR(SEARCH(("OBS"),(B60))))</formula>
    </cfRule>
  </conditionalFormatting>
  <conditionalFormatting sqref="B60">
    <cfRule type="containsText" dxfId="1" priority="107" operator="containsText" text="ERRO">
      <formula>NOT(ISERROR(SEARCH(("ERRO"),(B60))))</formula>
    </cfRule>
  </conditionalFormatting>
  <conditionalFormatting sqref="B60">
    <cfRule type="containsText" dxfId="0" priority="108" operator="containsText" text="OK">
      <formula>NOT(ISERROR(SEARCH(("OK"),(B60))))</formula>
    </cfRule>
  </conditionalFormatting>
  <conditionalFormatting sqref="B61">
    <cfRule type="containsText" dxfId="0" priority="109" operator="containsText" text="OK">
      <formula>NOT(ISERROR(SEARCH(("OK"),(B61))))</formula>
    </cfRule>
  </conditionalFormatting>
  <conditionalFormatting sqref="B61">
    <cfRule type="containsText" dxfId="1" priority="110" operator="containsText" text="ERRO">
      <formula>NOT(ISERROR(SEARCH(("ERRO"),(B61))))</formula>
    </cfRule>
  </conditionalFormatting>
  <conditionalFormatting sqref="B59:D65">
    <cfRule type="containsText" dxfId="2" priority="111" operator="containsText" text="erro">
      <formula>NOT(ISERROR(SEARCH(("erro"),(B59))))</formula>
    </cfRule>
  </conditionalFormatting>
  <conditionalFormatting sqref="B59:D65">
    <cfRule type="containsText" dxfId="3" priority="112" operator="containsText" text="obs">
      <formula>NOT(ISERROR(SEARCH(("obs"),(B59))))</formula>
    </cfRule>
  </conditionalFormatting>
  <conditionalFormatting sqref="B59:D65">
    <cfRule type="containsText" dxfId="4" priority="113" operator="containsText" text="ok">
      <formula>NOT(ISERROR(SEARCH(("ok"),(B59))))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1.33"/>
    <col customWidth="1" min="2" max="3" width="8.44"/>
    <col customWidth="1" min="4" max="4" width="8.22"/>
    <col customWidth="1" min="5" max="5" width="11.67"/>
    <col customWidth="1" min="6" max="6" width="37.89"/>
    <col customWidth="1" min="7" max="7" width="85.67"/>
    <col customWidth="1" min="8" max="8" width="9.0"/>
    <col customWidth="1" min="9" max="26" width="8.56"/>
  </cols>
  <sheetData>
    <row r="1" ht="30.0" customHeight="1">
      <c r="A1" s="144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30.0" customHeight="1">
      <c r="A2" s="145"/>
      <c r="B2" s="146"/>
      <c r="C2" s="146"/>
      <c r="D2" s="146"/>
      <c r="E2" s="146"/>
      <c r="F2" s="148"/>
      <c r="G2" s="14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27" t="s">
        <v>750</v>
      </c>
      <c r="B3" s="11"/>
      <c r="C3" s="11"/>
      <c r="D3" s="11"/>
      <c r="E3" s="11"/>
      <c r="F3" s="11"/>
      <c r="G3" s="5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 ht="15.75" customHeight="1">
      <c r="A4" s="428" t="s">
        <v>751</v>
      </c>
      <c r="B4" s="14"/>
      <c r="C4" s="14"/>
      <c r="D4" s="429"/>
      <c r="E4" s="56"/>
      <c r="F4" s="111"/>
      <c r="G4" s="56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5.75" customHeight="1">
      <c r="A5" s="428" t="s">
        <v>752</v>
      </c>
      <c r="B5" s="14"/>
      <c r="C5" s="14"/>
      <c r="D5" s="429"/>
      <c r="E5" s="56"/>
      <c r="F5" s="111"/>
      <c r="G5" s="56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5.75" customHeight="1">
      <c r="A6" s="428" t="s">
        <v>753</v>
      </c>
      <c r="B6" s="14"/>
      <c r="C6" s="14"/>
      <c r="D6" s="429"/>
      <c r="E6" s="56"/>
      <c r="F6" s="111"/>
      <c r="G6" s="56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5.75" customHeight="1">
      <c r="A7" s="428" t="s">
        <v>754</v>
      </c>
      <c r="B7" s="14"/>
      <c r="C7" s="14"/>
      <c r="D7" s="429"/>
      <c r="E7" s="56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5.75" customHeight="1">
      <c r="A8" s="152"/>
      <c r="B8" s="14"/>
      <c r="C8" s="14"/>
      <c r="D8" s="429"/>
      <c r="E8" s="56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5.75" customHeight="1">
      <c r="A9" s="152" t="s">
        <v>755</v>
      </c>
      <c r="B9" s="14"/>
      <c r="C9" s="14"/>
      <c r="D9" s="429"/>
      <c r="E9" s="56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5.75" customHeight="1">
      <c r="A10" s="152"/>
      <c r="B10" s="14"/>
      <c r="C10" s="14"/>
      <c r="D10" s="429"/>
      <c r="E10" s="56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5.75" customHeight="1">
      <c r="A11" s="152" t="s">
        <v>756</v>
      </c>
      <c r="B11" s="14"/>
      <c r="C11" s="14"/>
      <c r="D11" s="429"/>
      <c r="E11" s="56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5.75" customHeight="1">
      <c r="A12" s="152"/>
      <c r="B12" s="14"/>
      <c r="C12" s="14"/>
      <c r="D12" s="429"/>
      <c r="E12" s="56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5.75" customHeight="1">
      <c r="A13" s="152" t="s">
        <v>757</v>
      </c>
      <c r="B13" s="14"/>
      <c r="C13" s="14"/>
      <c r="D13" s="429"/>
      <c r="E13" s="56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5.75" customHeight="1">
      <c r="A14" s="428"/>
      <c r="B14" s="14"/>
      <c r="C14" s="14"/>
      <c r="D14" s="46"/>
      <c r="E14" s="56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5.75" customHeight="1">
      <c r="A15" s="428" t="s">
        <v>758</v>
      </c>
      <c r="B15" s="14"/>
      <c r="C15" s="14"/>
      <c r="D15" s="46"/>
      <c r="E15" s="56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5.75" customHeight="1">
      <c r="A16" s="428" t="s">
        <v>759</v>
      </c>
      <c r="B16" s="14"/>
      <c r="C16" s="14"/>
      <c r="D16" s="46"/>
      <c r="E16" s="56"/>
      <c r="F16" s="111"/>
      <c r="G16" s="56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5.75" customHeight="1">
      <c r="A17" s="428" t="s">
        <v>753</v>
      </c>
      <c r="B17" s="14"/>
      <c r="C17" s="14"/>
      <c r="D17" s="46"/>
      <c r="E17" s="56"/>
      <c r="F17" s="111"/>
      <c r="G17" s="56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5.75" customHeight="1">
      <c r="A18" s="428" t="s">
        <v>754</v>
      </c>
      <c r="B18" s="46"/>
      <c r="C18" s="46"/>
      <c r="D18" s="46"/>
      <c r="E18" s="56"/>
      <c r="F18" s="111"/>
      <c r="G18" s="56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5.75" customHeight="1">
      <c r="A19" s="428"/>
      <c r="B19" s="14"/>
      <c r="C19" s="46"/>
      <c r="D19" s="46"/>
      <c r="E19" s="56"/>
      <c r="F19" s="111"/>
      <c r="G19" s="56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>
      <c r="A20" s="430" t="s">
        <v>760</v>
      </c>
      <c r="B20" s="41"/>
      <c r="C20" s="95"/>
      <c r="D20" s="95"/>
      <c r="E20" s="96"/>
      <c r="F20" s="349"/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428" t="s">
        <v>761</v>
      </c>
      <c r="B21" s="14"/>
      <c r="C21" s="46"/>
      <c r="D21" s="46"/>
      <c r="E21" s="56"/>
      <c r="F21" s="111"/>
      <c r="G21" s="56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5.75" customHeight="1">
      <c r="A22" s="428" t="s">
        <v>762</v>
      </c>
      <c r="B22" s="14"/>
      <c r="C22" s="46"/>
      <c r="D22" s="46"/>
      <c r="E22" s="56"/>
      <c r="F22" s="111"/>
      <c r="G22" s="56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152" t="s">
        <v>763</v>
      </c>
      <c r="B23" s="46"/>
      <c r="C23" s="429"/>
      <c r="D23" s="429"/>
      <c r="E23" s="56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8.75" customHeight="1">
      <c r="A24" s="57"/>
      <c r="B24" s="46"/>
      <c r="C24" s="14"/>
      <c r="D24" s="429"/>
      <c r="E24" s="56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8.75" customHeight="1">
      <c r="A25" s="57" t="s">
        <v>764</v>
      </c>
      <c r="B25" s="46"/>
      <c r="C25" s="14"/>
      <c r="D25" s="429"/>
      <c r="E25" s="56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8.75" customHeight="1">
      <c r="A26" s="57" t="s">
        <v>765</v>
      </c>
      <c r="B26" s="46"/>
      <c r="C26" s="14"/>
      <c r="D26" s="429"/>
      <c r="E26" s="56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8.75" customHeight="1">
      <c r="A27" s="57" t="s">
        <v>766</v>
      </c>
      <c r="B27" s="46"/>
      <c r="C27" s="14"/>
      <c r="D27" s="429"/>
      <c r="E27" s="56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8.75" customHeight="1">
      <c r="A28" s="57" t="s">
        <v>767</v>
      </c>
      <c r="B28" s="46"/>
      <c r="C28" s="14"/>
      <c r="D28" s="429"/>
      <c r="E28" s="56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31.5" customHeight="1">
      <c r="A29" s="57"/>
      <c r="B29" s="46"/>
      <c r="C29" s="429"/>
      <c r="D29" s="429"/>
      <c r="E29" s="56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31.5" customHeight="1">
      <c r="A30" s="57" t="s">
        <v>768</v>
      </c>
      <c r="B30" s="63" t="s">
        <v>62</v>
      </c>
      <c r="C30" s="429"/>
      <c r="D30" s="429"/>
      <c r="E30" s="56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5.75" customHeight="1">
      <c r="A31" s="57"/>
      <c r="B31" s="46"/>
      <c r="C31" s="429"/>
      <c r="D31" s="429"/>
      <c r="E31" s="56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5.75" customHeight="1">
      <c r="A32" s="57" t="s">
        <v>769</v>
      </c>
      <c r="B32" s="46"/>
      <c r="C32" s="429"/>
      <c r="D32" s="429"/>
      <c r="E32" s="56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5.75" customHeight="1">
      <c r="A33" s="57" t="s">
        <v>770</v>
      </c>
      <c r="B33" s="46"/>
      <c r="C33" s="429"/>
      <c r="D33" s="429"/>
      <c r="E33" s="56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5.75" customHeight="1">
      <c r="A34" s="57" t="s">
        <v>771</v>
      </c>
      <c r="B34" s="46"/>
      <c r="C34" s="429"/>
      <c r="D34" s="429"/>
      <c r="E34" s="56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75" customHeight="1">
      <c r="A35" s="249"/>
      <c r="B35" s="46"/>
      <c r="C35" s="429"/>
      <c r="D35" s="429"/>
      <c r="E35" s="56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75" customHeight="1">
      <c r="A36" s="249" t="s">
        <v>772</v>
      </c>
      <c r="B36" s="46"/>
      <c r="C36" s="429"/>
      <c r="D36" s="429"/>
      <c r="E36" s="56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5.75" customHeight="1">
      <c r="A37" s="249" t="s">
        <v>773</v>
      </c>
      <c r="B37" s="46"/>
      <c r="C37" s="46"/>
      <c r="D37" s="46"/>
      <c r="E37" s="56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5.75" customHeight="1">
      <c r="A38" s="249" t="s">
        <v>774</v>
      </c>
      <c r="B38" s="46"/>
      <c r="C38" s="46"/>
      <c r="D38" s="46"/>
      <c r="E38" s="56"/>
      <c r="F38" s="45"/>
      <c r="G38" s="20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5.75" customHeight="1">
      <c r="A39" s="249" t="s">
        <v>775</v>
      </c>
      <c r="B39" s="46"/>
      <c r="C39" s="431"/>
      <c r="D39" s="431"/>
      <c r="E39" s="56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5.75" customHeight="1">
      <c r="A40" s="249" t="s">
        <v>776</v>
      </c>
      <c r="B40" s="46"/>
      <c r="C40" s="431"/>
      <c r="D40" s="431"/>
      <c r="E40" s="56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5.75" customHeight="1">
      <c r="A41" s="249" t="s">
        <v>777</v>
      </c>
      <c r="B41" s="46"/>
      <c r="C41" s="431"/>
      <c r="D41" s="19"/>
      <c r="E41" s="56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>
      <c r="A42" s="249" t="s">
        <v>778</v>
      </c>
      <c r="B42" s="46"/>
      <c r="C42" s="431"/>
      <c r="D42" s="431"/>
      <c r="E42" s="56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>
      <c r="A43" s="57"/>
      <c r="B43" s="46"/>
      <c r="C43" s="431"/>
      <c r="D43" s="431"/>
      <c r="E43" s="56"/>
      <c r="F43" s="111"/>
      <c r="G43" s="56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>
      <c r="A44" s="378" t="s">
        <v>779</v>
      </c>
      <c r="B44" s="95"/>
      <c r="C44" s="432"/>
      <c r="D44" s="432"/>
      <c r="E44" s="96"/>
      <c r="F44" s="349"/>
      <c r="G44" s="9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378" t="s">
        <v>780</v>
      </c>
      <c r="B45" s="95"/>
      <c r="C45" s="432"/>
      <c r="D45" s="432"/>
      <c r="E45" s="96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57" t="s">
        <v>781</v>
      </c>
      <c r="B46" s="46"/>
      <c r="C46" s="429"/>
      <c r="D46" s="429"/>
      <c r="E46" s="56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5.75" customHeight="1">
      <c r="A47" s="57" t="s">
        <v>782</v>
      </c>
      <c r="B47" s="46"/>
      <c r="C47" s="429"/>
      <c r="D47" s="429"/>
      <c r="E47" s="56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57" t="s">
        <v>783</v>
      </c>
      <c r="B48" s="46"/>
      <c r="C48" s="429"/>
      <c r="D48" s="429"/>
      <c r="E48" s="56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5.75" customHeight="1">
      <c r="A49" s="57" t="s">
        <v>784</v>
      </c>
      <c r="B49" s="46"/>
      <c r="C49" s="429"/>
      <c r="D49" s="429"/>
      <c r="E49" s="56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>
      <c r="A50" s="57" t="s">
        <v>785</v>
      </c>
      <c r="B50" s="46"/>
      <c r="C50" s="429"/>
      <c r="D50" s="429"/>
      <c r="E50" s="56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157" t="s">
        <v>188</v>
      </c>
      <c r="B51" s="46"/>
      <c r="C51" s="429"/>
      <c r="D51" s="429"/>
      <c r="E51" s="56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23.25" customHeight="1">
      <c r="A52" s="171"/>
      <c r="B52" s="172"/>
      <c r="C52" s="433"/>
      <c r="D52" s="433"/>
      <c r="E52" s="173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18.75" customHeight="1">
      <c r="A53" s="175" t="s">
        <v>786</v>
      </c>
      <c r="B53" s="11"/>
      <c r="C53" s="11"/>
      <c r="D53" s="11"/>
      <c r="E53" s="11"/>
      <c r="F53" s="11"/>
      <c r="G53" s="5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8.75" customHeight="1">
      <c r="A54" s="434" t="s">
        <v>256</v>
      </c>
      <c r="B54" s="14"/>
      <c r="C54" s="14"/>
      <c r="D54" s="435"/>
      <c r="E54" s="56"/>
      <c r="F54" s="436"/>
      <c r="G54" s="436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8.75" customHeight="1">
      <c r="A55" s="166" t="s">
        <v>787</v>
      </c>
      <c r="B55" s="14"/>
      <c r="C55" s="14"/>
      <c r="D55" s="14"/>
      <c r="E55" s="56"/>
      <c r="F55" s="64"/>
      <c r="G55" s="6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8.75" customHeight="1">
      <c r="A56" s="166" t="s">
        <v>257</v>
      </c>
      <c r="B56" s="14"/>
      <c r="C56" s="14"/>
      <c r="D56" s="14"/>
      <c r="E56" s="56"/>
      <c r="F56" s="64"/>
      <c r="G56" s="6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8.75" customHeight="1">
      <c r="A57" s="157" t="s">
        <v>258</v>
      </c>
      <c r="B57" s="14"/>
      <c r="C57" s="14"/>
      <c r="D57" s="14"/>
      <c r="E57" s="56"/>
      <c r="F57" s="64"/>
      <c r="G57" s="6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8.75" customHeight="1">
      <c r="A58" s="166"/>
      <c r="B58" s="437"/>
      <c r="C58" s="437"/>
      <c r="D58" s="437"/>
      <c r="E58" s="437"/>
      <c r="F58" s="64"/>
      <c r="G58" s="6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8.75" customHeight="1">
      <c r="A59" s="175" t="s">
        <v>223</v>
      </c>
      <c r="B59" s="11"/>
      <c r="C59" s="11"/>
      <c r="D59" s="11"/>
      <c r="E59" s="11"/>
      <c r="F59" s="11"/>
      <c r="G59" s="5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8.75" customHeight="1">
      <c r="A60" s="166" t="s">
        <v>788</v>
      </c>
      <c r="B60" s="436"/>
      <c r="C60" s="436"/>
      <c r="D60" s="436"/>
      <c r="E60" s="436"/>
      <c r="F60" s="64"/>
      <c r="G60" s="6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8.75" customHeight="1">
      <c r="A61" s="166" t="s">
        <v>787</v>
      </c>
      <c r="B61" s="436"/>
      <c r="C61" s="436"/>
      <c r="D61" s="436"/>
      <c r="E61" s="436"/>
      <c r="F61" s="64"/>
      <c r="G61" s="6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8.75" customHeight="1">
      <c r="A62" s="166" t="s">
        <v>789</v>
      </c>
      <c r="B62" s="436"/>
      <c r="C62" s="436"/>
      <c r="D62" s="436"/>
      <c r="E62" s="436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8.75" customHeight="1">
      <c r="A63" s="157" t="s">
        <v>258</v>
      </c>
      <c r="B63" s="436"/>
      <c r="C63" s="436"/>
      <c r="D63" s="436"/>
      <c r="E63" s="436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29.25" customHeight="1">
      <c r="A64" s="124"/>
      <c r="B64" s="25"/>
      <c r="C64" s="25"/>
      <c r="D64" s="25"/>
      <c r="E64" s="9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175" t="s">
        <v>790</v>
      </c>
      <c r="B65" s="11"/>
      <c r="C65" s="11"/>
      <c r="D65" s="11"/>
      <c r="E65" s="11"/>
      <c r="F65" s="11"/>
      <c r="G65" s="5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438" t="s">
        <v>791</v>
      </c>
      <c r="B66" s="439"/>
      <c r="C66" s="439"/>
      <c r="D66" s="439"/>
      <c r="E66" s="56"/>
      <c r="F66" s="6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40" t="s">
        <v>792</v>
      </c>
      <c r="B67" s="95"/>
      <c r="C67" s="95"/>
      <c r="D67" s="95"/>
      <c r="E67" s="96"/>
      <c r="F67" s="97"/>
      <c r="G67" s="97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5.75" customHeight="1">
      <c r="A68" s="440" t="s">
        <v>793</v>
      </c>
      <c r="B68" s="95"/>
      <c r="C68" s="95"/>
      <c r="D68" s="95"/>
      <c r="E68" s="96"/>
      <c r="F68" s="97"/>
      <c r="G68" s="97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5.75" customHeight="1">
      <c r="A69" s="440" t="s">
        <v>794</v>
      </c>
      <c r="B69" s="95"/>
      <c r="C69" s="95"/>
      <c r="D69" s="95"/>
      <c r="E69" s="96"/>
      <c r="F69" s="97"/>
      <c r="G69" s="97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5.75" customHeight="1">
      <c r="A70" s="440" t="s">
        <v>795</v>
      </c>
      <c r="B70" s="95"/>
      <c r="C70" s="95"/>
      <c r="D70" s="95"/>
      <c r="E70" s="96"/>
      <c r="F70" s="97"/>
      <c r="G70" s="97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5.75" customHeight="1">
      <c r="A71" s="440" t="s">
        <v>796</v>
      </c>
      <c r="B71" s="95"/>
      <c r="C71" s="95"/>
      <c r="D71" s="95"/>
      <c r="E71" s="96"/>
      <c r="F71" s="97"/>
      <c r="G71" s="97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5.75" customHeight="1">
      <c r="A72" s="440" t="s">
        <v>797</v>
      </c>
      <c r="B72" s="95"/>
      <c r="C72" s="95"/>
      <c r="D72" s="95"/>
      <c r="E72" s="96"/>
      <c r="F72" s="97"/>
      <c r="G72" s="97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5.75" customHeight="1">
      <c r="A73" s="440" t="s">
        <v>798</v>
      </c>
      <c r="B73" s="95"/>
      <c r="C73" s="95"/>
      <c r="D73" s="95"/>
      <c r="E73" s="96"/>
      <c r="F73" s="97"/>
      <c r="G73" s="97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5.75" customHeight="1">
      <c r="A74" s="440" t="s">
        <v>799</v>
      </c>
      <c r="B74" s="95"/>
      <c r="C74" s="95"/>
      <c r="D74" s="95"/>
      <c r="E74" s="96"/>
      <c r="F74" s="97"/>
      <c r="G74" s="97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5.75" customHeight="1">
      <c r="A75" s="440" t="s">
        <v>800</v>
      </c>
      <c r="B75" s="95"/>
      <c r="C75" s="95"/>
      <c r="D75" s="95"/>
      <c r="E75" s="96"/>
      <c r="F75" s="97"/>
      <c r="G75" s="97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5.75" customHeight="1">
      <c r="A76" s="441" t="s">
        <v>801</v>
      </c>
      <c r="B76" s="46"/>
      <c r="C76" s="46"/>
      <c r="D76" s="46"/>
      <c r="E76" s="56"/>
      <c r="F76" s="64"/>
      <c r="G76" s="6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140" t="s">
        <v>802</v>
      </c>
      <c r="B77" s="442"/>
      <c r="C77" s="442"/>
      <c r="D77" s="442"/>
      <c r="E77" s="96"/>
      <c r="F77" s="383"/>
      <c r="G77" s="97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122" t="s">
        <v>803</v>
      </c>
      <c r="B78" s="439"/>
      <c r="C78" s="443"/>
      <c r="D78" s="443"/>
      <c r="E78" s="56"/>
      <c r="F78" s="74"/>
      <c r="G78" s="6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441" t="s">
        <v>804</v>
      </c>
      <c r="B79" s="46"/>
      <c r="C79" s="46"/>
      <c r="D79" s="46"/>
      <c r="E79" s="56"/>
      <c r="F79" s="74"/>
      <c r="G79" s="6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441" t="s">
        <v>805</v>
      </c>
      <c r="B80" s="439"/>
      <c r="C80" s="19"/>
      <c r="D80" s="19"/>
      <c r="E80" s="56"/>
      <c r="F80" s="74"/>
      <c r="G80" s="6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444" t="s">
        <v>806</v>
      </c>
      <c r="B81" s="442"/>
      <c r="C81" s="442"/>
      <c r="D81" s="442"/>
      <c r="E81" s="96"/>
      <c r="F81" s="97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5.75" customHeight="1">
      <c r="A82" s="131" t="s">
        <v>807</v>
      </c>
      <c r="B82" s="442"/>
      <c r="C82" s="442"/>
      <c r="D82" s="442"/>
      <c r="E82" s="96"/>
      <c r="F82" s="383"/>
      <c r="G82" s="97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5.75" customHeight="1">
      <c r="A83" s="140" t="s">
        <v>808</v>
      </c>
      <c r="B83" s="442"/>
      <c r="C83" s="442"/>
      <c r="D83" s="442"/>
      <c r="E83" s="96"/>
      <c r="F83" s="383"/>
      <c r="G83" s="393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8.75" customHeight="1">
      <c r="A84" s="124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75" t="s">
        <v>809</v>
      </c>
      <c r="B85" s="11"/>
      <c r="C85" s="11"/>
      <c r="D85" s="11"/>
      <c r="E85" s="11"/>
      <c r="F85" s="11"/>
      <c r="G85" s="5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66" t="s">
        <v>256</v>
      </c>
      <c r="B86" s="14"/>
      <c r="C86" s="14"/>
      <c r="D86" s="14"/>
      <c r="E86" s="64"/>
      <c r="F86" s="74"/>
      <c r="G86" s="6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166" t="s">
        <v>810</v>
      </c>
      <c r="B87" s="14"/>
      <c r="C87" s="14"/>
      <c r="D87" s="14"/>
      <c r="E87" s="64"/>
      <c r="F87" s="74"/>
      <c r="G87" s="6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166" t="s">
        <v>257</v>
      </c>
      <c r="B88" s="14"/>
      <c r="C88" s="14"/>
      <c r="D88" s="14"/>
      <c r="E88" s="64"/>
      <c r="F88" s="74"/>
      <c r="G88" s="64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157" t="s">
        <v>255</v>
      </c>
      <c r="B89" s="14"/>
      <c r="C89" s="14"/>
      <c r="D89" s="14"/>
      <c r="E89" s="64"/>
      <c r="F89" s="74"/>
      <c r="G89" s="64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445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 ht="15.75" customHeight="1">
      <c r="A91" s="175" t="s">
        <v>223</v>
      </c>
      <c r="B91" s="11"/>
      <c r="C91" s="11"/>
      <c r="D91" s="11"/>
      <c r="E91" s="11"/>
      <c r="F91" s="11"/>
      <c r="G91" s="5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66" t="s">
        <v>811</v>
      </c>
      <c r="B92" s="20"/>
      <c r="C92" s="20"/>
      <c r="D92" s="20"/>
      <c r="E92" s="20"/>
      <c r="F92" s="64"/>
      <c r="G92" s="6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66" t="s">
        <v>812</v>
      </c>
      <c r="B93" s="20"/>
      <c r="C93" s="20"/>
      <c r="D93" s="20"/>
      <c r="E93" s="20"/>
      <c r="F93" s="64"/>
      <c r="G93" s="64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66" t="s">
        <v>813</v>
      </c>
      <c r="B94" s="20"/>
      <c r="C94" s="20"/>
      <c r="D94" s="20"/>
      <c r="E94" s="20"/>
      <c r="F94" s="64"/>
      <c r="G94" s="64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57" t="s">
        <v>814</v>
      </c>
      <c r="B95" s="20"/>
      <c r="C95" s="20"/>
      <c r="D95" s="20"/>
      <c r="E95" s="20"/>
      <c r="F95" s="64"/>
      <c r="G95" s="6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124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24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24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124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124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24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124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124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12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124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124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124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124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124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124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124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124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124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124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124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124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124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124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124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24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124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124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124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124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124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124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124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124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124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124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124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124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2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24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124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24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124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24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124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124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124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124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12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124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24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24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124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24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24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24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2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24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2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24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24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124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124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124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124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124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124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124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12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124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124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124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124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24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24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124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24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24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12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124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124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124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124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124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124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124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124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124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12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124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124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124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124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124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124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124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124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124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12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124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124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124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124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124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124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124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124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124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12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124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124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124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124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124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124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124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124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124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12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124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24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24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24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24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124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124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24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24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24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124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124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24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24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124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124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124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124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12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24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24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124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124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124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24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24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24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24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2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124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124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124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124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124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124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124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124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124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124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124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124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124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124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124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124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124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124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:G1"/>
    <mergeCell ref="A3:G3"/>
    <mergeCell ref="A53:G53"/>
    <mergeCell ref="A59:G59"/>
    <mergeCell ref="A65:G65"/>
    <mergeCell ref="A85:G85"/>
    <mergeCell ref="A90:Z90"/>
    <mergeCell ref="A91:G91"/>
  </mergeCells>
  <conditionalFormatting sqref="C23:D23 C29:D36 D24:D28">
    <cfRule type="containsText" dxfId="6" priority="1" operator="containsText" text="Erro">
      <formula>NOT(ISERROR(SEARCH(("Erro"),(C23))))</formula>
    </cfRule>
  </conditionalFormatting>
  <conditionalFormatting sqref="C23:D23 C29:D36 D24:D28">
    <cfRule type="containsText" dxfId="7" priority="2" operator="containsText" text="OBS">
      <formula>NOT(ISERROR(SEARCH(("OBS"),(C23))))</formula>
    </cfRule>
  </conditionalFormatting>
  <conditionalFormatting sqref="C23:D23 C29:D36 D24:D28">
    <cfRule type="cellIs" dxfId="8" priority="3" operator="equal">
      <formula>"OK"</formula>
    </cfRule>
  </conditionalFormatting>
  <conditionalFormatting sqref="C23:D23">
    <cfRule type="containsText" dxfId="2" priority="4" operator="containsText" text="Erro">
      <formula>NOT(ISERROR(SEARCH(("Erro"),(C23))))</formula>
    </cfRule>
  </conditionalFormatting>
  <conditionalFormatting sqref="C23:D23">
    <cfRule type="containsText" dxfId="3" priority="5" operator="containsText" text="obs">
      <formula>NOT(ISERROR(SEARCH(("obs"),(C23))))</formula>
    </cfRule>
  </conditionalFormatting>
  <conditionalFormatting sqref="C23:D23">
    <cfRule type="containsText" dxfId="4" priority="6" operator="containsText" text="OK">
      <formula>NOT(ISERROR(SEARCH(("OK"),(C23))))</formula>
    </cfRule>
  </conditionalFormatting>
  <conditionalFormatting sqref="C23:D23 C29:D36 D24:D28">
    <cfRule type="containsText" dxfId="4" priority="7" operator="containsText" text="ok">
      <formula>NOT(ISERROR(SEARCH(("ok"),(C23))))</formula>
    </cfRule>
  </conditionalFormatting>
  <conditionalFormatting sqref="C23:D23 C29:D36 D24:D28">
    <cfRule type="containsText" dxfId="3" priority="8" operator="containsText" text="obs">
      <formula>NOT(ISERROR(SEARCH(("obs"),(C23))))</formula>
    </cfRule>
  </conditionalFormatting>
  <conditionalFormatting sqref="C23:D23 C29:D36 D24:D28">
    <cfRule type="containsText" dxfId="2" priority="9" operator="containsText" text="erro">
      <formula>NOT(ISERROR(SEARCH(("erro"),(C23))))</formula>
    </cfRule>
  </conditionalFormatting>
  <conditionalFormatting sqref="C23:D23 C29:D36 D24:D28">
    <cfRule type="containsText" dxfId="3" priority="10" operator="containsText" text="obs">
      <formula>NOT(ISERROR(SEARCH(("obs"),(C23))))</formula>
    </cfRule>
  </conditionalFormatting>
  <conditionalFormatting sqref="C23:D23">
    <cfRule type="containsText" dxfId="2" priority="11" operator="containsText" text="erro">
      <formula>NOT(ISERROR(SEARCH(("erro"),(C23))))</formula>
    </cfRule>
  </conditionalFormatting>
  <conditionalFormatting sqref="C23:D23 C29:D36 D24:D28">
    <cfRule type="containsText" dxfId="2" priority="12" operator="containsText" text="erro">
      <formula>NOT(ISERROR(SEARCH(("erro"),(C23))))</formula>
    </cfRule>
  </conditionalFormatting>
  <conditionalFormatting sqref="C23:D23 C29:D36 D24:D28">
    <cfRule type="containsText" dxfId="3" priority="13" operator="containsText" text="obs">
      <formula>NOT(ISERROR(SEARCH(("obs"),(C23))))</formula>
    </cfRule>
  </conditionalFormatting>
  <conditionalFormatting sqref="C23:D23 C29:D36 D24:D28">
    <cfRule type="containsText" dxfId="4" priority="14" operator="containsText" text="ok">
      <formula>NOT(ISERROR(SEARCH(("ok"),(C23))))</formula>
    </cfRule>
  </conditionalFormatting>
  <conditionalFormatting sqref="D10:D13">
    <cfRule type="containsText" dxfId="2" priority="15" operator="containsText" text="erro">
      <formula>NOT(ISERROR(SEARCH(("erro"),(D10))))</formula>
    </cfRule>
  </conditionalFormatting>
  <conditionalFormatting sqref="C39:C52">
    <cfRule type="containsText" dxfId="6" priority="16" operator="containsText" text="Erro">
      <formula>NOT(ISERROR(SEARCH(("Erro"),(C39))))</formula>
    </cfRule>
  </conditionalFormatting>
  <conditionalFormatting sqref="C39:C52">
    <cfRule type="containsText" dxfId="7" priority="17" operator="containsText" text="OBS">
      <formula>NOT(ISERROR(SEARCH(("OBS"),(C39))))</formula>
    </cfRule>
  </conditionalFormatting>
  <conditionalFormatting sqref="C39:C52">
    <cfRule type="cellIs" dxfId="8" priority="18" operator="equal">
      <formula>"OK"</formula>
    </cfRule>
  </conditionalFormatting>
  <conditionalFormatting sqref="C39:C52">
    <cfRule type="containsText" dxfId="4" priority="19" operator="containsText" text="ok">
      <formula>NOT(ISERROR(SEARCH(("ok"),(C39))))</formula>
    </cfRule>
  </conditionalFormatting>
  <conditionalFormatting sqref="C39:C52">
    <cfRule type="containsText" dxfId="3" priority="20" operator="containsText" text="obs">
      <formula>NOT(ISERROR(SEARCH(("obs"),(C39))))</formula>
    </cfRule>
  </conditionalFormatting>
  <conditionalFormatting sqref="C39:C52">
    <cfRule type="containsText" dxfId="2" priority="21" operator="containsText" text="erro">
      <formula>NOT(ISERROR(SEARCH(("erro"),(C39))))</formula>
    </cfRule>
  </conditionalFormatting>
  <conditionalFormatting sqref="C39:C52">
    <cfRule type="containsText" dxfId="3" priority="22" operator="containsText" text="obs">
      <formula>NOT(ISERROR(SEARCH(("obs"),(C39))))</formula>
    </cfRule>
  </conditionalFormatting>
  <conditionalFormatting sqref="C39:C52">
    <cfRule type="containsText" dxfId="2" priority="23" operator="containsText" text="erro">
      <formula>NOT(ISERROR(SEARCH(("erro"),(C39))))</formula>
    </cfRule>
  </conditionalFormatting>
  <conditionalFormatting sqref="C39:C52">
    <cfRule type="containsText" dxfId="3" priority="24" operator="containsText" text="obs">
      <formula>NOT(ISERROR(SEARCH(("obs"),(C39))))</formula>
    </cfRule>
  </conditionalFormatting>
  <conditionalFormatting sqref="C39:C52">
    <cfRule type="containsText" dxfId="4" priority="25" operator="containsText" text="ok">
      <formula>NOT(ISERROR(SEARCH(("ok"),(C39))))</formula>
    </cfRule>
  </conditionalFormatting>
  <conditionalFormatting sqref="D4:D13 D39:D40 D42:D52">
    <cfRule type="containsText" dxfId="6" priority="26" operator="containsText" text="Erro">
      <formula>NOT(ISERROR(SEARCH(("Erro"),(D4))))</formula>
    </cfRule>
  </conditionalFormatting>
  <conditionalFormatting sqref="D4:D13 D39:D40 D42:D52">
    <cfRule type="containsText" dxfId="7" priority="27" operator="containsText" text="OBS">
      <formula>NOT(ISERROR(SEARCH(("OBS"),(D4))))</formula>
    </cfRule>
  </conditionalFormatting>
  <conditionalFormatting sqref="D4:D13 D39:D40 D42:D52">
    <cfRule type="cellIs" dxfId="8" priority="28" operator="equal">
      <formula>"OK"</formula>
    </cfRule>
  </conditionalFormatting>
  <conditionalFormatting sqref="D4:D13 D39:D40 D42:D52">
    <cfRule type="containsText" dxfId="4" priority="29" operator="containsText" text="ok">
      <formula>NOT(ISERROR(SEARCH(("ok"),(D4))))</formula>
    </cfRule>
  </conditionalFormatting>
  <conditionalFormatting sqref="D4:D13 D39:D40 D42:D52">
    <cfRule type="containsText" dxfId="3" priority="30" operator="containsText" text="obs">
      <formula>NOT(ISERROR(SEARCH(("obs"),(D4))))</formula>
    </cfRule>
  </conditionalFormatting>
  <conditionalFormatting sqref="D4:D13 D39:D40 D42:D52">
    <cfRule type="containsText" dxfId="2" priority="31" operator="containsText" text="erro">
      <formula>NOT(ISERROR(SEARCH(("erro"),(D4))))</formula>
    </cfRule>
  </conditionalFormatting>
  <conditionalFormatting sqref="D4:D13 D39:D40 D42:D52">
    <cfRule type="containsText" dxfId="3" priority="32" operator="containsText" text="obs">
      <formula>NOT(ISERROR(SEARCH(("obs"),(D4))))</formula>
    </cfRule>
  </conditionalFormatting>
  <conditionalFormatting sqref="D4:D13 D39:D40 D42:D52">
    <cfRule type="containsText" dxfId="2" priority="33" operator="containsText" text="erro">
      <formula>NOT(ISERROR(SEARCH(("erro"),(D4))))</formula>
    </cfRule>
  </conditionalFormatting>
  <conditionalFormatting sqref="D4:D13 D39:D40 D42:D52">
    <cfRule type="containsText" dxfId="3" priority="34" operator="containsText" text="obs">
      <formula>NOT(ISERROR(SEARCH(("obs"),(D4))))</formula>
    </cfRule>
  </conditionalFormatting>
  <conditionalFormatting sqref="D4:D13 D39:D40 D42:D52">
    <cfRule type="containsText" dxfId="4" priority="35" operator="containsText" text="ok">
      <formula>NOT(ISERROR(SEARCH(("ok"),(D4))))</formula>
    </cfRule>
  </conditionalFormatting>
  <conditionalFormatting sqref="D10:D13">
    <cfRule type="containsText" dxfId="2" priority="36" operator="containsText" text="Erro">
      <formula>NOT(ISERROR(SEARCH(("Erro"),(D10))))</formula>
    </cfRule>
  </conditionalFormatting>
  <conditionalFormatting sqref="D10:D13">
    <cfRule type="containsText" dxfId="3" priority="37" operator="containsText" text="obs">
      <formula>NOT(ISERROR(SEARCH(("obs"),(D10))))</formula>
    </cfRule>
  </conditionalFormatting>
  <conditionalFormatting sqref="D10:D13">
    <cfRule type="containsText" dxfId="4" priority="38" operator="containsText" text="OK">
      <formula>NOT(ISERROR(SEARCH(("OK"),(D10))))</formula>
    </cfRule>
  </conditionalFormatting>
  <conditionalFormatting sqref="B86:D89">
    <cfRule type="containsText" dxfId="6" priority="39" operator="containsText" text="Erro">
      <formula>NOT(ISERROR(SEARCH(("Erro"),(B86))))</formula>
    </cfRule>
  </conditionalFormatting>
  <conditionalFormatting sqref="B86:D89">
    <cfRule type="containsText" dxfId="7" priority="40" operator="containsText" text="OBS">
      <formula>NOT(ISERROR(SEARCH(("OBS"),(B86))))</formula>
    </cfRule>
  </conditionalFormatting>
  <conditionalFormatting sqref="B86:D89">
    <cfRule type="cellIs" dxfId="8" priority="41" operator="equal">
      <formula>"OK"</formula>
    </cfRule>
  </conditionalFormatting>
  <conditionalFormatting sqref="B86:D89">
    <cfRule type="containsText" dxfId="2" priority="42" operator="containsText" text="Erro">
      <formula>NOT(ISERROR(SEARCH(("Erro"),(B86))))</formula>
    </cfRule>
  </conditionalFormatting>
  <conditionalFormatting sqref="B86:D89">
    <cfRule type="containsText" dxfId="3" priority="43" operator="containsText" text="obs">
      <formula>NOT(ISERROR(SEARCH(("obs"),(B86))))</formula>
    </cfRule>
  </conditionalFormatting>
  <conditionalFormatting sqref="B86:D89">
    <cfRule type="containsText" dxfId="4" priority="44" operator="containsText" text="OK">
      <formula>NOT(ISERROR(SEARCH(("OK"),(B86))))</formula>
    </cfRule>
  </conditionalFormatting>
  <conditionalFormatting sqref="B86:D89">
    <cfRule type="containsText" dxfId="4" priority="45" operator="containsText" text="ok">
      <formula>NOT(ISERROR(SEARCH(("ok"),(B86))))</formula>
    </cfRule>
  </conditionalFormatting>
  <conditionalFormatting sqref="B86:D89">
    <cfRule type="containsText" dxfId="3" priority="46" operator="containsText" text="obs">
      <formula>NOT(ISERROR(SEARCH(("obs"),(B86))))</formula>
    </cfRule>
  </conditionalFormatting>
  <conditionalFormatting sqref="B86:D89">
    <cfRule type="containsText" dxfId="2" priority="47" operator="containsText" text="erro">
      <formula>NOT(ISERROR(SEARCH(("erro"),(B86))))</formula>
    </cfRule>
  </conditionalFormatting>
  <conditionalFormatting sqref="B86:D89">
    <cfRule type="containsText" dxfId="3" priority="48" operator="containsText" text="obs">
      <formula>NOT(ISERROR(SEARCH(("obs"),(B86))))</formula>
    </cfRule>
  </conditionalFormatting>
  <conditionalFormatting sqref="B86:D89">
    <cfRule type="containsText" dxfId="2" priority="49" operator="containsText" text="erro">
      <formula>NOT(ISERROR(SEARCH(("erro"),(B86))))</formula>
    </cfRule>
  </conditionalFormatting>
  <conditionalFormatting sqref="B86:D89">
    <cfRule type="containsText" dxfId="2" priority="50" operator="containsText" text="erro">
      <formula>NOT(ISERROR(SEARCH(("erro"),(B86))))</formula>
    </cfRule>
  </conditionalFormatting>
  <conditionalFormatting sqref="B86:D89">
    <cfRule type="containsText" dxfId="3" priority="51" operator="containsText" text="obs">
      <formula>NOT(ISERROR(SEARCH(("obs"),(B86))))</formula>
    </cfRule>
  </conditionalFormatting>
  <conditionalFormatting sqref="B86:D89">
    <cfRule type="containsText" dxfId="4" priority="52" operator="containsText" text="ok">
      <formula>NOT(ISERROR(SEARCH(("ok"),(B86))))</formula>
    </cfRule>
  </conditionalFormatting>
  <conditionalFormatting sqref="C86:C89">
    <cfRule type="containsText" dxfId="2" priority="53" operator="containsText" text="Erro">
      <formula>NOT(ISERROR(SEARCH(("Erro"),(C86))))</formula>
    </cfRule>
  </conditionalFormatting>
  <conditionalFormatting sqref="C86:C89">
    <cfRule type="containsText" dxfId="3" priority="54" operator="containsText" text="obs">
      <formula>NOT(ISERROR(SEARCH(("obs"),(C86))))</formula>
    </cfRule>
  </conditionalFormatting>
  <conditionalFormatting sqref="C86:C89">
    <cfRule type="containsText" dxfId="4" priority="55" operator="containsText" text="OK">
      <formula>NOT(ISERROR(SEARCH(("OK"),(C86))))</formula>
    </cfRule>
  </conditionalFormatting>
  <conditionalFormatting sqref="C86:C89">
    <cfRule type="containsText" dxfId="2" priority="56" operator="containsText" text="erro">
      <formula>NOT(ISERROR(SEARCH(("erro"),(C86))))</formula>
    </cfRule>
  </conditionalFormatting>
  <conditionalFormatting sqref="D86:D89">
    <cfRule type="containsText" dxfId="2" priority="57" operator="containsText" text="Erro">
      <formula>NOT(ISERROR(SEARCH(("Erro"),(D86))))</formula>
    </cfRule>
  </conditionalFormatting>
  <conditionalFormatting sqref="D86:D89">
    <cfRule type="containsText" dxfId="3" priority="58" operator="containsText" text="obs">
      <formula>NOT(ISERROR(SEARCH(("obs"),(D86))))</formula>
    </cfRule>
  </conditionalFormatting>
  <conditionalFormatting sqref="D86:D89">
    <cfRule type="containsText" dxfId="4" priority="59" operator="containsText" text="OK">
      <formula>NOT(ISERROR(SEARCH(("OK"),(D86))))</formula>
    </cfRule>
  </conditionalFormatting>
  <conditionalFormatting sqref="D86:D89">
    <cfRule type="containsText" dxfId="2" priority="60" operator="containsText" text="erro">
      <formula>NOT(ISERROR(SEARCH(("erro"),(D86))))</formula>
    </cfRule>
  </conditionalFormatting>
  <conditionalFormatting sqref="B64:D64">
    <cfRule type="containsText" dxfId="6" priority="61" operator="containsText" text="Erro">
      <formula>NOT(ISERROR(SEARCH(("Erro"),(B64))))</formula>
    </cfRule>
  </conditionalFormatting>
  <conditionalFormatting sqref="B64:D64">
    <cfRule type="containsText" dxfId="7" priority="62" operator="containsText" text="OBS">
      <formula>NOT(ISERROR(SEARCH(("OBS"),(B64))))</formula>
    </cfRule>
  </conditionalFormatting>
  <conditionalFormatting sqref="B64:D64">
    <cfRule type="cellIs" dxfId="8" priority="63" operator="equal">
      <formula>"OK"</formula>
    </cfRule>
  </conditionalFormatting>
  <conditionalFormatting sqref="B64:D64">
    <cfRule type="containsText" dxfId="2" priority="64" operator="containsText" text="Erro">
      <formula>NOT(ISERROR(SEARCH(("Erro"),(B64))))</formula>
    </cfRule>
  </conditionalFormatting>
  <conditionalFormatting sqref="B64:D64">
    <cfRule type="containsText" dxfId="3" priority="65" operator="containsText" text="obs">
      <formula>NOT(ISERROR(SEARCH(("obs"),(B64))))</formula>
    </cfRule>
  </conditionalFormatting>
  <conditionalFormatting sqref="B64:D64">
    <cfRule type="containsText" dxfId="4" priority="66" operator="containsText" text="OK">
      <formula>NOT(ISERROR(SEARCH(("OK"),(B64))))</formula>
    </cfRule>
  </conditionalFormatting>
  <conditionalFormatting sqref="B64:D64">
    <cfRule type="containsText" dxfId="4" priority="67" operator="containsText" text="ok">
      <formula>NOT(ISERROR(SEARCH(("ok"),(B64))))</formula>
    </cfRule>
  </conditionalFormatting>
  <conditionalFormatting sqref="B64:D64">
    <cfRule type="containsText" dxfId="3" priority="68" operator="containsText" text="obs">
      <formula>NOT(ISERROR(SEARCH(("obs"),(B64))))</formula>
    </cfRule>
  </conditionalFormatting>
  <conditionalFormatting sqref="B64:D64">
    <cfRule type="containsText" dxfId="2" priority="69" operator="containsText" text="erro">
      <formula>NOT(ISERROR(SEARCH(("erro"),(B64))))</formula>
    </cfRule>
  </conditionalFormatting>
  <conditionalFormatting sqref="B64:D64">
    <cfRule type="containsText" dxfId="3" priority="70" operator="containsText" text="obs">
      <formula>NOT(ISERROR(SEARCH(("obs"),(B64))))</formula>
    </cfRule>
  </conditionalFormatting>
  <conditionalFormatting sqref="B64">
    <cfRule type="containsText" dxfId="2" priority="71" operator="containsText" text="erro">
      <formula>NOT(ISERROR(SEARCH(("erro"),(B64))))</formula>
    </cfRule>
  </conditionalFormatting>
  <conditionalFormatting sqref="B64:D64">
    <cfRule type="containsText" dxfId="2" priority="72" operator="containsText" text="erro">
      <formula>NOT(ISERROR(SEARCH(("erro"),(B64))))</formula>
    </cfRule>
  </conditionalFormatting>
  <conditionalFormatting sqref="B64:D64">
    <cfRule type="containsText" dxfId="3" priority="73" operator="containsText" text="obs">
      <formula>NOT(ISERROR(SEARCH(("obs"),(B64))))</formula>
    </cfRule>
  </conditionalFormatting>
  <conditionalFormatting sqref="B64:D64">
    <cfRule type="containsText" dxfId="4" priority="74" operator="containsText" text="ok">
      <formula>NOT(ISERROR(SEARCH(("ok"),(B64))))</formula>
    </cfRule>
  </conditionalFormatting>
  <conditionalFormatting sqref="D54:D57">
    <cfRule type="containsText" dxfId="6" priority="75" operator="containsText" text="Erro">
      <formula>NOT(ISERROR(SEARCH(("Erro"),(D54))))</formula>
    </cfRule>
  </conditionalFormatting>
  <conditionalFormatting sqref="D54:D57">
    <cfRule type="containsText" dxfId="7" priority="76" operator="containsText" text="OBS">
      <formula>NOT(ISERROR(SEARCH(("OBS"),(D54))))</formula>
    </cfRule>
  </conditionalFormatting>
  <conditionalFormatting sqref="D54:D57">
    <cfRule type="cellIs" dxfId="8" priority="77" operator="equal">
      <formula>"OK"</formula>
    </cfRule>
  </conditionalFormatting>
  <conditionalFormatting sqref="D54:D57">
    <cfRule type="containsText" dxfId="4" priority="78" operator="containsText" text="ok">
      <formula>NOT(ISERROR(SEARCH(("ok"),(D54))))</formula>
    </cfRule>
  </conditionalFormatting>
  <conditionalFormatting sqref="D54:D57">
    <cfRule type="containsText" dxfId="3" priority="79" operator="containsText" text="obs">
      <formula>NOT(ISERROR(SEARCH(("obs"),(D54))))</formula>
    </cfRule>
  </conditionalFormatting>
  <conditionalFormatting sqref="D54:D57">
    <cfRule type="containsText" dxfId="2" priority="80" operator="containsText" text="erro">
      <formula>NOT(ISERROR(SEARCH(("erro"),(D54))))</formula>
    </cfRule>
  </conditionalFormatting>
  <conditionalFormatting sqref="D54:D57">
    <cfRule type="containsText" dxfId="3" priority="81" operator="containsText" text="obs">
      <formula>NOT(ISERROR(SEARCH(("obs"),(D54))))</formula>
    </cfRule>
  </conditionalFormatting>
  <conditionalFormatting sqref="D54:D57">
    <cfRule type="containsText" dxfId="2" priority="82" operator="containsText" text="erro">
      <formula>NOT(ISERROR(SEARCH(("erro"),(D54))))</formula>
    </cfRule>
  </conditionalFormatting>
  <conditionalFormatting sqref="D54:D57">
    <cfRule type="containsText" dxfId="3" priority="83" operator="containsText" text="obs">
      <formula>NOT(ISERROR(SEARCH(("obs"),(D54))))</formula>
    </cfRule>
  </conditionalFormatting>
  <conditionalFormatting sqref="D54:D57">
    <cfRule type="containsText" dxfId="4" priority="84" operator="containsText" text="ok">
      <formula>NOT(ISERROR(SEARCH(("ok"),(D54))))</formula>
    </cfRule>
  </conditionalFormatting>
  <conditionalFormatting sqref="D54:D57">
    <cfRule type="containsText" dxfId="2" priority="85" operator="containsText" text="Erro">
      <formula>NOT(ISERROR(SEARCH(("Erro"),(D54))))</formula>
    </cfRule>
  </conditionalFormatting>
  <conditionalFormatting sqref="D54:D57">
    <cfRule type="containsText" dxfId="3" priority="86" operator="containsText" text="obs">
      <formula>NOT(ISERROR(SEARCH(("obs"),(D54))))</formula>
    </cfRule>
  </conditionalFormatting>
  <conditionalFormatting sqref="D54:D57">
    <cfRule type="containsText" dxfId="4" priority="87" operator="containsText" text="OK">
      <formula>NOT(ISERROR(SEARCH(("OK"),(D54))))</formula>
    </cfRule>
  </conditionalFormatting>
  <conditionalFormatting sqref="D54:D57">
    <cfRule type="containsText" dxfId="2" priority="88" operator="containsText" text="erro">
      <formula>NOT(ISERROR(SEARCH(("erro"),(D54))))</formula>
    </cfRule>
  </conditionalFormatting>
  <conditionalFormatting sqref="D54">
    <cfRule type="containsText" dxfId="2" priority="89" operator="containsText" text="Erro">
      <formula>NOT(ISERROR(SEARCH(("Erro"),(D54))))</formula>
    </cfRule>
  </conditionalFormatting>
  <conditionalFormatting sqref="D54">
    <cfRule type="containsText" dxfId="3" priority="90" operator="containsText" text="obs">
      <formula>NOT(ISERROR(SEARCH(("obs"),(D54))))</formula>
    </cfRule>
  </conditionalFormatting>
  <conditionalFormatting sqref="D54">
    <cfRule type="containsText" dxfId="4" priority="91" operator="containsText" text="OK">
      <formula>NOT(ISERROR(SEARCH(("OK"),(D54))))</formula>
    </cfRule>
  </conditionalFormatting>
  <conditionalFormatting sqref="D54">
    <cfRule type="containsText" dxfId="2" priority="92" operator="containsText" text="erro">
      <formula>NOT(ISERROR(SEARCH(("erro"),(D54))))</formula>
    </cfRule>
  </conditionalFormatting>
  <conditionalFormatting sqref="D54">
    <cfRule type="containsText" dxfId="2" priority="93" operator="containsText" text="Erro">
      <formula>NOT(ISERROR(SEARCH(("Erro"),(D54))))</formula>
    </cfRule>
  </conditionalFormatting>
  <conditionalFormatting sqref="D54">
    <cfRule type="containsText" dxfId="3" priority="94" operator="containsText" text="obs">
      <formula>NOT(ISERROR(SEARCH(("obs"),(D54))))</formula>
    </cfRule>
  </conditionalFormatting>
  <conditionalFormatting sqref="D54">
    <cfRule type="containsText" dxfId="4" priority="95" operator="containsText" text="OK">
      <formula>NOT(ISERROR(SEARCH(("OK"),(D54))))</formula>
    </cfRule>
  </conditionalFormatting>
  <conditionalFormatting sqref="D54">
    <cfRule type="containsText" dxfId="2" priority="96" operator="containsText" text="erro">
      <formula>NOT(ISERROR(SEARCH(("erro"),(D54))))</formula>
    </cfRule>
  </conditionalFormatting>
  <conditionalFormatting sqref="D55">
    <cfRule type="containsText" dxfId="2" priority="97" operator="containsText" text="Erro">
      <formula>NOT(ISERROR(SEARCH(("Erro"),(D55))))</formula>
    </cfRule>
  </conditionalFormatting>
  <conditionalFormatting sqref="D55">
    <cfRule type="containsText" dxfId="3" priority="98" operator="containsText" text="obs">
      <formula>NOT(ISERROR(SEARCH(("obs"),(D55))))</formula>
    </cfRule>
  </conditionalFormatting>
  <conditionalFormatting sqref="D55">
    <cfRule type="containsText" dxfId="4" priority="99" operator="containsText" text="OK">
      <formula>NOT(ISERROR(SEARCH(("OK"),(D55))))</formula>
    </cfRule>
  </conditionalFormatting>
  <conditionalFormatting sqref="D55">
    <cfRule type="containsText" dxfId="2" priority="100" operator="containsText" text="erro">
      <formula>NOT(ISERROR(SEARCH(("erro"),(D55))))</formula>
    </cfRule>
  </conditionalFormatting>
  <conditionalFormatting sqref="D55">
    <cfRule type="containsText" dxfId="2" priority="101" operator="containsText" text="Erro">
      <formula>NOT(ISERROR(SEARCH(("Erro"),(D55))))</formula>
    </cfRule>
  </conditionalFormatting>
  <conditionalFormatting sqref="D55">
    <cfRule type="containsText" dxfId="3" priority="102" operator="containsText" text="obs">
      <formula>NOT(ISERROR(SEARCH(("obs"),(D55))))</formula>
    </cfRule>
  </conditionalFormatting>
  <conditionalFormatting sqref="D55">
    <cfRule type="containsText" dxfId="4" priority="103" operator="containsText" text="OK">
      <formula>NOT(ISERROR(SEARCH(("OK"),(D55))))</formula>
    </cfRule>
  </conditionalFormatting>
  <conditionalFormatting sqref="D55">
    <cfRule type="containsText" dxfId="2" priority="104" operator="containsText" text="erro">
      <formula>NOT(ISERROR(SEARCH(("erro"),(D55))))</formula>
    </cfRule>
  </conditionalFormatting>
  <conditionalFormatting sqref="D55:D56">
    <cfRule type="containsText" dxfId="2" priority="105" operator="containsText" text="Erro">
      <formula>NOT(ISERROR(SEARCH(("Erro"),(D55))))</formula>
    </cfRule>
  </conditionalFormatting>
  <conditionalFormatting sqref="D55:D56">
    <cfRule type="containsText" dxfId="3" priority="106" operator="containsText" text="obs">
      <formula>NOT(ISERROR(SEARCH(("obs"),(D55))))</formula>
    </cfRule>
  </conditionalFormatting>
  <conditionalFormatting sqref="D55:D56">
    <cfRule type="containsText" dxfId="4" priority="107" operator="containsText" text="OK">
      <formula>NOT(ISERROR(SEARCH(("OK"),(D55))))</formula>
    </cfRule>
  </conditionalFormatting>
  <conditionalFormatting sqref="D55:D56">
    <cfRule type="containsText" dxfId="2" priority="108" operator="containsText" text="erro">
      <formula>NOT(ISERROR(SEARCH(("erro"),(D55))))</formula>
    </cfRule>
  </conditionalFormatting>
  <conditionalFormatting sqref="D55:D56">
    <cfRule type="containsText" dxfId="2" priority="109" operator="containsText" text="Erro">
      <formula>NOT(ISERROR(SEARCH(("Erro"),(D55))))</formula>
    </cfRule>
  </conditionalFormatting>
  <conditionalFormatting sqref="D55:D56">
    <cfRule type="containsText" dxfId="3" priority="110" operator="containsText" text="obs">
      <formula>NOT(ISERROR(SEARCH(("obs"),(D55))))</formula>
    </cfRule>
  </conditionalFormatting>
  <conditionalFormatting sqref="D55:D56">
    <cfRule type="containsText" dxfId="4" priority="111" operator="containsText" text="OK">
      <formula>NOT(ISERROR(SEARCH(("OK"),(D55))))</formula>
    </cfRule>
  </conditionalFormatting>
  <conditionalFormatting sqref="D55:D56">
    <cfRule type="containsText" dxfId="2" priority="112" operator="containsText" text="erro">
      <formula>NOT(ISERROR(SEARCH(("erro"),(D55))))</formula>
    </cfRule>
  </conditionalFormatting>
  <conditionalFormatting sqref="D57">
    <cfRule type="containsText" dxfId="2" priority="113" operator="containsText" text="Erro">
      <formula>NOT(ISERROR(SEARCH(("Erro"),(D57))))</formula>
    </cfRule>
  </conditionalFormatting>
  <conditionalFormatting sqref="D57">
    <cfRule type="containsText" dxfId="3" priority="114" operator="containsText" text="obs">
      <formula>NOT(ISERROR(SEARCH(("obs"),(D57))))</formula>
    </cfRule>
  </conditionalFormatting>
  <conditionalFormatting sqref="D57">
    <cfRule type="containsText" dxfId="4" priority="115" operator="containsText" text="OK">
      <formula>NOT(ISERROR(SEARCH(("OK"),(D57))))</formula>
    </cfRule>
  </conditionalFormatting>
  <conditionalFormatting sqref="D57">
    <cfRule type="containsText" dxfId="2" priority="116" operator="containsText" text="erro">
      <formula>NOT(ISERROR(SEARCH(("erro"),(D57))))</formula>
    </cfRule>
  </conditionalFormatting>
  <conditionalFormatting sqref="D57">
    <cfRule type="containsText" dxfId="2" priority="117" operator="containsText" text="Erro">
      <formula>NOT(ISERROR(SEARCH(("Erro"),(D57))))</formula>
    </cfRule>
  </conditionalFormatting>
  <conditionalFormatting sqref="D57">
    <cfRule type="containsText" dxfId="3" priority="118" operator="containsText" text="obs">
      <formula>NOT(ISERROR(SEARCH(("obs"),(D57))))</formula>
    </cfRule>
  </conditionalFormatting>
  <conditionalFormatting sqref="D57">
    <cfRule type="containsText" dxfId="4" priority="119" operator="containsText" text="OK">
      <formula>NOT(ISERROR(SEARCH(("OK"),(D57))))</formula>
    </cfRule>
  </conditionalFormatting>
  <conditionalFormatting sqref="D57">
    <cfRule type="containsText" dxfId="2" priority="120" operator="containsText" text="erro">
      <formula>NOT(ISERROR(SEARCH(("erro"),(D57))))</formula>
    </cfRule>
  </conditionalFormatting>
  <conditionalFormatting sqref="C64">
    <cfRule type="containsText" dxfId="2" priority="121" operator="containsText" text="erro">
      <formula>NOT(ISERROR(SEARCH(("erro"),(C64))))</formula>
    </cfRule>
  </conditionalFormatting>
  <conditionalFormatting sqref="D64">
    <cfRule type="containsText" dxfId="2" priority="122" operator="containsText" text="erro">
      <formula>NOT(ISERROR(SEARCH(("erro"),(D64))))</formula>
    </cfRule>
  </conditionalFormatting>
  <conditionalFormatting sqref="C64">
    <cfRule type="containsText" dxfId="2" priority="123" operator="containsText" text="Erro">
      <formula>NOT(ISERROR(SEARCH(("Erro"),(C64))))</formula>
    </cfRule>
  </conditionalFormatting>
  <conditionalFormatting sqref="C64">
    <cfRule type="containsText" dxfId="3" priority="124" operator="containsText" text="obs">
      <formula>NOT(ISERROR(SEARCH(("obs"),(C64))))</formula>
    </cfRule>
  </conditionalFormatting>
  <conditionalFormatting sqref="C64">
    <cfRule type="containsText" dxfId="4" priority="125" operator="containsText" text="OK">
      <formula>NOT(ISERROR(SEARCH(("OK"),(C64))))</formula>
    </cfRule>
  </conditionalFormatting>
  <conditionalFormatting sqref="C64">
    <cfRule type="containsText" dxfId="2" priority="126" operator="containsText" text="erro">
      <formula>NOT(ISERROR(SEARCH(("erro"),(C64))))</formula>
    </cfRule>
  </conditionalFormatting>
  <conditionalFormatting sqref="D64">
    <cfRule type="containsText" dxfId="2" priority="127" operator="containsText" text="Erro">
      <formula>NOT(ISERROR(SEARCH(("Erro"),(D64))))</formula>
    </cfRule>
  </conditionalFormatting>
  <conditionalFormatting sqref="D64">
    <cfRule type="containsText" dxfId="3" priority="128" operator="containsText" text="obs">
      <formula>NOT(ISERROR(SEARCH(("obs"),(D64))))</formula>
    </cfRule>
  </conditionalFormatting>
  <conditionalFormatting sqref="D64">
    <cfRule type="containsText" dxfId="4" priority="129" operator="containsText" text="OK">
      <formula>NOT(ISERROR(SEARCH(("OK"),(D64))))</formula>
    </cfRule>
  </conditionalFormatting>
  <conditionalFormatting sqref="D64">
    <cfRule type="containsText" dxfId="2" priority="130" operator="containsText" text="erro">
      <formula>NOT(ISERROR(SEARCH(("erro"),(D64))))</formula>
    </cfRule>
  </conditionalFormatting>
  <conditionalFormatting sqref="B66">
    <cfRule type="containsText" dxfId="11" priority="131" operator="containsText" text="OBS">
      <formula>NOT(ISERROR(SEARCH(("OBS"),(B66))))</formula>
    </cfRule>
  </conditionalFormatting>
  <conditionalFormatting sqref="B66">
    <cfRule type="containsText" dxfId="9" priority="132" operator="containsText" text="ERRO">
      <formula>NOT(ISERROR(SEARCH(("ERRO"),(B66))))</formula>
    </cfRule>
  </conditionalFormatting>
  <conditionalFormatting sqref="B66">
    <cfRule type="containsText" dxfId="0" priority="133" operator="containsText" text="OK">
      <formula>NOT(ISERROR(SEARCH(("OK"),(B66))))</formula>
    </cfRule>
  </conditionalFormatting>
  <conditionalFormatting sqref="C66:D66">
    <cfRule type="containsText" dxfId="11" priority="134" operator="containsText" text="OBS">
      <formula>NOT(ISERROR(SEARCH(("OBS"),(C66))))</formula>
    </cfRule>
  </conditionalFormatting>
  <conditionalFormatting sqref="C66:D66">
    <cfRule type="containsText" dxfId="9" priority="135" operator="containsText" text="ERRO">
      <formula>NOT(ISERROR(SEARCH(("ERRO"),(C66))))</formula>
    </cfRule>
  </conditionalFormatting>
  <conditionalFormatting sqref="C66:D66">
    <cfRule type="containsText" dxfId="0" priority="136" operator="containsText" text="OK">
      <formula>NOT(ISERROR(SEARCH(("OK"),(C66))))</formula>
    </cfRule>
  </conditionalFormatting>
  <conditionalFormatting sqref="B77:D78 B80:B83 C81:D83">
    <cfRule type="containsText" dxfId="11" priority="137" operator="containsText" text="OBS">
      <formula>NOT(ISERROR(SEARCH(("OBS"),(B77))))</formula>
    </cfRule>
  </conditionalFormatting>
  <conditionalFormatting sqref="B77:D78 B80:B83 C81:D83">
    <cfRule type="containsText" dxfId="9" priority="138" operator="containsText" text="ERRO">
      <formula>NOT(ISERROR(SEARCH(("ERRO"),(B77))))</formula>
    </cfRule>
  </conditionalFormatting>
  <conditionalFormatting sqref="B77:D78 B80:B83 C81:D83">
    <cfRule type="containsText" dxfId="0" priority="139" operator="containsText" text="OK">
      <formula>NOT(ISERROR(SEARCH(("OK"),(B77))))</formula>
    </cfRule>
  </conditionalFormatting>
  <conditionalFormatting sqref="B18:D18 C19:D22 D14:D17">
    <cfRule type="containsText" dxfId="5" priority="140" operator="containsText" text="OBS">
      <formula>NOT(ISERROR(SEARCH(("OBS"),(B18))))</formula>
    </cfRule>
  </conditionalFormatting>
  <conditionalFormatting sqref="B18:D18 C19:D22 D14:D17">
    <cfRule type="containsText" dxfId="1" priority="141" operator="containsText" text="ERRO">
      <formula>NOT(ISERROR(SEARCH(("ERRO"),(B18))))</formula>
    </cfRule>
  </conditionalFormatting>
  <conditionalFormatting sqref="B18:D18 C19:D22 D14:D17">
    <cfRule type="containsText" dxfId="0" priority="142" operator="containsText" text="OK">
      <formula>NOT(ISERROR(SEARCH(("OK"),(B18))))</formula>
    </cfRule>
  </conditionalFormatting>
  <conditionalFormatting sqref="B37:D37 C38:D38">
    <cfRule type="containsText" dxfId="5" priority="143" operator="containsText" text="OBS">
      <formula>NOT(ISERROR(SEARCH(("OBS"),(B37))))</formula>
    </cfRule>
  </conditionalFormatting>
  <conditionalFormatting sqref="B37:D37 C38:D38">
    <cfRule type="containsText" dxfId="1" priority="144" operator="containsText" text="ERRO">
      <formula>NOT(ISERROR(SEARCH(("ERRO"),(B37))))</formula>
    </cfRule>
  </conditionalFormatting>
  <conditionalFormatting sqref="B37:D37 C38:D38">
    <cfRule type="containsText" dxfId="0" priority="145" operator="containsText" text="OK">
      <formula>NOT(ISERROR(SEARCH(("OK"),(B37))))</formula>
    </cfRule>
  </conditionalFormatting>
  <conditionalFormatting sqref="B38">
    <cfRule type="containsText" dxfId="5" priority="146" operator="containsText" text="OBS">
      <formula>NOT(ISERROR(SEARCH(("OBS"),(B38))))</formula>
    </cfRule>
  </conditionalFormatting>
  <conditionalFormatting sqref="B38">
    <cfRule type="containsText" dxfId="1" priority="147" operator="containsText" text="ERRO">
      <formula>NOT(ISERROR(SEARCH(("ERRO"),(B38))))</formula>
    </cfRule>
  </conditionalFormatting>
  <conditionalFormatting sqref="B38">
    <cfRule type="containsText" dxfId="0" priority="148" operator="containsText" text="OK">
      <formula>NOT(ISERROR(SEARCH(("OK"),(B38))))</formula>
    </cfRule>
  </conditionalFormatting>
  <conditionalFormatting sqref="B42:B50">
    <cfRule type="containsText" dxfId="5" priority="149" operator="containsText" text="OBS">
      <formula>NOT(ISERROR(SEARCH(("OBS"),(B42))))</formula>
    </cfRule>
  </conditionalFormatting>
  <conditionalFormatting sqref="B42:B50">
    <cfRule type="containsText" dxfId="1" priority="150" operator="containsText" text="ERRO">
      <formula>NOT(ISERROR(SEARCH(("ERRO"),(B42))))</formula>
    </cfRule>
  </conditionalFormatting>
  <conditionalFormatting sqref="B42:B50">
    <cfRule type="containsText" dxfId="0" priority="151" operator="containsText" text="OK">
      <formula>NOT(ISERROR(SEARCH(("OK"),(B42))))</formula>
    </cfRule>
  </conditionalFormatting>
  <conditionalFormatting sqref="D41">
    <cfRule type="containsText" dxfId="1" priority="152" operator="containsText" text="ERRO">
      <formula>NOT(ISERROR(SEARCH(("ERRO"),(D41))))</formula>
    </cfRule>
  </conditionalFormatting>
  <conditionalFormatting sqref="B67:D76 B79:D79">
    <cfRule type="containsText" dxfId="5" priority="153" operator="containsText" text="OBS">
      <formula>NOT(ISERROR(SEARCH(("OBS"),(B67))))</formula>
    </cfRule>
  </conditionalFormatting>
  <conditionalFormatting sqref="B67:D76 B79:D79">
    <cfRule type="containsText" dxfId="1" priority="154" operator="containsText" text="ERRO">
      <formula>NOT(ISERROR(SEARCH(("ERRO"),(B67))))</formula>
    </cfRule>
  </conditionalFormatting>
  <conditionalFormatting sqref="B67:D76 B79:D79">
    <cfRule type="containsText" dxfId="0" priority="155" operator="containsText" text="OK">
      <formula>NOT(ISERROR(SEARCH(("OK"),(B67))))</formula>
    </cfRule>
  </conditionalFormatting>
  <conditionalFormatting sqref="B4:C17">
    <cfRule type="containsText" dxfId="0" priority="156" operator="containsText" text="OK">
      <formula>NOT(ISERROR(SEARCH(("OK"),(B4))))</formula>
    </cfRule>
  </conditionalFormatting>
  <conditionalFormatting sqref="B4:C17">
    <cfRule type="containsText" dxfId="1" priority="157" operator="containsText" text="ERRO">
      <formula>NOT(ISERROR(SEARCH(("ERRO"),(B4))))</formula>
    </cfRule>
  </conditionalFormatting>
  <conditionalFormatting sqref="B23:B36">
    <cfRule type="containsText" dxfId="5" priority="158" operator="containsText" text="OBS">
      <formula>NOT(ISERROR(SEARCH(("OBS"),(B23))))</formula>
    </cfRule>
  </conditionalFormatting>
  <conditionalFormatting sqref="B23:B36">
    <cfRule type="containsText" dxfId="1" priority="159" operator="containsText" text="ERRO">
      <formula>NOT(ISERROR(SEARCH(("ERRO"),(B23))))</formula>
    </cfRule>
  </conditionalFormatting>
  <conditionalFormatting sqref="B23:B36">
    <cfRule type="containsText" dxfId="0" priority="160" operator="containsText" text="OK">
      <formula>NOT(ISERROR(SEARCH(("OK"),(B23))))</formula>
    </cfRule>
  </conditionalFormatting>
  <conditionalFormatting sqref="B54:C57">
    <cfRule type="containsText" dxfId="0" priority="161" operator="containsText" text="OK">
      <formula>NOT(ISERROR(SEARCH(("OK"),(B54))))</formula>
    </cfRule>
  </conditionalFormatting>
  <conditionalFormatting sqref="B54:C57">
    <cfRule type="containsText" dxfId="1" priority="162" operator="containsText" text="ERRO">
      <formula>NOT(ISERROR(SEARCH(("ERRO"),(B54))))</formula>
    </cfRule>
  </conditionalFormatting>
  <conditionalFormatting sqref="C24:C28">
    <cfRule type="containsText" dxfId="0" priority="163" operator="containsText" text="OK">
      <formula>NOT(ISERROR(SEARCH(("OK"),(C24))))</formula>
    </cfRule>
  </conditionalFormatting>
  <conditionalFormatting sqref="C24:C28">
    <cfRule type="containsText" dxfId="1" priority="164" operator="containsText" text="ERRO">
      <formula>NOT(ISERROR(SEARCH(("ERRO"),(C24))))</formula>
    </cfRule>
  </conditionalFormatting>
  <conditionalFormatting sqref="B39:B41">
    <cfRule type="containsText" dxfId="5" priority="165" operator="containsText" text="OBS">
      <formula>NOT(ISERROR(SEARCH(("OBS"),(B39))))</formula>
    </cfRule>
  </conditionalFormatting>
  <conditionalFormatting sqref="B39:B41">
    <cfRule type="containsText" dxfId="1" priority="166" operator="containsText" text="ERRO">
      <formula>NOT(ISERROR(SEARCH(("ERRO"),(B39))))</formula>
    </cfRule>
  </conditionalFormatting>
  <conditionalFormatting sqref="B39:B41">
    <cfRule type="containsText" dxfId="0" priority="167" operator="containsText" text="OK">
      <formula>NOT(ISERROR(SEARCH(("OK"),(B39))))</formula>
    </cfRule>
  </conditionalFormatting>
  <conditionalFormatting sqref="C80:D80">
    <cfRule type="containsText" dxfId="1" priority="168" operator="containsText" text="ERRO">
      <formula>NOT(ISERROR(SEARCH(("ERRO"),(C80))))</formula>
    </cfRule>
  </conditionalFormatting>
  <conditionalFormatting sqref="B19:B22">
    <cfRule type="containsText" dxfId="0" priority="169" operator="containsText" text="OK">
      <formula>NOT(ISERROR(SEARCH(("OK"),(B19))))</formula>
    </cfRule>
  </conditionalFormatting>
  <conditionalFormatting sqref="B19:B22">
    <cfRule type="containsText" dxfId="1" priority="170" operator="containsText" text="ERRO">
      <formula>NOT(ISERROR(SEARCH(("ERRO"),(B19))))</formula>
    </cfRule>
  </conditionalFormatting>
  <conditionalFormatting sqref="B1:B50 B53:B89 B91:B1000 C1:D89 C91:D1000">
    <cfRule type="containsText" dxfId="2" priority="171" operator="containsText" text="erro">
      <formula>NOT(ISERROR(SEARCH(("erro"),(B1))))</formula>
    </cfRule>
  </conditionalFormatting>
  <conditionalFormatting sqref="B1:B50 B53:B89 B91:B1000 C1:D89 C91:D1000">
    <cfRule type="containsText" dxfId="3" priority="172" operator="containsText" text="obs">
      <formula>NOT(ISERROR(SEARCH(("obs"),(B1))))</formula>
    </cfRule>
  </conditionalFormatting>
  <conditionalFormatting sqref="B1:B50 B53:B89 B91:B1000 C1:D89 C91:D1000">
    <cfRule type="containsText" dxfId="4" priority="173" operator="containsText" text="ok">
      <formula>NOT(ISERROR(SEARCH(("ok"),(B1))))</formula>
    </cfRule>
  </conditionalFormatting>
  <conditionalFormatting sqref="B51:B52">
    <cfRule type="containsText" dxfId="2" priority="174" operator="containsText" text="erro">
      <formula>NOT(ISERROR(SEARCH(("erro"),(B51))))</formula>
    </cfRule>
  </conditionalFormatting>
  <conditionalFormatting sqref="B51:B52">
    <cfRule type="containsText" dxfId="3" priority="175" operator="containsText" text="obs">
      <formula>NOT(ISERROR(SEARCH(("obs"),(B51))))</formula>
    </cfRule>
  </conditionalFormatting>
  <conditionalFormatting sqref="B51:B52">
    <cfRule type="containsText" dxfId="4" priority="176" operator="containsText" text="ok">
      <formula>NOT(ISERROR(SEARCH(("ok"),(B51))))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0.44"/>
    <col customWidth="1" min="2" max="2" width="9.22"/>
    <col customWidth="1" min="3" max="3" width="16.11"/>
    <col customWidth="1" min="4" max="4" width="6.67"/>
    <col customWidth="1" min="5" max="5" width="11.78"/>
    <col customWidth="1" min="6" max="6" width="39.78"/>
    <col customWidth="1" min="7" max="7" width="72.67"/>
    <col customWidth="1" min="8" max="26" width="11.0"/>
  </cols>
  <sheetData>
    <row r="1" ht="42.0" customHeight="1">
      <c r="A1" s="362" t="s">
        <v>815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816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27.0" customHeight="1">
      <c r="A2" s="124"/>
      <c r="B2" s="59"/>
      <c r="C2" s="59"/>
      <c r="D2" s="59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32.25" customHeight="1">
      <c r="A3" s="446" t="s">
        <v>817</v>
      </c>
      <c r="B3" s="11"/>
      <c r="C3" s="11"/>
      <c r="D3" s="11"/>
      <c r="E3" s="11"/>
      <c r="F3" s="11"/>
      <c r="G3" s="5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447" t="s">
        <v>818</v>
      </c>
      <c r="B4" s="448"/>
      <c r="C4" s="448"/>
      <c r="D4" s="448"/>
      <c r="E4" s="449"/>
      <c r="F4" s="436"/>
      <c r="G4" s="436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157" t="s">
        <v>819</v>
      </c>
      <c r="B5" s="450"/>
      <c r="C5" s="450"/>
      <c r="D5" s="450"/>
      <c r="E5" s="449"/>
      <c r="F5" s="64"/>
      <c r="G5" s="6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157" t="s">
        <v>820</v>
      </c>
      <c r="B6" s="63" t="s">
        <v>62</v>
      </c>
      <c r="C6" s="450"/>
      <c r="D6" s="450"/>
      <c r="E6" s="449"/>
      <c r="F6" s="64"/>
      <c r="G6" s="64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75" customHeight="1">
      <c r="A7" s="157" t="s">
        <v>821</v>
      </c>
      <c r="B7" s="448"/>
      <c r="C7" s="448"/>
      <c r="D7" s="448"/>
      <c r="E7" s="449"/>
      <c r="F7" s="64"/>
      <c r="G7" s="6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75" customHeight="1">
      <c r="A8" s="157" t="s">
        <v>822</v>
      </c>
      <c r="B8" s="450"/>
      <c r="C8" s="450"/>
      <c r="D8" s="450"/>
      <c r="E8" s="449"/>
      <c r="F8" s="64"/>
      <c r="G8" s="6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157" t="s">
        <v>823</v>
      </c>
      <c r="B9" s="450"/>
      <c r="C9" s="450"/>
      <c r="D9" s="450"/>
      <c r="E9" s="449"/>
      <c r="F9" s="64"/>
      <c r="G9" s="6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157" t="s">
        <v>824</v>
      </c>
      <c r="B10" s="450"/>
      <c r="C10" s="450"/>
      <c r="D10" s="450"/>
      <c r="E10" s="449"/>
      <c r="F10" s="64"/>
      <c r="G10" s="6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157" t="s">
        <v>825</v>
      </c>
      <c r="B11" s="450"/>
      <c r="C11" s="450"/>
      <c r="D11" s="450"/>
      <c r="E11" s="449"/>
      <c r="F11" s="64"/>
      <c r="G11" s="6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157" t="s">
        <v>826</v>
      </c>
      <c r="B12" s="450"/>
      <c r="C12" s="450"/>
      <c r="D12" s="450"/>
      <c r="E12" s="449"/>
      <c r="F12" s="64"/>
      <c r="G12" s="6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157" t="s">
        <v>827</v>
      </c>
      <c r="B13" s="450"/>
      <c r="C13" s="450"/>
      <c r="D13" s="450"/>
      <c r="E13" s="449"/>
      <c r="F13" s="64"/>
      <c r="G13" s="6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122" t="s">
        <v>828</v>
      </c>
      <c r="B14" s="450"/>
      <c r="C14" s="450"/>
      <c r="D14" s="450"/>
      <c r="E14" s="449"/>
      <c r="F14" s="64"/>
      <c r="G14" s="6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122" t="s">
        <v>829</v>
      </c>
      <c r="B15" s="450"/>
      <c r="C15" s="450"/>
      <c r="D15" s="450"/>
      <c r="E15" s="449"/>
      <c r="F15" s="451"/>
      <c r="G15" s="451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124"/>
      <c r="B16" s="59"/>
      <c r="C16" s="59"/>
      <c r="D16" s="59"/>
      <c r="E16" s="38"/>
      <c r="F16" s="452"/>
      <c r="G16" s="452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30.0" customHeight="1">
      <c r="A17" s="453" t="s">
        <v>830</v>
      </c>
      <c r="B17" s="11"/>
      <c r="C17" s="11"/>
      <c r="D17" s="11"/>
      <c r="E17" s="11"/>
      <c r="F17" s="11"/>
      <c r="G17" s="5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399" t="s">
        <v>831</v>
      </c>
      <c r="B18" s="454"/>
      <c r="C18" s="454"/>
      <c r="D18" s="455"/>
      <c r="E18" s="456"/>
      <c r="F18" s="457"/>
      <c r="G18" s="5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157" t="s">
        <v>832</v>
      </c>
      <c r="B19" s="450"/>
      <c r="C19" s="450"/>
      <c r="D19" s="450"/>
      <c r="E19" s="252"/>
      <c r="F19" s="122"/>
      <c r="G19" s="122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157" t="s">
        <v>833</v>
      </c>
      <c r="B20" s="450"/>
      <c r="C20" s="450"/>
      <c r="D20" s="450"/>
      <c r="E20" s="252"/>
      <c r="F20" s="64"/>
      <c r="G20" s="64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157" t="s">
        <v>834</v>
      </c>
      <c r="B21" s="450"/>
      <c r="C21" s="450"/>
      <c r="D21" s="450"/>
      <c r="E21" s="252"/>
      <c r="F21" s="64"/>
      <c r="G21" s="6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157" t="s">
        <v>835</v>
      </c>
      <c r="B22" s="450"/>
      <c r="C22" s="450"/>
      <c r="D22" s="450"/>
      <c r="E22" s="252"/>
      <c r="F22" s="64"/>
      <c r="G22" s="18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157" t="s">
        <v>836</v>
      </c>
      <c r="B23" s="450"/>
      <c r="C23" s="450"/>
      <c r="D23" s="450"/>
      <c r="E23" s="252"/>
      <c r="F23" s="64"/>
      <c r="G23" s="6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57" t="s">
        <v>837</v>
      </c>
      <c r="B24" s="450"/>
      <c r="C24" s="450"/>
      <c r="D24" s="450"/>
      <c r="E24" s="252"/>
      <c r="F24" s="64"/>
      <c r="G24" s="6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157" t="s">
        <v>838</v>
      </c>
      <c r="B25" s="450"/>
      <c r="C25" s="450"/>
      <c r="D25" s="450"/>
      <c r="E25" s="252"/>
      <c r="F25" s="64"/>
      <c r="G25" s="6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157" t="s">
        <v>839</v>
      </c>
      <c r="B26" s="450"/>
      <c r="C26" s="458"/>
      <c r="D26" s="458"/>
      <c r="E26" s="459"/>
      <c r="F26" s="451"/>
      <c r="G26" s="45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124"/>
      <c r="B27" s="59"/>
      <c r="C27" s="460"/>
      <c r="D27" s="460"/>
      <c r="E27" s="461"/>
      <c r="F27" s="461"/>
      <c r="G27" s="461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32.25" customHeight="1">
      <c r="A28" s="453" t="s">
        <v>840</v>
      </c>
      <c r="B28" s="11"/>
      <c r="C28" s="11"/>
      <c r="D28" s="11"/>
      <c r="E28" s="11"/>
      <c r="F28" s="11"/>
      <c r="G28" s="5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47" t="s">
        <v>841</v>
      </c>
      <c r="B29" s="462"/>
      <c r="C29" s="462"/>
      <c r="D29" s="462"/>
      <c r="E29" s="436"/>
      <c r="F29" s="436"/>
      <c r="G29" s="436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157" t="s">
        <v>842</v>
      </c>
      <c r="B30" s="46"/>
      <c r="C30" s="46"/>
      <c r="D30" s="46"/>
      <c r="E30" s="64"/>
      <c r="F30" s="122"/>
      <c r="G30" s="122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157" t="s">
        <v>843</v>
      </c>
      <c r="B31" s="46"/>
      <c r="C31" s="46"/>
      <c r="D31" s="46"/>
      <c r="E31" s="64"/>
      <c r="F31" s="122"/>
      <c r="G31" s="122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157" t="s">
        <v>844</v>
      </c>
      <c r="B32" s="46"/>
      <c r="C32" s="46"/>
      <c r="D32" s="46"/>
      <c r="E32" s="64"/>
      <c r="F32" s="64"/>
      <c r="G32" s="6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157" t="s">
        <v>845</v>
      </c>
      <c r="B33" s="46"/>
      <c r="C33" s="46"/>
      <c r="D33" s="46"/>
      <c r="E33" s="64"/>
      <c r="F33" s="64"/>
      <c r="G33" s="6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157" t="s">
        <v>846</v>
      </c>
      <c r="B34" s="46"/>
      <c r="C34" s="46"/>
      <c r="D34" s="46"/>
      <c r="E34" s="64"/>
      <c r="F34" s="64"/>
      <c r="G34" s="6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157" t="s">
        <v>847</v>
      </c>
      <c r="B35" s="46"/>
      <c r="C35" s="46"/>
      <c r="D35" s="46"/>
      <c r="E35" s="64"/>
      <c r="F35" s="64"/>
      <c r="G35" s="6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157" t="s">
        <v>848</v>
      </c>
      <c r="B36" s="46"/>
      <c r="C36" s="46"/>
      <c r="D36" s="46"/>
      <c r="E36" s="64"/>
      <c r="F36" s="64"/>
      <c r="G36" s="6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157" t="s">
        <v>849</v>
      </c>
      <c r="B37" s="46"/>
      <c r="C37" s="46"/>
      <c r="D37" s="46"/>
      <c r="E37" s="64"/>
      <c r="F37" s="64"/>
      <c r="G37" s="6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157" t="s">
        <v>850</v>
      </c>
      <c r="B38" s="46"/>
      <c r="C38" s="46"/>
      <c r="D38" s="46"/>
      <c r="E38" s="64"/>
      <c r="F38" s="64"/>
      <c r="G38" s="6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157" t="s">
        <v>851</v>
      </c>
      <c r="B39" s="46"/>
      <c r="C39" s="46"/>
      <c r="D39" s="46"/>
      <c r="E39" s="64"/>
      <c r="F39" s="64"/>
      <c r="G39" s="6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157" t="s">
        <v>852</v>
      </c>
      <c r="B40" s="46"/>
      <c r="C40" s="46"/>
      <c r="D40" s="46"/>
      <c r="E40" s="64"/>
      <c r="F40" s="64"/>
      <c r="G40" s="6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157" t="s">
        <v>853</v>
      </c>
      <c r="B41" s="46"/>
      <c r="C41" s="46"/>
      <c r="D41" s="46"/>
      <c r="E41" s="64"/>
      <c r="F41" s="64"/>
      <c r="G41" s="6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157" t="s">
        <v>854</v>
      </c>
      <c r="B42" s="46"/>
      <c r="C42" s="46"/>
      <c r="D42" s="46"/>
      <c r="E42" s="64"/>
      <c r="F42" s="64"/>
      <c r="G42" s="6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157" t="s">
        <v>855</v>
      </c>
      <c r="B43" s="46"/>
      <c r="C43" s="46"/>
      <c r="D43" s="46"/>
      <c r="E43" s="64"/>
      <c r="F43" s="64"/>
      <c r="G43" s="6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157" t="s">
        <v>856</v>
      </c>
      <c r="B44" s="46"/>
      <c r="C44" s="46"/>
      <c r="D44" s="46"/>
      <c r="E44" s="64"/>
      <c r="F44" s="64"/>
      <c r="G44" s="6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157" t="s">
        <v>857</v>
      </c>
      <c r="B45" s="46"/>
      <c r="C45" s="46"/>
      <c r="D45" s="46"/>
      <c r="E45" s="64"/>
      <c r="F45" s="463"/>
      <c r="G45" s="46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157" t="s">
        <v>858</v>
      </c>
      <c r="B46" s="46"/>
      <c r="C46" s="46"/>
      <c r="D46" s="46"/>
      <c r="E46" s="64"/>
      <c r="F46" s="64"/>
      <c r="G46" s="6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157" t="s">
        <v>859</v>
      </c>
      <c r="B47" s="46"/>
      <c r="C47" s="46"/>
      <c r="D47" s="46"/>
      <c r="E47" s="64"/>
      <c r="F47" s="64"/>
      <c r="G47" s="6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157" t="s">
        <v>860</v>
      </c>
      <c r="B48" s="46"/>
      <c r="C48" s="46"/>
      <c r="D48" s="46"/>
      <c r="E48" s="64"/>
      <c r="F48" s="122"/>
      <c r="G48" s="122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157" t="s">
        <v>861</v>
      </c>
      <c r="B49" s="46"/>
      <c r="C49" s="46"/>
      <c r="D49" s="46"/>
      <c r="E49" s="64"/>
      <c r="F49" s="122"/>
      <c r="G49" s="122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157" t="s">
        <v>862</v>
      </c>
      <c r="B50" s="46"/>
      <c r="C50" s="46"/>
      <c r="D50" s="46"/>
      <c r="E50" s="64"/>
      <c r="F50" s="64"/>
      <c r="G50" s="6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157" t="s">
        <v>863</v>
      </c>
      <c r="B51" s="46"/>
      <c r="C51" s="46"/>
      <c r="D51" s="46"/>
      <c r="E51" s="64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157" t="s">
        <v>864</v>
      </c>
      <c r="B52" s="46"/>
      <c r="C52" s="46"/>
      <c r="D52" s="46"/>
      <c r="E52" s="64"/>
      <c r="F52" s="64"/>
      <c r="G52" s="64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157" t="s">
        <v>865</v>
      </c>
      <c r="B53" s="46"/>
      <c r="C53" s="46"/>
      <c r="D53" s="46"/>
      <c r="E53" s="64"/>
      <c r="F53" s="64"/>
      <c r="G53" s="6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122" t="s">
        <v>866</v>
      </c>
      <c r="B54" s="46"/>
      <c r="C54" s="46"/>
      <c r="D54" s="46"/>
      <c r="E54" s="64"/>
      <c r="F54" s="64"/>
      <c r="G54" s="6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157" t="s">
        <v>867</v>
      </c>
      <c r="B55" s="46"/>
      <c r="C55" s="46"/>
      <c r="D55" s="46"/>
      <c r="E55" s="64"/>
      <c r="F55" s="122"/>
      <c r="G55" s="122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124"/>
      <c r="B56" s="59"/>
      <c r="C56" s="59"/>
      <c r="D56" s="59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33.75" customHeight="1">
      <c r="A57" s="453" t="s">
        <v>868</v>
      </c>
      <c r="B57" s="11"/>
      <c r="C57" s="11"/>
      <c r="D57" s="11"/>
      <c r="E57" s="11"/>
      <c r="F57" s="11"/>
      <c r="G57" s="5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447" t="s">
        <v>869</v>
      </c>
      <c r="B58" s="454"/>
      <c r="C58" s="448"/>
      <c r="D58" s="448"/>
      <c r="E58" s="456"/>
      <c r="F58" s="436"/>
      <c r="G58" s="436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157" t="s">
        <v>870</v>
      </c>
      <c r="B59" s="465" t="s">
        <v>62</v>
      </c>
      <c r="C59" s="450"/>
      <c r="D59" s="450"/>
      <c r="E59" s="449"/>
      <c r="F59" s="64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157" t="s">
        <v>871</v>
      </c>
      <c r="B60" s="466" t="s">
        <v>62</v>
      </c>
      <c r="C60" s="450"/>
      <c r="D60" s="450"/>
      <c r="E60" s="449"/>
      <c r="F60" s="64"/>
      <c r="G60" s="6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157" t="s">
        <v>872</v>
      </c>
      <c r="B61" s="450"/>
      <c r="C61" s="450"/>
      <c r="D61" s="450"/>
      <c r="E61" s="252"/>
      <c r="F61" s="64"/>
      <c r="G61" s="6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57" t="s">
        <v>873</v>
      </c>
      <c r="B62" s="450"/>
      <c r="C62" s="450"/>
      <c r="D62" s="450"/>
      <c r="E62" s="252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57" t="s">
        <v>874</v>
      </c>
      <c r="B63" s="467"/>
      <c r="C63" s="467"/>
      <c r="D63" s="450"/>
      <c r="E63" s="449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157" t="s">
        <v>875</v>
      </c>
      <c r="B64" s="450"/>
      <c r="C64" s="450"/>
      <c r="D64" s="450"/>
      <c r="E64" s="252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157" t="s">
        <v>876</v>
      </c>
      <c r="B65" s="450"/>
      <c r="C65" s="450"/>
      <c r="D65" s="450"/>
      <c r="E65" s="252"/>
      <c r="F65" s="64"/>
      <c r="G65" s="6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57" t="s">
        <v>877</v>
      </c>
      <c r="B66" s="450"/>
      <c r="C66" s="450"/>
      <c r="D66" s="450"/>
      <c r="E66" s="252"/>
      <c r="F66" s="6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157" t="s">
        <v>878</v>
      </c>
      <c r="B67" s="46"/>
      <c r="C67" s="450"/>
      <c r="D67" s="450"/>
      <c r="E67" s="252"/>
      <c r="F67" s="64"/>
      <c r="G67" s="6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157" t="s">
        <v>879</v>
      </c>
      <c r="B68" s="450"/>
      <c r="C68" s="450"/>
      <c r="D68" s="450"/>
      <c r="E68" s="252"/>
      <c r="F68" s="64"/>
      <c r="G68" s="6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27.0" customHeight="1">
      <c r="A69" s="124"/>
      <c r="B69" s="468"/>
      <c r="C69" s="59"/>
      <c r="D69" s="59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31.5" customHeight="1">
      <c r="A70" s="469" t="s">
        <v>880</v>
      </c>
      <c r="B70" s="11"/>
      <c r="C70" s="11"/>
      <c r="D70" s="11"/>
      <c r="E70" s="11"/>
      <c r="F70" s="11"/>
      <c r="G70" s="5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166" t="s">
        <v>881</v>
      </c>
      <c r="B71" s="450"/>
      <c r="C71" s="450"/>
      <c r="D71" s="450"/>
      <c r="E71" s="252"/>
      <c r="F71" s="64"/>
      <c r="G71" s="6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166" t="s">
        <v>882</v>
      </c>
      <c r="B72" s="450"/>
      <c r="C72" s="450"/>
      <c r="D72" s="450"/>
      <c r="E72" s="252"/>
      <c r="F72" s="64"/>
      <c r="G72" s="6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166" t="s">
        <v>883</v>
      </c>
      <c r="B73" s="450"/>
      <c r="C73" s="450"/>
      <c r="D73" s="450"/>
      <c r="E73" s="252"/>
      <c r="F73" s="64"/>
      <c r="G73" s="6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166" t="s">
        <v>884</v>
      </c>
      <c r="B74" s="450"/>
      <c r="C74" s="450"/>
      <c r="D74" s="450"/>
      <c r="E74" s="252"/>
      <c r="F74" s="64"/>
      <c r="G74" s="6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166" t="s">
        <v>885</v>
      </c>
      <c r="B75" s="450"/>
      <c r="C75" s="450"/>
      <c r="D75" s="450"/>
      <c r="E75" s="252"/>
      <c r="F75" s="64"/>
      <c r="G75" s="6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166" t="s">
        <v>886</v>
      </c>
      <c r="B76" s="450"/>
      <c r="C76" s="450"/>
      <c r="D76" s="450"/>
      <c r="E76" s="252"/>
      <c r="F76" s="64"/>
      <c r="G76" s="6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169" t="s">
        <v>887</v>
      </c>
      <c r="B77" s="95"/>
      <c r="C77" s="95"/>
      <c r="D77" s="95"/>
      <c r="E77" s="97"/>
      <c r="F77" s="97"/>
      <c r="G77" s="97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124"/>
      <c r="B78" s="59"/>
      <c r="C78" s="59"/>
      <c r="D78" s="59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470" t="s">
        <v>888</v>
      </c>
      <c r="B79" s="162"/>
      <c r="C79" s="162"/>
      <c r="D79" s="162"/>
      <c r="E79" s="162"/>
      <c r="F79" s="162"/>
      <c r="G79" s="17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6.5" customHeight="1">
      <c r="A80" s="471"/>
      <c r="B80" s="390"/>
      <c r="C80" s="390"/>
      <c r="D80" s="390"/>
      <c r="E80" s="390"/>
      <c r="F80" s="390"/>
      <c r="G80" s="39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434" t="s">
        <v>889</v>
      </c>
      <c r="B81" s="472"/>
      <c r="C81" s="472"/>
      <c r="D81" s="472"/>
      <c r="E81" s="436"/>
      <c r="F81" s="436"/>
      <c r="G81" s="456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166" t="s">
        <v>890</v>
      </c>
      <c r="B82" s="473"/>
      <c r="C82" s="473"/>
      <c r="D82" s="473"/>
      <c r="E82" s="436"/>
      <c r="F82" s="64"/>
      <c r="G82" s="6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166" t="s">
        <v>891</v>
      </c>
      <c r="B83" s="473"/>
      <c r="C83" s="473"/>
      <c r="D83" s="473"/>
      <c r="E83" s="436"/>
      <c r="F83" s="64"/>
      <c r="G83" s="6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166" t="s">
        <v>892</v>
      </c>
      <c r="B84" s="473"/>
      <c r="C84" s="473"/>
      <c r="D84" s="473"/>
      <c r="E84" s="436"/>
      <c r="F84" s="64"/>
      <c r="G84" s="6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66" t="s">
        <v>893</v>
      </c>
      <c r="B85" s="473"/>
      <c r="C85" s="473"/>
      <c r="D85" s="473"/>
      <c r="E85" s="64"/>
      <c r="F85" s="64"/>
      <c r="G85" s="6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66" t="s">
        <v>894</v>
      </c>
      <c r="B86" s="473"/>
      <c r="C86" s="473"/>
      <c r="D86" s="473"/>
      <c r="E86" s="64"/>
      <c r="F86" s="64"/>
      <c r="G86" s="6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474"/>
      <c r="B87" s="475"/>
      <c r="C87" s="475"/>
      <c r="D87" s="475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470" t="s">
        <v>895</v>
      </c>
      <c r="B88" s="162"/>
      <c r="C88" s="162"/>
      <c r="D88" s="162"/>
      <c r="E88" s="162"/>
      <c r="F88" s="162"/>
      <c r="G88" s="17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471"/>
      <c r="B89" s="390"/>
      <c r="C89" s="390"/>
      <c r="D89" s="390"/>
      <c r="E89" s="390"/>
      <c r="F89" s="390"/>
      <c r="G89" s="391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434" t="s">
        <v>896</v>
      </c>
      <c r="B90" s="448"/>
      <c r="C90" s="448"/>
      <c r="D90" s="448"/>
      <c r="E90" s="436"/>
      <c r="F90" s="436"/>
      <c r="G90" s="436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166" t="s">
        <v>897</v>
      </c>
      <c r="B91" s="450"/>
      <c r="C91" s="450"/>
      <c r="D91" s="450"/>
      <c r="E91" s="436"/>
      <c r="F91" s="64"/>
      <c r="G91" s="6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66" t="s">
        <v>898</v>
      </c>
      <c r="B92" s="450"/>
      <c r="C92" s="450"/>
      <c r="D92" s="450"/>
      <c r="E92" s="436"/>
      <c r="F92" s="64"/>
      <c r="G92" s="6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66" t="s">
        <v>899</v>
      </c>
      <c r="B93" s="450"/>
      <c r="C93" s="450"/>
      <c r="D93" s="450"/>
      <c r="E93" s="436"/>
      <c r="F93" s="64"/>
      <c r="G93" s="64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66" t="s">
        <v>900</v>
      </c>
      <c r="B94" s="450"/>
      <c r="C94" s="450"/>
      <c r="D94" s="450"/>
      <c r="E94" s="436"/>
      <c r="F94" s="64"/>
      <c r="G94" s="64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66" t="s">
        <v>901</v>
      </c>
      <c r="B95" s="450"/>
      <c r="C95" s="450"/>
      <c r="D95" s="450"/>
      <c r="E95" s="436"/>
      <c r="F95" s="64"/>
      <c r="G95" s="6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166" t="s">
        <v>902</v>
      </c>
      <c r="B96" s="450"/>
      <c r="C96" s="450"/>
      <c r="D96" s="450"/>
      <c r="E96" s="436"/>
      <c r="F96" s="64"/>
      <c r="G96" s="64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66" t="s">
        <v>903</v>
      </c>
      <c r="B97" s="450"/>
      <c r="C97" s="450"/>
      <c r="D97" s="450"/>
      <c r="E97" s="436"/>
      <c r="F97" s="64"/>
      <c r="G97" s="6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66" t="s">
        <v>904</v>
      </c>
      <c r="B98" s="450"/>
      <c r="C98" s="450"/>
      <c r="D98" s="450"/>
      <c r="E98" s="436"/>
      <c r="F98" s="64"/>
      <c r="G98" s="64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166" t="s">
        <v>905</v>
      </c>
      <c r="B99" s="450"/>
      <c r="C99" s="450"/>
      <c r="D99" s="450"/>
      <c r="E99" s="436"/>
      <c r="F99" s="64"/>
      <c r="G99" s="64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166" t="s">
        <v>906</v>
      </c>
      <c r="B100" s="450"/>
      <c r="C100" s="450"/>
      <c r="D100" s="450"/>
      <c r="E100" s="436"/>
      <c r="F100" s="64"/>
      <c r="G100" s="64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66" t="s">
        <v>907</v>
      </c>
      <c r="B101" s="450"/>
      <c r="C101" s="450"/>
      <c r="D101" s="450"/>
      <c r="E101" s="436"/>
      <c r="F101" s="64"/>
      <c r="G101" s="64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166" t="s">
        <v>908</v>
      </c>
      <c r="B102" s="450"/>
      <c r="C102" s="450"/>
      <c r="D102" s="450"/>
      <c r="E102" s="436"/>
      <c r="F102" s="64"/>
      <c r="G102" s="64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31.5" customHeight="1">
      <c r="A103" s="166" t="s">
        <v>909</v>
      </c>
      <c r="B103" s="450"/>
      <c r="C103" s="450"/>
      <c r="D103" s="450"/>
      <c r="E103" s="436"/>
      <c r="F103" s="74"/>
      <c r="G103" s="64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166" t="s">
        <v>910</v>
      </c>
      <c r="B104" s="450"/>
      <c r="C104" s="450"/>
      <c r="D104" s="450"/>
      <c r="E104" s="64"/>
      <c r="F104" s="64"/>
      <c r="G104" s="64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23.25" customHeight="1">
      <c r="A105" s="474"/>
      <c r="B105" s="475"/>
      <c r="C105" s="475"/>
      <c r="D105" s="475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32.25" customHeight="1">
      <c r="A106" s="469" t="s">
        <v>911</v>
      </c>
      <c r="B106" s="11"/>
      <c r="C106" s="11"/>
      <c r="D106" s="11"/>
      <c r="E106" s="11"/>
      <c r="F106" s="11"/>
      <c r="G106" s="5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434" t="s">
        <v>912</v>
      </c>
      <c r="B107" s="476" t="s">
        <v>62</v>
      </c>
      <c r="C107" s="472"/>
      <c r="D107" s="472"/>
      <c r="E107" s="436"/>
      <c r="F107" s="436"/>
      <c r="G107" s="436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166" t="s">
        <v>913</v>
      </c>
      <c r="B108" s="473"/>
      <c r="C108" s="473"/>
      <c r="D108" s="473"/>
      <c r="E108" s="436"/>
      <c r="F108" s="64"/>
      <c r="G108" s="64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166" t="s">
        <v>914</v>
      </c>
      <c r="B109" s="473"/>
      <c r="C109" s="473"/>
      <c r="D109" s="473"/>
      <c r="E109" s="436"/>
      <c r="F109" s="64"/>
      <c r="G109" s="64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166" t="s">
        <v>915</v>
      </c>
      <c r="B110" s="473"/>
      <c r="C110" s="473"/>
      <c r="D110" s="473"/>
      <c r="E110" s="436"/>
      <c r="F110" s="64"/>
      <c r="G110" s="64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166" t="s">
        <v>916</v>
      </c>
      <c r="B111" s="473"/>
      <c r="C111" s="473"/>
      <c r="D111" s="473"/>
      <c r="E111" s="436"/>
      <c r="F111" s="64"/>
      <c r="G111" s="64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166" t="s">
        <v>917</v>
      </c>
      <c r="B112" s="473"/>
      <c r="C112" s="473"/>
      <c r="D112" s="473"/>
      <c r="E112" s="449"/>
      <c r="F112" s="64"/>
      <c r="G112" s="64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166" t="s">
        <v>918</v>
      </c>
      <c r="B113" s="473"/>
      <c r="C113" s="473"/>
      <c r="D113" s="473"/>
      <c r="E113" s="449"/>
      <c r="F113" s="64"/>
      <c r="G113" s="64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166" t="s">
        <v>919</v>
      </c>
      <c r="B114" s="473"/>
      <c r="C114" s="473"/>
      <c r="D114" s="473"/>
      <c r="E114" s="436"/>
      <c r="F114" s="64"/>
      <c r="G114" s="64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166" t="s">
        <v>920</v>
      </c>
      <c r="B115" s="473"/>
      <c r="C115" s="473"/>
      <c r="D115" s="473"/>
      <c r="E115" s="436"/>
      <c r="F115" s="64"/>
      <c r="G115" s="64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166" t="s">
        <v>921</v>
      </c>
      <c r="B116" s="473"/>
      <c r="C116" s="473"/>
      <c r="D116" s="473"/>
      <c r="E116" s="436"/>
      <c r="F116" s="64"/>
      <c r="G116" s="64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166" t="s">
        <v>922</v>
      </c>
      <c r="B117" s="473"/>
      <c r="C117" s="473"/>
      <c r="D117" s="473"/>
      <c r="E117" s="436"/>
      <c r="F117" s="64"/>
      <c r="G117" s="64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166" t="s">
        <v>923</v>
      </c>
      <c r="B118" s="473"/>
      <c r="C118" s="473"/>
      <c r="D118" s="473"/>
      <c r="E118" s="436"/>
      <c r="F118" s="64"/>
      <c r="G118" s="64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166" t="s">
        <v>924</v>
      </c>
      <c r="B119" s="473"/>
      <c r="C119" s="473"/>
      <c r="D119" s="473"/>
      <c r="E119" s="436"/>
      <c r="F119" s="64"/>
      <c r="G119" s="64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66" t="s">
        <v>925</v>
      </c>
      <c r="B120" s="473"/>
      <c r="C120" s="473"/>
      <c r="D120" s="473"/>
      <c r="E120" s="436"/>
      <c r="F120" s="64"/>
      <c r="G120" s="64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166" t="s">
        <v>926</v>
      </c>
      <c r="B121" s="477"/>
      <c r="C121" s="477"/>
      <c r="D121" s="477"/>
      <c r="E121" s="436"/>
      <c r="F121" s="64"/>
      <c r="G121" s="64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166" t="s">
        <v>927</v>
      </c>
      <c r="B122" s="477"/>
      <c r="C122" s="477"/>
      <c r="D122" s="477"/>
      <c r="E122" s="436"/>
      <c r="F122" s="64"/>
      <c r="G122" s="64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166" t="s">
        <v>928</v>
      </c>
      <c r="B123" s="46"/>
      <c r="C123" s="477"/>
      <c r="D123" s="477"/>
      <c r="E123" s="436"/>
      <c r="F123" s="64"/>
      <c r="G123" s="64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166" t="s">
        <v>929</v>
      </c>
      <c r="B124" s="46"/>
      <c r="C124" s="477"/>
      <c r="D124" s="477"/>
      <c r="E124" s="436"/>
      <c r="F124" s="64"/>
      <c r="G124" s="64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166" t="s">
        <v>930</v>
      </c>
      <c r="B125" s="46"/>
      <c r="C125" s="477"/>
      <c r="D125" s="477"/>
      <c r="E125" s="436"/>
      <c r="F125" s="64"/>
      <c r="G125" s="64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166" t="s">
        <v>931</v>
      </c>
      <c r="B126" s="46"/>
      <c r="C126" s="477"/>
      <c r="D126" s="477"/>
      <c r="E126" s="436"/>
      <c r="F126" s="64"/>
      <c r="G126" s="64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478" t="s">
        <v>932</v>
      </c>
      <c r="B127" s="46"/>
      <c r="C127" s="477"/>
      <c r="D127" s="477"/>
      <c r="E127" s="449"/>
      <c r="F127" s="64"/>
      <c r="G127" s="64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478" t="s">
        <v>933</v>
      </c>
      <c r="B128" s="477"/>
      <c r="C128" s="477"/>
      <c r="D128" s="477"/>
      <c r="E128" s="449"/>
      <c r="F128" s="64"/>
      <c r="G128" s="64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166" t="s">
        <v>934</v>
      </c>
      <c r="B129" s="46"/>
      <c r="C129" s="477"/>
      <c r="D129" s="477"/>
      <c r="E129" s="64"/>
      <c r="F129" s="64"/>
      <c r="G129" s="64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474"/>
      <c r="B130" s="59"/>
      <c r="C130" s="475"/>
      <c r="D130" s="475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32.25" customHeight="1">
      <c r="A131" s="469" t="s">
        <v>935</v>
      </c>
      <c r="B131" s="11"/>
      <c r="C131" s="11"/>
      <c r="D131" s="11"/>
      <c r="E131" s="11"/>
      <c r="F131" s="11"/>
      <c r="G131" s="5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434" t="s">
        <v>936</v>
      </c>
      <c r="B132" s="472"/>
      <c r="C132" s="472"/>
      <c r="D132" s="472"/>
      <c r="E132" s="436"/>
      <c r="F132" s="436"/>
      <c r="G132" s="436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166" t="s">
        <v>937</v>
      </c>
      <c r="B133" s="473"/>
      <c r="C133" s="473"/>
      <c r="D133" s="473"/>
      <c r="E133" s="436"/>
      <c r="F133" s="64"/>
      <c r="G133" s="64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66" t="s">
        <v>938</v>
      </c>
      <c r="B134" s="473"/>
      <c r="C134" s="473"/>
      <c r="D134" s="473"/>
      <c r="E134" s="436"/>
      <c r="F134" s="64"/>
      <c r="G134" s="64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66" t="s">
        <v>939</v>
      </c>
      <c r="B135" s="473"/>
      <c r="C135" s="473"/>
      <c r="D135" s="473"/>
      <c r="E135" s="436"/>
      <c r="F135" s="64"/>
      <c r="G135" s="64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166" t="s">
        <v>940</v>
      </c>
      <c r="B136" s="473"/>
      <c r="C136" s="473"/>
      <c r="D136" s="473"/>
      <c r="E136" s="436"/>
      <c r="F136" s="64"/>
      <c r="G136" s="64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66" t="s">
        <v>941</v>
      </c>
      <c r="B137" s="473"/>
      <c r="C137" s="473"/>
      <c r="D137" s="473"/>
      <c r="E137" s="436"/>
      <c r="F137" s="64"/>
      <c r="G137" s="64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166" t="s">
        <v>942</v>
      </c>
      <c r="B138" s="473"/>
      <c r="C138" s="473"/>
      <c r="D138" s="473"/>
      <c r="E138" s="436"/>
      <c r="F138" s="64"/>
      <c r="G138" s="64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66" t="s">
        <v>943</v>
      </c>
      <c r="B139" s="473"/>
      <c r="C139" s="473"/>
      <c r="D139" s="473"/>
      <c r="E139" s="436"/>
      <c r="F139" s="64"/>
      <c r="G139" s="64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166" t="s">
        <v>944</v>
      </c>
      <c r="B140" s="473"/>
      <c r="C140" s="473"/>
      <c r="D140" s="473"/>
      <c r="E140" s="436"/>
      <c r="F140" s="64"/>
      <c r="G140" s="64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166" t="s">
        <v>945</v>
      </c>
      <c r="B141" s="473"/>
      <c r="C141" s="473"/>
      <c r="D141" s="473"/>
      <c r="E141" s="436"/>
      <c r="F141" s="64"/>
      <c r="G141" s="64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166" t="s">
        <v>946</v>
      </c>
      <c r="B142" s="473"/>
      <c r="C142" s="473"/>
      <c r="D142" s="473"/>
      <c r="E142" s="436"/>
      <c r="F142" s="64"/>
      <c r="G142" s="64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166" t="s">
        <v>947</v>
      </c>
      <c r="B143" s="473"/>
      <c r="C143" s="473"/>
      <c r="D143" s="473"/>
      <c r="E143" s="436"/>
      <c r="F143" s="64"/>
      <c r="G143" s="64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166" t="s">
        <v>948</v>
      </c>
      <c r="B144" s="473"/>
      <c r="C144" s="473"/>
      <c r="D144" s="473"/>
      <c r="E144" s="436"/>
      <c r="F144" s="64"/>
      <c r="G144" s="64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166" t="s">
        <v>949</v>
      </c>
      <c r="B145" s="473"/>
      <c r="C145" s="473"/>
      <c r="D145" s="473"/>
      <c r="E145" s="436"/>
      <c r="F145" s="64"/>
      <c r="G145" s="64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66" t="s">
        <v>950</v>
      </c>
      <c r="B146" s="473"/>
      <c r="C146" s="473"/>
      <c r="D146" s="473"/>
      <c r="E146" s="436"/>
      <c r="F146" s="64"/>
      <c r="G146" s="64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66" t="s">
        <v>951</v>
      </c>
      <c r="B147" s="473"/>
      <c r="C147" s="473"/>
      <c r="D147" s="473"/>
      <c r="E147" s="436"/>
      <c r="F147" s="64"/>
      <c r="G147" s="64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166" t="s">
        <v>952</v>
      </c>
      <c r="B148" s="473"/>
      <c r="C148" s="473"/>
      <c r="D148" s="473"/>
      <c r="E148" s="436"/>
      <c r="F148" s="64"/>
      <c r="G148" s="64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66" t="s">
        <v>953</v>
      </c>
      <c r="B149" s="473"/>
      <c r="C149" s="473"/>
      <c r="D149" s="473"/>
      <c r="E149" s="436"/>
      <c r="F149" s="64"/>
      <c r="G149" s="64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66" t="s">
        <v>954</v>
      </c>
      <c r="B150" s="473"/>
      <c r="C150" s="473"/>
      <c r="D150" s="473"/>
      <c r="E150" s="436"/>
      <c r="F150" s="64"/>
      <c r="G150" s="64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66" t="s">
        <v>955</v>
      </c>
      <c r="B151" s="473"/>
      <c r="C151" s="473"/>
      <c r="D151" s="473"/>
      <c r="E151" s="436"/>
      <c r="F151" s="64"/>
      <c r="G151" s="64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66" t="s">
        <v>956</v>
      </c>
      <c r="B152" s="473"/>
      <c r="C152" s="473"/>
      <c r="D152" s="473"/>
      <c r="E152" s="436"/>
      <c r="F152" s="64"/>
      <c r="G152" s="64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66" t="s">
        <v>957</v>
      </c>
      <c r="B153" s="479" t="s">
        <v>958</v>
      </c>
      <c r="C153" s="473"/>
      <c r="D153" s="473"/>
      <c r="E153" s="436"/>
      <c r="F153" s="64"/>
      <c r="G153" s="64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66" t="s">
        <v>959</v>
      </c>
      <c r="B154" s="477"/>
      <c r="C154" s="477"/>
      <c r="D154" s="477"/>
      <c r="E154" s="436"/>
      <c r="F154" s="64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66" t="s">
        <v>960</v>
      </c>
      <c r="B155" s="477"/>
      <c r="C155" s="477"/>
      <c r="D155" s="477"/>
      <c r="E155" s="436"/>
      <c r="F155" s="64"/>
      <c r="G155" s="64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66" t="s">
        <v>961</v>
      </c>
      <c r="B156" s="473"/>
      <c r="C156" s="473"/>
      <c r="D156" s="473"/>
      <c r="E156" s="436"/>
      <c r="F156" s="64"/>
      <c r="G156" s="64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166" t="s">
        <v>962</v>
      </c>
      <c r="B157" s="473"/>
      <c r="C157" s="473"/>
      <c r="D157" s="473"/>
      <c r="E157" s="436"/>
      <c r="F157" s="64"/>
      <c r="G157" s="64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157" t="s">
        <v>963</v>
      </c>
      <c r="B158" s="473"/>
      <c r="C158" s="473"/>
      <c r="D158" s="473"/>
      <c r="E158" s="436"/>
      <c r="F158" s="64"/>
      <c r="G158" s="64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157" t="s">
        <v>964</v>
      </c>
      <c r="B159" s="473"/>
      <c r="C159" s="473"/>
      <c r="D159" s="473"/>
      <c r="E159" s="436"/>
      <c r="F159" s="64"/>
      <c r="G159" s="64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157" t="s">
        <v>965</v>
      </c>
      <c r="B160" s="473"/>
      <c r="C160" s="473"/>
      <c r="D160" s="473"/>
      <c r="E160" s="436"/>
      <c r="F160" s="451"/>
      <c r="G160" s="451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157" t="s">
        <v>966</v>
      </c>
      <c r="B161" s="473"/>
      <c r="C161" s="473"/>
      <c r="D161" s="473"/>
      <c r="E161" s="64"/>
      <c r="F161" s="64"/>
      <c r="G161" s="64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124"/>
      <c r="B162" s="475"/>
      <c r="C162" s="475"/>
      <c r="D162" s="475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30.75" customHeight="1">
      <c r="A163" s="469" t="s">
        <v>967</v>
      </c>
      <c r="B163" s="11"/>
      <c r="C163" s="11"/>
      <c r="D163" s="11"/>
      <c r="E163" s="11"/>
      <c r="F163" s="11"/>
      <c r="G163" s="5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166" t="s">
        <v>968</v>
      </c>
      <c r="B164" s="480"/>
      <c r="C164" s="477"/>
      <c r="D164" s="46"/>
      <c r="E164" s="436"/>
      <c r="F164" s="481"/>
      <c r="G164" s="64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</row>
    <row r="165" ht="15.75" customHeight="1">
      <c r="A165" s="482" t="s">
        <v>969</v>
      </c>
      <c r="B165" s="197"/>
      <c r="C165" s="19"/>
      <c r="D165" s="19"/>
      <c r="E165" s="64"/>
      <c r="F165" s="7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5.75" customHeight="1">
      <c r="A166" s="483" t="s">
        <v>970</v>
      </c>
      <c r="B166" s="231"/>
      <c r="C166" s="19"/>
      <c r="D166" s="19"/>
      <c r="E166" s="437"/>
      <c r="F166" s="484"/>
      <c r="G166" s="6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5.75" customHeight="1">
      <c r="A167" s="166" t="s">
        <v>971</v>
      </c>
      <c r="B167" s="480"/>
      <c r="C167" s="19"/>
      <c r="D167" s="19"/>
      <c r="E167" s="436"/>
      <c r="F167" s="74"/>
      <c r="G167" s="64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483" t="s">
        <v>972</v>
      </c>
      <c r="B168" s="480"/>
      <c r="C168" s="477"/>
      <c r="D168" s="46"/>
      <c r="E168" s="436"/>
      <c r="F168" s="64"/>
      <c r="G168" s="64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66" t="s">
        <v>973</v>
      </c>
      <c r="B169" s="480"/>
      <c r="C169" s="477"/>
      <c r="D169" s="46"/>
      <c r="E169" s="436"/>
      <c r="F169" s="64"/>
      <c r="G169" s="64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66" t="s">
        <v>974</v>
      </c>
      <c r="B170" s="480"/>
      <c r="C170" s="19"/>
      <c r="D170" s="19"/>
      <c r="E170" s="436"/>
      <c r="F170" s="74"/>
      <c r="G170" s="64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483" t="s">
        <v>975</v>
      </c>
      <c r="B171" s="480"/>
      <c r="C171" s="19"/>
      <c r="D171" s="19"/>
      <c r="E171" s="436"/>
      <c r="F171" s="74"/>
      <c r="G171" s="64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66" t="s">
        <v>976</v>
      </c>
      <c r="B172" s="480"/>
      <c r="C172" s="473"/>
      <c r="D172" s="473"/>
      <c r="E172" s="436"/>
      <c r="F172" s="64"/>
      <c r="G172" s="64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66" t="s">
        <v>977</v>
      </c>
      <c r="B173" s="480"/>
      <c r="C173" s="473"/>
      <c r="D173" s="473"/>
      <c r="E173" s="436"/>
      <c r="F173" s="64"/>
      <c r="G173" s="64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166" t="s">
        <v>978</v>
      </c>
      <c r="B174" s="480"/>
      <c r="C174" s="473"/>
      <c r="D174" s="473"/>
      <c r="E174" s="436"/>
      <c r="F174" s="64"/>
      <c r="G174" s="64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166" t="s">
        <v>979</v>
      </c>
      <c r="B175" s="480"/>
      <c r="C175" s="473"/>
      <c r="D175" s="473"/>
      <c r="E175" s="64"/>
      <c r="F175" s="64"/>
      <c r="G175" s="64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474"/>
      <c r="B176" s="475"/>
      <c r="C176" s="475"/>
      <c r="D176" s="475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33.0" customHeight="1">
      <c r="A177" s="469" t="s">
        <v>980</v>
      </c>
      <c r="B177" s="11"/>
      <c r="C177" s="11"/>
      <c r="D177" s="11"/>
      <c r="E177" s="11"/>
      <c r="F177" s="11"/>
      <c r="G177" s="5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434" t="s">
        <v>981</v>
      </c>
      <c r="B178" s="448"/>
      <c r="C178" s="448"/>
      <c r="D178" s="448"/>
      <c r="E178" s="436"/>
      <c r="F178" s="436"/>
      <c r="G178" s="436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166" t="s">
        <v>982</v>
      </c>
      <c r="B179" s="450"/>
      <c r="C179" s="450"/>
      <c r="D179" s="450"/>
      <c r="E179" s="436"/>
      <c r="F179" s="64"/>
      <c r="G179" s="64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166" t="s">
        <v>983</v>
      </c>
      <c r="B180" s="450"/>
      <c r="C180" s="450"/>
      <c r="D180" s="450"/>
      <c r="E180" s="436"/>
      <c r="F180" s="64"/>
      <c r="G180" s="64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166" t="s">
        <v>984</v>
      </c>
      <c r="B181" s="450"/>
      <c r="C181" s="450"/>
      <c r="D181" s="450"/>
      <c r="E181" s="436"/>
      <c r="F181" s="64"/>
      <c r="G181" s="64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166" t="s">
        <v>985</v>
      </c>
      <c r="B182" s="19"/>
      <c r="C182" s="19"/>
      <c r="D182" s="19"/>
      <c r="E182" s="436"/>
      <c r="F182" s="74"/>
      <c r="G182" s="64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166" t="s">
        <v>986</v>
      </c>
      <c r="B183" s="46"/>
      <c r="C183" s="46"/>
      <c r="D183" s="46"/>
      <c r="E183" s="436"/>
      <c r="F183" s="64"/>
      <c r="G183" s="64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166" t="s">
        <v>987</v>
      </c>
      <c r="B184" s="450"/>
      <c r="C184" s="450"/>
      <c r="D184" s="450"/>
      <c r="E184" s="436"/>
      <c r="F184" s="64"/>
      <c r="G184" s="64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166" t="s">
        <v>988</v>
      </c>
      <c r="B185" s="450"/>
      <c r="C185" s="450"/>
      <c r="D185" s="450"/>
      <c r="E185" s="436"/>
      <c r="F185" s="64"/>
      <c r="G185" s="64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20.25" customHeight="1">
      <c r="A186" s="166" t="s">
        <v>989</v>
      </c>
      <c r="B186" s="450"/>
      <c r="C186" s="450"/>
      <c r="D186" s="450"/>
      <c r="E186" s="436"/>
      <c r="F186" s="64"/>
      <c r="G186" s="64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166" t="s">
        <v>990</v>
      </c>
      <c r="B187" s="450"/>
      <c r="C187" s="450"/>
      <c r="D187" s="450"/>
      <c r="E187" s="436"/>
      <c r="F187" s="64"/>
      <c r="G187" s="64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166" t="s">
        <v>991</v>
      </c>
      <c r="B188" s="450"/>
      <c r="C188" s="450"/>
      <c r="D188" s="450"/>
      <c r="E188" s="436"/>
      <c r="F188" s="64"/>
      <c r="G188" s="64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166" t="s">
        <v>992</v>
      </c>
      <c r="B189" s="450"/>
      <c r="C189" s="450"/>
      <c r="D189" s="450"/>
      <c r="E189" s="436"/>
      <c r="F189" s="64"/>
      <c r="G189" s="64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166" t="s">
        <v>993</v>
      </c>
      <c r="B190" s="450"/>
      <c r="C190" s="450"/>
      <c r="D190" s="450"/>
      <c r="E190" s="436"/>
      <c r="F190" s="64"/>
      <c r="G190" s="64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166" t="s">
        <v>994</v>
      </c>
      <c r="B191" s="450"/>
      <c r="C191" s="450"/>
      <c r="D191" s="450"/>
      <c r="E191" s="436"/>
      <c r="F191" s="64"/>
      <c r="G191" s="64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166" t="s">
        <v>995</v>
      </c>
      <c r="B192" s="19"/>
      <c r="C192" s="19"/>
      <c r="D192" s="19"/>
      <c r="E192" s="436"/>
      <c r="F192" s="74"/>
      <c r="G192" s="64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166" t="s">
        <v>996</v>
      </c>
      <c r="B193" s="46"/>
      <c r="C193" s="46"/>
      <c r="D193" s="46"/>
      <c r="E193" s="436"/>
      <c r="F193" s="64"/>
      <c r="G193" s="64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166" t="s">
        <v>997</v>
      </c>
      <c r="B194" s="450"/>
      <c r="C194" s="450"/>
      <c r="D194" s="450"/>
      <c r="E194" s="436"/>
      <c r="F194" s="64"/>
      <c r="G194" s="64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166" t="s">
        <v>998</v>
      </c>
      <c r="B195" s="450"/>
      <c r="C195" s="450"/>
      <c r="D195" s="450"/>
      <c r="E195" s="436"/>
      <c r="F195" s="64"/>
      <c r="G195" s="64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124"/>
      <c r="B196" s="59"/>
      <c r="C196" s="59"/>
      <c r="D196" s="59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124"/>
      <c r="B197" s="59"/>
      <c r="C197" s="59"/>
      <c r="D197" s="59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124"/>
      <c r="B198" s="59"/>
      <c r="C198" s="59"/>
      <c r="D198" s="59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124"/>
      <c r="B199" s="59"/>
      <c r="C199" s="59"/>
      <c r="D199" s="59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124"/>
      <c r="B200" s="59"/>
      <c r="C200" s="59"/>
      <c r="D200" s="59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124"/>
      <c r="B201" s="59"/>
      <c r="C201" s="59"/>
      <c r="D201" s="59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124"/>
      <c r="B202" s="59"/>
      <c r="C202" s="59"/>
      <c r="D202" s="59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124"/>
      <c r="B203" s="59"/>
      <c r="C203" s="59"/>
      <c r="D203" s="59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124"/>
      <c r="B204" s="59"/>
      <c r="C204" s="59"/>
      <c r="D204" s="59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124"/>
      <c r="B205" s="59"/>
      <c r="C205" s="59"/>
      <c r="D205" s="59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124"/>
      <c r="B206" s="59"/>
      <c r="C206" s="59"/>
      <c r="D206" s="59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124"/>
      <c r="B207" s="59"/>
      <c r="C207" s="59"/>
      <c r="D207" s="59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124"/>
      <c r="B208" s="59"/>
      <c r="C208" s="59"/>
      <c r="D208" s="59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124"/>
      <c r="B209" s="59"/>
      <c r="C209" s="59"/>
      <c r="D209" s="59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124"/>
      <c r="B210" s="59"/>
      <c r="C210" s="59"/>
      <c r="D210" s="59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124"/>
      <c r="B211" s="59"/>
      <c r="C211" s="59"/>
      <c r="D211" s="59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124"/>
      <c r="B212" s="59"/>
      <c r="C212" s="59"/>
      <c r="D212" s="59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124"/>
      <c r="B213" s="59"/>
      <c r="C213" s="59"/>
      <c r="D213" s="59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124"/>
      <c r="B214" s="59"/>
      <c r="C214" s="59"/>
      <c r="D214" s="59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124"/>
      <c r="B215" s="59"/>
      <c r="C215" s="59"/>
      <c r="D215" s="59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24"/>
      <c r="B216" s="59"/>
      <c r="C216" s="59"/>
      <c r="D216" s="59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24"/>
      <c r="B217" s="59"/>
      <c r="C217" s="59"/>
      <c r="D217" s="59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24"/>
      <c r="B218" s="59"/>
      <c r="C218" s="59"/>
      <c r="D218" s="59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24"/>
      <c r="B219" s="59"/>
      <c r="C219" s="59"/>
      <c r="D219" s="59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124"/>
      <c r="B220" s="59"/>
      <c r="C220" s="59"/>
      <c r="D220" s="59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124"/>
      <c r="B221" s="59"/>
      <c r="C221" s="59"/>
      <c r="D221" s="59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24"/>
      <c r="B222" s="59"/>
      <c r="C222" s="59"/>
      <c r="D222" s="59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24"/>
      <c r="B223" s="59"/>
      <c r="C223" s="59"/>
      <c r="D223" s="59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24"/>
      <c r="B224" s="59"/>
      <c r="C224" s="59"/>
      <c r="D224" s="59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24"/>
      <c r="B225" s="59"/>
      <c r="C225" s="59"/>
      <c r="D225" s="59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124"/>
      <c r="B226" s="59"/>
      <c r="C226" s="59"/>
      <c r="D226" s="59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124"/>
      <c r="B227" s="59"/>
      <c r="C227" s="59"/>
      <c r="D227" s="59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24"/>
      <c r="B228" s="59"/>
      <c r="C228" s="59"/>
      <c r="D228" s="59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24"/>
      <c r="B229" s="59"/>
      <c r="C229" s="59"/>
      <c r="D229" s="59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124"/>
      <c r="B230" s="59"/>
      <c r="C230" s="59"/>
      <c r="D230" s="59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124"/>
      <c r="B231" s="59"/>
      <c r="C231" s="59"/>
      <c r="D231" s="59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124"/>
      <c r="B232" s="59"/>
      <c r="C232" s="59"/>
      <c r="D232" s="59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124"/>
      <c r="B233" s="59"/>
      <c r="C233" s="59"/>
      <c r="D233" s="59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124"/>
      <c r="B234" s="59"/>
      <c r="C234" s="59"/>
      <c r="D234" s="59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24"/>
      <c r="B235" s="59"/>
      <c r="C235" s="59"/>
      <c r="D235" s="59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24"/>
      <c r="B236" s="59"/>
      <c r="C236" s="59"/>
      <c r="D236" s="59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124"/>
      <c r="B237" s="59"/>
      <c r="C237" s="59"/>
      <c r="D237" s="59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124"/>
      <c r="B238" s="59"/>
      <c r="C238" s="59"/>
      <c r="D238" s="59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124"/>
      <c r="B239" s="59"/>
      <c r="C239" s="59"/>
      <c r="D239" s="59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24"/>
      <c r="B240" s="59"/>
      <c r="C240" s="59"/>
      <c r="D240" s="59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24"/>
      <c r="B241" s="59"/>
      <c r="C241" s="59"/>
      <c r="D241" s="59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24"/>
      <c r="B242" s="59"/>
      <c r="C242" s="59"/>
      <c r="D242" s="59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24"/>
      <c r="B243" s="59"/>
      <c r="C243" s="59"/>
      <c r="D243" s="59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24"/>
      <c r="B244" s="59"/>
      <c r="C244" s="59"/>
      <c r="D244" s="59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124"/>
      <c r="B245" s="59"/>
      <c r="C245" s="59"/>
      <c r="D245" s="59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59"/>
      <c r="C246" s="59"/>
      <c r="D246" s="59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59"/>
      <c r="C247" s="59"/>
      <c r="D247" s="59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59"/>
      <c r="C248" s="59"/>
      <c r="D248" s="59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59"/>
      <c r="C249" s="59"/>
      <c r="D249" s="59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59"/>
      <c r="C250" s="59"/>
      <c r="D250" s="59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59"/>
      <c r="C251" s="59"/>
      <c r="D251" s="59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59"/>
      <c r="C252" s="59"/>
      <c r="D252" s="59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59"/>
      <c r="C253" s="59"/>
      <c r="D253" s="59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59"/>
      <c r="C254" s="59"/>
      <c r="D254" s="59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59"/>
      <c r="C255" s="59"/>
      <c r="D255" s="59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59"/>
      <c r="C256" s="59"/>
      <c r="D256" s="59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59"/>
      <c r="C257" s="59"/>
      <c r="D257" s="59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59"/>
      <c r="C258" s="59"/>
      <c r="D258" s="59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59"/>
      <c r="C259" s="59"/>
      <c r="D259" s="59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59"/>
      <c r="C260" s="59"/>
      <c r="D260" s="59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59"/>
      <c r="C261" s="59"/>
      <c r="D261" s="59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59"/>
      <c r="C262" s="59"/>
      <c r="D262" s="59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59"/>
      <c r="C263" s="59"/>
      <c r="D263" s="59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59"/>
      <c r="C264" s="59"/>
      <c r="D264" s="59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59"/>
      <c r="C265" s="59"/>
      <c r="D265" s="59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59"/>
      <c r="C266" s="59"/>
      <c r="D266" s="59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59"/>
      <c r="C267" s="59"/>
      <c r="D267" s="59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59"/>
      <c r="C268" s="59"/>
      <c r="D268" s="59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59"/>
      <c r="C269" s="59"/>
      <c r="D269" s="59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59"/>
      <c r="C270" s="59"/>
      <c r="D270" s="59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59"/>
      <c r="C271" s="59"/>
      <c r="D271" s="59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59"/>
      <c r="C272" s="59"/>
      <c r="D272" s="59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59"/>
      <c r="C273" s="59"/>
      <c r="D273" s="59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59"/>
      <c r="C274" s="59"/>
      <c r="D274" s="59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59"/>
      <c r="C275" s="59"/>
      <c r="D275" s="59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59"/>
      <c r="C276" s="59"/>
      <c r="D276" s="59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59"/>
      <c r="C277" s="59"/>
      <c r="D277" s="59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59"/>
      <c r="C278" s="59"/>
      <c r="D278" s="59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124"/>
      <c r="B279" s="59"/>
      <c r="C279" s="59"/>
      <c r="D279" s="59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124"/>
      <c r="B280" s="59"/>
      <c r="C280" s="59"/>
      <c r="D280" s="59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124"/>
      <c r="B281" s="59"/>
      <c r="C281" s="59"/>
      <c r="D281" s="59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124"/>
      <c r="B282" s="59"/>
      <c r="C282" s="59"/>
      <c r="D282" s="59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124"/>
      <c r="B283" s="59"/>
      <c r="C283" s="59"/>
      <c r="D283" s="59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124"/>
      <c r="B284" s="59"/>
      <c r="C284" s="59"/>
      <c r="D284" s="59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124"/>
      <c r="B285" s="59"/>
      <c r="C285" s="59"/>
      <c r="D285" s="59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124"/>
      <c r="B286" s="59"/>
      <c r="C286" s="59"/>
      <c r="D286" s="59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124"/>
      <c r="B287" s="59"/>
      <c r="C287" s="59"/>
      <c r="D287" s="59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124"/>
      <c r="B288" s="59"/>
      <c r="C288" s="59"/>
      <c r="D288" s="59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124"/>
      <c r="B289" s="59"/>
      <c r="C289" s="59"/>
      <c r="D289" s="59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124"/>
      <c r="B290" s="59"/>
      <c r="C290" s="59"/>
      <c r="D290" s="59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124"/>
      <c r="B291" s="59"/>
      <c r="C291" s="59"/>
      <c r="D291" s="59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124"/>
      <c r="B292" s="59"/>
      <c r="C292" s="59"/>
      <c r="D292" s="59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124"/>
      <c r="B293" s="59"/>
      <c r="C293" s="59"/>
      <c r="D293" s="59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124"/>
      <c r="B294" s="59"/>
      <c r="C294" s="59"/>
      <c r="D294" s="59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124"/>
      <c r="B295" s="59"/>
      <c r="C295" s="59"/>
      <c r="D295" s="59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124"/>
      <c r="B296" s="59"/>
      <c r="C296" s="59"/>
      <c r="D296" s="59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124"/>
      <c r="B297" s="59"/>
      <c r="C297" s="59"/>
      <c r="D297" s="59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124"/>
      <c r="B298" s="59"/>
      <c r="C298" s="59"/>
      <c r="D298" s="59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124"/>
      <c r="B299" s="59"/>
      <c r="C299" s="59"/>
      <c r="D299" s="59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124"/>
      <c r="B300" s="59"/>
      <c r="C300" s="59"/>
      <c r="D300" s="59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124"/>
      <c r="B301" s="59"/>
      <c r="C301" s="59"/>
      <c r="D301" s="59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124"/>
      <c r="B302" s="59"/>
      <c r="C302" s="59"/>
      <c r="D302" s="59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124"/>
      <c r="B303" s="59"/>
      <c r="C303" s="59"/>
      <c r="D303" s="59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124"/>
      <c r="B304" s="59"/>
      <c r="C304" s="59"/>
      <c r="D304" s="59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124"/>
      <c r="B305" s="59"/>
      <c r="C305" s="59"/>
      <c r="D305" s="59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124"/>
      <c r="B306" s="59"/>
      <c r="C306" s="59"/>
      <c r="D306" s="59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124"/>
      <c r="B307" s="59"/>
      <c r="C307" s="59"/>
      <c r="D307" s="59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124"/>
      <c r="B308" s="59"/>
      <c r="C308" s="59"/>
      <c r="D308" s="59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124"/>
      <c r="B309" s="59"/>
      <c r="C309" s="59"/>
      <c r="D309" s="59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124"/>
      <c r="B310" s="59"/>
      <c r="C310" s="59"/>
      <c r="D310" s="59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124"/>
      <c r="B311" s="59"/>
      <c r="C311" s="59"/>
      <c r="D311" s="59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124"/>
      <c r="B312" s="59"/>
      <c r="C312" s="59"/>
      <c r="D312" s="59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124"/>
      <c r="B313" s="59"/>
      <c r="C313" s="59"/>
      <c r="D313" s="59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124"/>
      <c r="B314" s="59"/>
      <c r="C314" s="59"/>
      <c r="D314" s="59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124"/>
      <c r="B315" s="59"/>
      <c r="C315" s="59"/>
      <c r="D315" s="59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124"/>
      <c r="B316" s="59"/>
      <c r="C316" s="59"/>
      <c r="D316" s="59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124"/>
      <c r="B317" s="59"/>
      <c r="C317" s="59"/>
      <c r="D317" s="59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124"/>
      <c r="B318" s="59"/>
      <c r="C318" s="59"/>
      <c r="D318" s="59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124"/>
      <c r="B319" s="59"/>
      <c r="C319" s="59"/>
      <c r="D319" s="59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124"/>
      <c r="B320" s="59"/>
      <c r="C320" s="59"/>
      <c r="D320" s="59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124"/>
      <c r="B321" s="59"/>
      <c r="C321" s="59"/>
      <c r="D321" s="59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124"/>
      <c r="B322" s="59"/>
      <c r="C322" s="59"/>
      <c r="D322" s="59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124"/>
      <c r="B323" s="59"/>
      <c r="C323" s="59"/>
      <c r="D323" s="59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124"/>
      <c r="B324" s="59"/>
      <c r="C324" s="59"/>
      <c r="D324" s="59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124"/>
      <c r="B325" s="59"/>
      <c r="C325" s="59"/>
      <c r="D325" s="59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124"/>
      <c r="B326" s="59"/>
      <c r="C326" s="59"/>
      <c r="D326" s="59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124"/>
      <c r="B327" s="59"/>
      <c r="C327" s="59"/>
      <c r="D327" s="59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124"/>
      <c r="B328" s="59"/>
      <c r="C328" s="59"/>
      <c r="D328" s="59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124"/>
      <c r="B329" s="59"/>
      <c r="C329" s="59"/>
      <c r="D329" s="59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124"/>
      <c r="B330" s="59"/>
      <c r="C330" s="59"/>
      <c r="D330" s="59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124"/>
      <c r="B331" s="59"/>
      <c r="C331" s="59"/>
      <c r="D331" s="59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124"/>
      <c r="B332" s="59"/>
      <c r="C332" s="59"/>
      <c r="D332" s="59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124"/>
      <c r="B333" s="59"/>
      <c r="C333" s="59"/>
      <c r="D333" s="59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124"/>
      <c r="B334" s="59"/>
      <c r="C334" s="59"/>
      <c r="D334" s="59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124"/>
      <c r="B335" s="59"/>
      <c r="C335" s="59"/>
      <c r="D335" s="59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124"/>
      <c r="B336" s="59"/>
      <c r="C336" s="59"/>
      <c r="D336" s="59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124"/>
      <c r="B337" s="59"/>
      <c r="C337" s="59"/>
      <c r="D337" s="59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124"/>
      <c r="B338" s="59"/>
      <c r="C338" s="59"/>
      <c r="D338" s="59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124"/>
      <c r="B339" s="59"/>
      <c r="C339" s="59"/>
      <c r="D339" s="59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124"/>
      <c r="B340" s="59"/>
      <c r="C340" s="59"/>
      <c r="D340" s="59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124"/>
      <c r="B341" s="59"/>
      <c r="C341" s="59"/>
      <c r="D341" s="59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124"/>
      <c r="B342" s="59"/>
      <c r="C342" s="59"/>
      <c r="D342" s="59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124"/>
      <c r="B343" s="59"/>
      <c r="C343" s="59"/>
      <c r="D343" s="59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124"/>
      <c r="B344" s="59"/>
      <c r="C344" s="59"/>
      <c r="D344" s="59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124"/>
      <c r="B345" s="59"/>
      <c r="C345" s="59"/>
      <c r="D345" s="59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124"/>
      <c r="B346" s="59"/>
      <c r="C346" s="59"/>
      <c r="D346" s="59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124"/>
      <c r="B347" s="59"/>
      <c r="C347" s="59"/>
      <c r="D347" s="59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124"/>
      <c r="B348" s="59"/>
      <c r="C348" s="59"/>
      <c r="D348" s="59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124"/>
      <c r="B349" s="59"/>
      <c r="C349" s="59"/>
      <c r="D349" s="59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124"/>
      <c r="B350" s="59"/>
      <c r="C350" s="59"/>
      <c r="D350" s="59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124"/>
      <c r="B351" s="59"/>
      <c r="C351" s="59"/>
      <c r="D351" s="59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124"/>
      <c r="B352" s="59"/>
      <c r="C352" s="59"/>
      <c r="D352" s="59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124"/>
      <c r="B353" s="59"/>
      <c r="C353" s="59"/>
      <c r="D353" s="59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124"/>
      <c r="B354" s="59"/>
      <c r="C354" s="59"/>
      <c r="D354" s="59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124"/>
      <c r="B355" s="59"/>
      <c r="C355" s="59"/>
      <c r="D355" s="59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124"/>
      <c r="B356" s="59"/>
      <c r="C356" s="59"/>
      <c r="D356" s="59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124"/>
      <c r="B357" s="59"/>
      <c r="C357" s="59"/>
      <c r="D357" s="59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124"/>
      <c r="B358" s="59"/>
      <c r="C358" s="59"/>
      <c r="D358" s="59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124"/>
      <c r="B359" s="59"/>
      <c r="C359" s="59"/>
      <c r="D359" s="59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124"/>
      <c r="B360" s="59"/>
      <c r="C360" s="59"/>
      <c r="D360" s="59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124"/>
      <c r="B361" s="59"/>
      <c r="C361" s="59"/>
      <c r="D361" s="59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124"/>
      <c r="B362" s="59"/>
      <c r="C362" s="59"/>
      <c r="D362" s="59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124"/>
      <c r="B363" s="59"/>
      <c r="C363" s="59"/>
      <c r="D363" s="59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124"/>
      <c r="B364" s="59"/>
      <c r="C364" s="59"/>
      <c r="D364" s="59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124"/>
      <c r="B365" s="59"/>
      <c r="C365" s="59"/>
      <c r="D365" s="59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124"/>
      <c r="B366" s="59"/>
      <c r="C366" s="59"/>
      <c r="D366" s="59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124"/>
      <c r="B367" s="59"/>
      <c r="C367" s="59"/>
      <c r="D367" s="59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124"/>
      <c r="B368" s="59"/>
      <c r="C368" s="59"/>
      <c r="D368" s="59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124"/>
      <c r="B369" s="59"/>
      <c r="C369" s="59"/>
      <c r="D369" s="59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124"/>
      <c r="B370" s="59"/>
      <c r="C370" s="59"/>
      <c r="D370" s="59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124"/>
      <c r="B371" s="59"/>
      <c r="C371" s="59"/>
      <c r="D371" s="59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124"/>
      <c r="B372" s="59"/>
      <c r="C372" s="59"/>
      <c r="D372" s="59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124"/>
      <c r="B373" s="59"/>
      <c r="C373" s="59"/>
      <c r="D373" s="59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124"/>
      <c r="B374" s="59"/>
      <c r="C374" s="59"/>
      <c r="D374" s="59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124"/>
      <c r="B375" s="59"/>
      <c r="C375" s="59"/>
      <c r="D375" s="59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124"/>
      <c r="B376" s="59"/>
      <c r="C376" s="59"/>
      <c r="D376" s="59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124"/>
      <c r="B377" s="59"/>
      <c r="C377" s="59"/>
      <c r="D377" s="59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124"/>
      <c r="B378" s="59"/>
      <c r="C378" s="59"/>
      <c r="D378" s="59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124"/>
      <c r="B379" s="59"/>
      <c r="C379" s="59"/>
      <c r="D379" s="59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124"/>
      <c r="B380" s="59"/>
      <c r="C380" s="59"/>
      <c r="D380" s="59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124"/>
      <c r="B381" s="59"/>
      <c r="C381" s="59"/>
      <c r="D381" s="59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124"/>
      <c r="B382" s="59"/>
      <c r="C382" s="59"/>
      <c r="D382" s="59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124"/>
      <c r="B383" s="59"/>
      <c r="C383" s="59"/>
      <c r="D383" s="59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124"/>
      <c r="B384" s="59"/>
      <c r="C384" s="59"/>
      <c r="D384" s="59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124"/>
      <c r="B385" s="59"/>
      <c r="C385" s="59"/>
      <c r="D385" s="59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124"/>
      <c r="B386" s="59"/>
      <c r="C386" s="59"/>
      <c r="D386" s="59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124"/>
      <c r="B387" s="59"/>
      <c r="C387" s="59"/>
      <c r="D387" s="59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124"/>
      <c r="B388" s="59"/>
      <c r="C388" s="59"/>
      <c r="D388" s="59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124"/>
      <c r="B389" s="59"/>
      <c r="C389" s="59"/>
      <c r="D389" s="59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124"/>
      <c r="B390" s="59"/>
      <c r="C390" s="59"/>
      <c r="D390" s="59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124"/>
      <c r="B391" s="59"/>
      <c r="C391" s="59"/>
      <c r="D391" s="59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124"/>
      <c r="B392" s="59"/>
      <c r="C392" s="59"/>
      <c r="D392" s="59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124"/>
      <c r="B393" s="59"/>
      <c r="C393" s="59"/>
      <c r="D393" s="59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124"/>
      <c r="B394" s="59"/>
      <c r="C394" s="59"/>
      <c r="D394" s="59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124"/>
      <c r="B395" s="59"/>
      <c r="C395" s="59"/>
      <c r="D395" s="59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8:G89"/>
    <mergeCell ref="A106:G106"/>
    <mergeCell ref="A131:G131"/>
    <mergeCell ref="A163:G163"/>
    <mergeCell ref="A177:G177"/>
    <mergeCell ref="F1:G1"/>
    <mergeCell ref="A3:G3"/>
    <mergeCell ref="A17:G17"/>
    <mergeCell ref="A28:G28"/>
    <mergeCell ref="A57:G57"/>
    <mergeCell ref="A70:G70"/>
    <mergeCell ref="A79:G80"/>
  </mergeCells>
  <conditionalFormatting sqref="B2:D2 B4:D16 B18:D27 B29:D56 B58:D69 B71:D78 B81:D87 B90:D105 B107:D130 B132:D162 B164:C164 B168:C169 B172:D176 B178:D181 B183:D191 B193:D1000">
    <cfRule type="containsText" dxfId="5" priority="1" operator="containsText" text="obs">
      <formula>NOT(ISERROR(SEARCH(("obs"),(B2))))</formula>
    </cfRule>
  </conditionalFormatting>
  <conditionalFormatting sqref="B2:D2 B4:D16 B18:D27 B29:D56 B58:D69 B71:D78 B81:D87 B90:D105 B107:D130 B132:D162 B164:C164 B168:C169 B172:D176 B178:D181 B183:D191 B193:D1000">
    <cfRule type="containsText" dxfId="6" priority="2" operator="containsText" text="erro">
      <formula>NOT(ISERROR(SEARCH(("erro"),(B2))))</formula>
    </cfRule>
  </conditionalFormatting>
  <conditionalFormatting sqref="B2:D2 B4:D16 B18:D27 B29:D56 B58:D69 B71:D78 B81:D87 B90:D105 B107:D130 B132:D162 B164:C164 B168:C169 B172:D176 B178:D181 B183:D191 B193:D1000">
    <cfRule type="containsText" dxfId="8" priority="3" operator="containsText" text="ok">
      <formula>NOT(ISERROR(SEARCH(("ok"),(B2))))</formula>
    </cfRule>
  </conditionalFormatting>
  <conditionalFormatting sqref="B164:B175 B182:D182 B192:D192 C165:D167 C170:D171">
    <cfRule type="containsText" dxfId="1" priority="4" operator="containsText" text="ERRO">
      <formula>NOT(ISERROR(SEARCH(("ERRO"),(B164))))</formula>
    </cfRule>
  </conditionalFormatting>
  <conditionalFormatting sqref="D164">
    <cfRule type="containsText" dxfId="5" priority="5" operator="containsText" text="OBS">
      <formula>NOT(ISERROR(SEARCH(("OBS"),(D164))))</formula>
    </cfRule>
  </conditionalFormatting>
  <conditionalFormatting sqref="D164">
    <cfRule type="containsText" dxfId="1" priority="6" operator="containsText" text="ERRO">
      <formula>NOT(ISERROR(SEARCH(("ERRO"),(D164))))</formula>
    </cfRule>
  </conditionalFormatting>
  <conditionalFormatting sqref="D164">
    <cfRule type="containsText" dxfId="0" priority="7" operator="containsText" text="OK">
      <formula>NOT(ISERROR(SEARCH(("OK"),(D164))))</formula>
    </cfRule>
  </conditionalFormatting>
  <conditionalFormatting sqref="D168:D169">
    <cfRule type="containsText" dxfId="5" priority="8" operator="containsText" text="OBS">
      <formula>NOT(ISERROR(SEARCH(("OBS"),(D168))))</formula>
    </cfRule>
  </conditionalFormatting>
  <conditionalFormatting sqref="D168:D169">
    <cfRule type="containsText" dxfId="1" priority="9" operator="containsText" text="ERRO">
      <formula>NOT(ISERROR(SEARCH(("ERRO"),(D168))))</formula>
    </cfRule>
  </conditionalFormatting>
  <conditionalFormatting sqref="D168:D169">
    <cfRule type="containsText" dxfId="0" priority="10" operator="containsText" text="OK">
      <formula>NOT(ISERROR(SEARCH(("OK"),(D168))))</formula>
    </cfRule>
  </conditionalFormatting>
  <conditionalFormatting sqref="B1:D1000">
    <cfRule type="containsText" dxfId="3" priority="11" operator="containsText" text="obs">
      <formula>NOT(ISERROR(SEARCH(("obs"),(B1))))</formula>
    </cfRule>
  </conditionalFormatting>
  <conditionalFormatting sqref="B1:D1000">
    <cfRule type="containsText" dxfId="4" priority="12" operator="containsText" text="ok">
      <formula>NOT(ISERROR(SEARCH(("ok"),(B1))))</formula>
    </cfRule>
  </conditionalFormatting>
  <conditionalFormatting sqref="B1:D1000">
    <cfRule type="containsText" dxfId="3" priority="13" operator="containsText" text="obs">
      <formula>NOT(ISERROR(SEARCH(("obs"),(B1))))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6.78"/>
    <col customWidth="1" min="2" max="2" width="7.89"/>
    <col customWidth="1" min="3" max="3" width="7.67"/>
    <col customWidth="1" min="4" max="4" width="8.67"/>
    <col customWidth="1" min="5" max="5" width="11.67"/>
    <col customWidth="1" min="6" max="6" width="37.89"/>
    <col customWidth="1" min="7" max="7" width="75.78"/>
    <col customWidth="1" min="8" max="8" width="9.0"/>
    <col customWidth="1" min="9" max="26" width="8.56"/>
  </cols>
  <sheetData>
    <row r="1" ht="30.0" customHeight="1">
      <c r="A1" s="1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30.0" customHeight="1">
      <c r="A2" s="402"/>
      <c r="B2" s="146"/>
      <c r="C2" s="146"/>
      <c r="D2" s="146"/>
      <c r="E2" s="146"/>
      <c r="F2" s="148"/>
      <c r="G2" s="14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27" t="s">
        <v>999</v>
      </c>
      <c r="B3" s="11"/>
      <c r="C3" s="11"/>
      <c r="D3" s="11"/>
      <c r="E3" s="11"/>
      <c r="F3" s="11"/>
      <c r="G3" s="5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485" t="s">
        <v>304</v>
      </c>
      <c r="B4" s="19"/>
      <c r="C4" s="46"/>
      <c r="D4" s="486"/>
      <c r="E4" s="28"/>
      <c r="F4" s="153"/>
      <c r="G4" s="56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487" t="s">
        <v>1000</v>
      </c>
      <c r="B5" s="19"/>
      <c r="C5" s="488"/>
      <c r="D5" s="489"/>
      <c r="E5" s="28"/>
      <c r="F5" s="490"/>
      <c r="G5" s="491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35" t="s">
        <v>1001</v>
      </c>
      <c r="B6" s="19"/>
      <c r="C6" s="19"/>
      <c r="D6" s="376"/>
      <c r="E6" s="28"/>
      <c r="F6" s="492"/>
      <c r="G6" s="492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 ht="15.75" customHeight="1">
      <c r="A7" s="28"/>
      <c r="B7" s="19"/>
      <c r="C7" s="19"/>
      <c r="D7" s="376"/>
      <c r="E7" s="376"/>
      <c r="F7" s="492"/>
      <c r="G7" s="492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5.75" customHeight="1">
      <c r="A8" s="409" t="s">
        <v>719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ht="15.75" customHeight="1">
      <c r="A9" s="187" t="s">
        <v>720</v>
      </c>
      <c r="B9" s="19"/>
      <c r="C9" s="19"/>
      <c r="D9" s="208"/>
      <c r="E9" s="20"/>
      <c r="F9" s="56"/>
      <c r="G9" s="56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5.75" customHeight="1">
      <c r="A10" s="187" t="s">
        <v>594</v>
      </c>
      <c r="B10" s="19"/>
      <c r="C10" s="19"/>
      <c r="D10" s="208"/>
      <c r="E10" s="20"/>
      <c r="F10" s="56"/>
      <c r="G10" s="56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5.75" customHeight="1">
      <c r="A11" s="187" t="s">
        <v>1002</v>
      </c>
      <c r="B11" s="19"/>
      <c r="C11" s="19"/>
      <c r="D11" s="208"/>
      <c r="E11" s="20"/>
      <c r="F11" s="56"/>
      <c r="G11" s="56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5.75" customHeight="1">
      <c r="A12" s="187" t="s">
        <v>722</v>
      </c>
      <c r="B12" s="19"/>
      <c r="C12" s="19"/>
      <c r="D12" s="208"/>
      <c r="E12" s="20"/>
      <c r="F12" s="56"/>
      <c r="G12" s="18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5.75" customHeight="1">
      <c r="A13" s="187" t="s">
        <v>594</v>
      </c>
      <c r="B13" s="19"/>
      <c r="C13" s="19"/>
      <c r="D13" s="208"/>
      <c r="E13" s="20"/>
      <c r="F13" s="56"/>
      <c r="G13" s="18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5.75" customHeight="1">
      <c r="A14" s="187" t="s">
        <v>1002</v>
      </c>
      <c r="B14" s="19"/>
      <c r="C14" s="19"/>
      <c r="D14" s="208"/>
      <c r="E14" s="20"/>
      <c r="F14" s="56"/>
      <c r="G14" s="18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5.75" customHeight="1">
      <c r="A15" s="122" t="s">
        <v>311</v>
      </c>
      <c r="B15" s="19"/>
      <c r="C15" s="19"/>
      <c r="D15" s="208"/>
      <c r="E15" s="20"/>
      <c r="F15" s="111"/>
      <c r="G15" s="18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ht="15.75" customHeight="1">
      <c r="A16" s="64" t="s">
        <v>238</v>
      </c>
      <c r="B16" s="19"/>
      <c r="C16" s="19"/>
      <c r="D16" s="208"/>
      <c r="E16" s="20"/>
      <c r="F16" s="56"/>
      <c r="G16" s="18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28"/>
      <c r="B17" s="19"/>
      <c r="C17" s="19"/>
      <c r="D17" s="376"/>
      <c r="E17" s="376"/>
      <c r="F17" s="492"/>
      <c r="G17" s="492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8.75" customHeight="1">
      <c r="A18" s="28"/>
      <c r="B18" s="19"/>
      <c r="C18" s="376"/>
      <c r="D18" s="376"/>
      <c r="E18" s="376"/>
      <c r="F18" s="492"/>
      <c r="G18" s="492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8.75" customHeight="1">
      <c r="A19" s="493" t="s">
        <v>1003</v>
      </c>
      <c r="B19" s="263"/>
      <c r="C19" s="494"/>
      <c r="D19" s="494"/>
      <c r="E19" s="494"/>
      <c r="F19" s="495"/>
      <c r="G19" s="495"/>
      <c r="H19" s="496"/>
      <c r="I19" s="496"/>
      <c r="J19" s="496"/>
      <c r="K19" s="496"/>
      <c r="L19" s="496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6"/>
    </row>
    <row r="20" ht="34.5" customHeight="1">
      <c r="A20" s="497" t="s">
        <v>1004</v>
      </c>
      <c r="B20" s="14"/>
      <c r="C20" s="14"/>
      <c r="D20" s="14"/>
      <c r="E20" s="28"/>
      <c r="F20" s="64"/>
      <c r="G20" s="64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</row>
    <row r="21" ht="34.5" customHeight="1">
      <c r="A21" s="497" t="s">
        <v>1005</v>
      </c>
      <c r="B21" s="14"/>
      <c r="C21" s="14"/>
      <c r="D21" s="14"/>
      <c r="E21" s="28"/>
      <c r="F21" s="64"/>
      <c r="G21" s="6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ht="20.25" customHeight="1">
      <c r="A22" s="498" t="s">
        <v>1006</v>
      </c>
      <c r="B22" s="14"/>
      <c r="C22" s="14"/>
      <c r="D22" s="14"/>
      <c r="E22" s="28"/>
      <c r="F22" s="64"/>
      <c r="G22" s="6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39.75" customHeight="1">
      <c r="A23" s="498" t="s">
        <v>1007</v>
      </c>
      <c r="B23" s="14"/>
      <c r="C23" s="14"/>
      <c r="D23" s="14"/>
      <c r="E23" s="28"/>
      <c r="F23" s="64"/>
      <c r="G23" s="6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8.0" customHeight="1">
      <c r="A24" s="499" t="s">
        <v>1008</v>
      </c>
      <c r="B24" s="14"/>
      <c r="C24" s="14"/>
      <c r="D24" s="31"/>
      <c r="E24" s="28"/>
      <c r="F24" s="451"/>
      <c r="G24" s="451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33.75" customHeight="1">
      <c r="A25" s="498" t="s">
        <v>1009</v>
      </c>
      <c r="B25" s="14"/>
      <c r="C25" s="14"/>
      <c r="D25" s="46"/>
      <c r="E25" s="28"/>
      <c r="F25" s="64"/>
      <c r="G25" s="6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36.0" customHeight="1">
      <c r="A26" s="498" t="s">
        <v>1010</v>
      </c>
      <c r="B26" s="14"/>
      <c r="C26" s="14"/>
      <c r="D26" s="14"/>
      <c r="E26" s="28"/>
      <c r="F26" s="64"/>
      <c r="G26" s="6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8.75" customHeight="1">
      <c r="A27" s="498" t="s">
        <v>1011</v>
      </c>
      <c r="B27" s="14"/>
      <c r="C27" s="14"/>
      <c r="D27" s="31"/>
      <c r="E27" s="28"/>
      <c r="F27" s="64"/>
      <c r="G27" s="6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38.25" customHeight="1">
      <c r="A28" s="498" t="s">
        <v>1012</v>
      </c>
      <c r="B28" s="14"/>
      <c r="C28" s="14"/>
      <c r="D28" s="31"/>
      <c r="E28" s="28"/>
      <c r="F28" s="64"/>
      <c r="G28" s="6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8.75" customHeight="1">
      <c r="A29" s="498" t="s">
        <v>1013</v>
      </c>
      <c r="B29" s="14"/>
      <c r="C29" s="14"/>
      <c r="D29" s="31"/>
      <c r="E29" s="28"/>
      <c r="F29" s="64"/>
      <c r="G29" s="6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31.5" customHeight="1">
      <c r="A30" s="498" t="s">
        <v>1014</v>
      </c>
      <c r="B30" s="14"/>
      <c r="C30" s="14"/>
      <c r="D30" s="31"/>
      <c r="E30" s="28"/>
      <c r="F30" s="64"/>
      <c r="G30" s="6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46.5" customHeight="1">
      <c r="A31" s="498" t="s">
        <v>1015</v>
      </c>
      <c r="B31" s="14"/>
      <c r="C31" s="14"/>
      <c r="D31" s="31"/>
      <c r="E31" s="28"/>
      <c r="F31" s="64"/>
      <c r="G31" s="6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34.5" customHeight="1">
      <c r="A32" s="177" t="s">
        <v>1016</v>
      </c>
      <c r="B32" s="14"/>
      <c r="C32" s="14"/>
      <c r="D32" s="19"/>
      <c r="E32" s="28"/>
      <c r="F32" s="64"/>
      <c r="G32" s="6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36.0" customHeight="1">
      <c r="A33" s="497" t="s">
        <v>1017</v>
      </c>
      <c r="B33" s="14"/>
      <c r="C33" s="14"/>
      <c r="D33" s="14"/>
      <c r="E33" s="28"/>
      <c r="F33" s="64"/>
      <c r="G33" s="6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8.75" customHeight="1">
      <c r="A34" s="498" t="s">
        <v>1018</v>
      </c>
      <c r="B34" s="14"/>
      <c r="C34" s="14"/>
      <c r="D34" s="19"/>
      <c r="E34" s="28"/>
      <c r="F34" s="64"/>
      <c r="G34" s="6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8.75" customHeight="1">
      <c r="A35" s="500" t="s">
        <v>1019</v>
      </c>
      <c r="B35" s="14"/>
      <c r="C35" s="14"/>
      <c r="D35" s="19"/>
      <c r="E35" s="28"/>
      <c r="F35" s="64"/>
      <c r="G35" s="6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8.75" customHeight="1">
      <c r="A36" s="501" t="s">
        <v>1020</v>
      </c>
      <c r="B36" s="400"/>
      <c r="C36" s="14"/>
      <c r="D36" s="31"/>
      <c r="E36" s="28"/>
      <c r="F36" s="502"/>
      <c r="G36" s="252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 ht="34.5" customHeight="1">
      <c r="A37" s="503" t="s">
        <v>1021</v>
      </c>
      <c r="B37" s="14"/>
      <c r="C37" s="14"/>
      <c r="D37" s="14"/>
      <c r="E37" s="28"/>
      <c r="F37" s="64"/>
      <c r="G37" s="252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8.75" customHeight="1">
      <c r="A38" s="504" t="s">
        <v>1022</v>
      </c>
      <c r="B38" s="400"/>
      <c r="C38" s="14"/>
      <c r="D38" s="31"/>
      <c r="E38" s="28"/>
      <c r="F38" s="451"/>
      <c r="G38" s="252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ht="18.75" customHeight="1">
      <c r="A39" s="18" t="s">
        <v>188</v>
      </c>
      <c r="B39" s="19"/>
      <c r="C39" s="19"/>
      <c r="D39" s="19"/>
      <c r="E39" s="56"/>
      <c r="F39" s="64"/>
      <c r="G39" s="6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8.75" customHeight="1">
      <c r="A40" s="505"/>
      <c r="B40" s="25"/>
      <c r="C40" s="25"/>
      <c r="D40" s="25"/>
      <c r="E40" s="6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28"/>
      <c r="B41" s="19"/>
      <c r="C41" s="19"/>
      <c r="D41" s="376"/>
      <c r="E41" s="376"/>
      <c r="F41" s="492"/>
      <c r="G41" s="492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8.75" customHeight="1">
      <c r="A42" s="27" t="s">
        <v>1023</v>
      </c>
      <c r="B42" s="11"/>
      <c r="C42" s="11"/>
      <c r="D42" s="11"/>
      <c r="E42" s="11"/>
      <c r="F42" s="11"/>
      <c r="G42" s="5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18.75" customHeight="1">
      <c r="A43" s="485" t="s">
        <v>1024</v>
      </c>
      <c r="B43" s="14"/>
      <c r="C43" s="14"/>
      <c r="D43" s="28"/>
      <c r="E43" s="28"/>
      <c r="F43" s="28"/>
      <c r="G43" s="2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8.75" customHeight="1">
      <c r="A44" s="485" t="s">
        <v>262</v>
      </c>
      <c r="B44" s="14"/>
      <c r="C44" s="14"/>
      <c r="D44" s="28"/>
      <c r="E44" s="28"/>
      <c r="F44" s="28"/>
      <c r="G44" s="2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8.75" customHeight="1">
      <c r="A45" s="485" t="s">
        <v>263</v>
      </c>
      <c r="B45" s="14"/>
      <c r="C45" s="14"/>
      <c r="D45" s="28"/>
      <c r="E45" s="28"/>
      <c r="F45" s="28"/>
      <c r="G45" s="2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8.75" customHeight="1">
      <c r="A46" s="485" t="s">
        <v>1025</v>
      </c>
      <c r="B46" s="14"/>
      <c r="C46" s="14"/>
      <c r="D46" s="28"/>
      <c r="E46" s="28"/>
      <c r="F46" s="28"/>
      <c r="G46" s="2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8.75" customHeight="1">
      <c r="A47" s="485" t="s">
        <v>585</v>
      </c>
      <c r="B47" s="14"/>
      <c r="C47" s="14"/>
      <c r="D47" s="28"/>
      <c r="E47" s="28"/>
      <c r="F47" s="28"/>
      <c r="G47" s="2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8.75" customHeight="1">
      <c r="A48" s="485" t="s">
        <v>586</v>
      </c>
      <c r="B48" s="14"/>
      <c r="C48" s="14"/>
      <c r="D48" s="28"/>
      <c r="E48" s="28"/>
      <c r="F48" s="28"/>
      <c r="G48" s="2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8.75" customHeight="1">
      <c r="A49" s="485" t="s">
        <v>587</v>
      </c>
      <c r="B49" s="14"/>
      <c r="C49" s="14"/>
      <c r="D49" s="28"/>
      <c r="E49" s="28"/>
      <c r="F49" s="28"/>
      <c r="G49" s="2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8.75" customHeight="1">
      <c r="A50" s="56" t="s">
        <v>266</v>
      </c>
      <c r="B50" s="14"/>
      <c r="C50" s="14"/>
      <c r="D50" s="28"/>
      <c r="E50" s="28"/>
      <c r="F50" s="28"/>
      <c r="G50" s="2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8.75" customHeight="1">
      <c r="A51" s="485" t="s">
        <v>267</v>
      </c>
      <c r="B51" s="14"/>
      <c r="C51" s="14"/>
      <c r="D51" s="28"/>
      <c r="E51" s="28"/>
      <c r="F51" s="28"/>
      <c r="G51" s="2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8.75" customHeight="1">
      <c r="A52" s="506" t="s">
        <v>588</v>
      </c>
      <c r="B52" s="14"/>
      <c r="C52" s="14"/>
      <c r="D52" s="32"/>
      <c r="E52" s="28"/>
      <c r="F52" s="32"/>
      <c r="G52" s="32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8.75" customHeight="1">
      <c r="A53" s="35" t="s">
        <v>589</v>
      </c>
      <c r="B53" s="14"/>
      <c r="C53" s="14"/>
      <c r="D53" s="28"/>
      <c r="E53" s="28"/>
      <c r="F53" s="28"/>
      <c r="G53" s="28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 ht="18.75" customHeight="1">
      <c r="A54" s="18"/>
      <c r="B54" s="19"/>
      <c r="C54" s="19"/>
      <c r="D54" s="19"/>
      <c r="E54" s="56"/>
      <c r="F54" s="64"/>
      <c r="G54" s="6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20.25" customHeight="1">
      <c r="A55" s="505"/>
      <c r="B55" s="59"/>
      <c r="C55" s="25"/>
      <c r="D55" s="25"/>
      <c r="E55" s="6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20.25" customHeight="1">
      <c r="A56" s="507" t="s">
        <v>1026</v>
      </c>
      <c r="B56" s="11"/>
      <c r="C56" s="11"/>
      <c r="D56" s="11"/>
      <c r="E56" s="11"/>
      <c r="F56" s="11"/>
      <c r="G56" s="5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20.25" customHeight="1">
      <c r="A57" s="18" t="s">
        <v>1027</v>
      </c>
      <c r="B57" s="19"/>
      <c r="C57" s="19"/>
      <c r="D57" s="19"/>
      <c r="E57" s="56"/>
      <c r="F57" s="64"/>
      <c r="G57" s="6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20.25" customHeight="1">
      <c r="A58" s="18" t="s">
        <v>1028</v>
      </c>
      <c r="B58" s="19"/>
      <c r="C58" s="19"/>
      <c r="D58" s="19"/>
      <c r="E58" s="56"/>
      <c r="F58" s="64"/>
      <c r="G58" s="6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20.25" customHeight="1">
      <c r="A59" s="18" t="s">
        <v>1029</v>
      </c>
      <c r="B59" s="19"/>
      <c r="C59" s="19"/>
      <c r="D59" s="19"/>
      <c r="E59" s="56"/>
      <c r="F59" s="64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20.25" customHeight="1">
      <c r="A60" s="18" t="s">
        <v>1030</v>
      </c>
      <c r="B60" s="73"/>
      <c r="C60" s="19"/>
      <c r="D60" s="19"/>
      <c r="E60" s="56"/>
      <c r="F60" s="64"/>
      <c r="G60" s="6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20.25" customHeight="1">
      <c r="A61" s="508" t="s">
        <v>1031</v>
      </c>
      <c r="B61" s="19"/>
      <c r="C61" s="19"/>
      <c r="D61" s="19"/>
      <c r="E61" s="56"/>
      <c r="F61" s="64"/>
      <c r="G61" s="6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20.25" customHeight="1">
      <c r="A62" s="508" t="s">
        <v>1032</v>
      </c>
      <c r="B62" s="73"/>
      <c r="C62" s="19"/>
      <c r="D62" s="19"/>
      <c r="E62" s="56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33.75" customHeight="1">
      <c r="A63" s="508" t="s">
        <v>1033</v>
      </c>
      <c r="B63" s="73"/>
      <c r="C63" s="19"/>
      <c r="D63" s="19"/>
      <c r="E63" s="56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30.75" customHeight="1">
      <c r="A64" s="509" t="s">
        <v>1034</v>
      </c>
      <c r="B64" s="73"/>
      <c r="C64" s="19"/>
      <c r="D64" s="19"/>
      <c r="E64" s="56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30.75" customHeight="1">
      <c r="A65" s="24"/>
      <c r="B65" s="25"/>
      <c r="C65" s="25"/>
      <c r="D65" s="25"/>
      <c r="E65" s="6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20.25" customHeight="1">
      <c r="A66" s="510" t="s">
        <v>1035</v>
      </c>
      <c r="B66" s="11"/>
      <c r="C66" s="11"/>
      <c r="D66" s="11"/>
      <c r="E66" s="11"/>
      <c r="F66" s="11"/>
      <c r="G66" s="5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20.25" customHeight="1">
      <c r="A67" s="28" t="s">
        <v>1036</v>
      </c>
      <c r="B67" s="46"/>
      <c r="C67" s="46"/>
      <c r="D67" s="28"/>
      <c r="E67" s="28"/>
      <c r="F67" s="28"/>
      <c r="G67" s="2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20.25" customHeight="1">
      <c r="A68" s="28" t="s">
        <v>1037</v>
      </c>
      <c r="B68" s="46"/>
      <c r="C68" s="46"/>
      <c r="D68" s="28"/>
      <c r="E68" s="28"/>
      <c r="F68" s="28"/>
      <c r="G68" s="2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20.25" customHeight="1">
      <c r="A69" s="28" t="s">
        <v>1038</v>
      </c>
      <c r="B69" s="46"/>
      <c r="C69" s="46"/>
      <c r="D69" s="28"/>
      <c r="E69" s="28"/>
      <c r="F69" s="28"/>
      <c r="G69" s="2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30.0" customHeight="1">
      <c r="A70" s="29" t="s">
        <v>1039</v>
      </c>
      <c r="B70" s="46"/>
      <c r="C70" s="46"/>
      <c r="D70" s="19"/>
      <c r="E70" s="56"/>
      <c r="F70" s="64"/>
      <c r="G70" s="6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29.25" customHeight="1">
      <c r="A71" s="29" t="s">
        <v>1040</v>
      </c>
      <c r="B71" s="46"/>
      <c r="C71" s="46"/>
      <c r="D71" s="19"/>
      <c r="E71" s="56"/>
      <c r="F71" s="64"/>
      <c r="G71" s="6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20.25" customHeight="1">
      <c r="A72" s="29" t="s">
        <v>1041</v>
      </c>
      <c r="B72" s="46"/>
      <c r="C72" s="46"/>
      <c r="D72" s="19"/>
      <c r="E72" s="56"/>
      <c r="F72" s="64"/>
      <c r="G72" s="6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8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8.75" customHeight="1">
      <c r="A74" s="510" t="s">
        <v>1042</v>
      </c>
      <c r="B74" s="11"/>
      <c r="C74" s="11"/>
      <c r="D74" s="11"/>
      <c r="E74" s="11"/>
      <c r="F74" s="11"/>
      <c r="G74" s="5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8.75" customHeight="1">
      <c r="A75" s="18" t="s">
        <v>1043</v>
      </c>
      <c r="B75" s="19"/>
      <c r="C75" s="19"/>
      <c r="D75" s="19"/>
      <c r="E75" s="56"/>
      <c r="F75" s="64"/>
      <c r="G75" s="6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8.75" customHeight="1">
      <c r="A76" s="18" t="s">
        <v>1044</v>
      </c>
      <c r="B76" s="46"/>
      <c r="C76" s="19"/>
      <c r="D76" s="19"/>
      <c r="E76" s="56"/>
      <c r="F76" s="64"/>
      <c r="G76" s="6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8.75" customHeight="1">
      <c r="A77" s="18" t="s">
        <v>1045</v>
      </c>
      <c r="B77" s="46"/>
      <c r="C77" s="19"/>
      <c r="D77" s="19"/>
      <c r="E77" s="56"/>
      <c r="F77" s="64"/>
      <c r="G77" s="6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36.0" customHeight="1">
      <c r="A78" s="18" t="s">
        <v>1046</v>
      </c>
      <c r="B78" s="46"/>
      <c r="C78" s="19"/>
      <c r="D78" s="19"/>
      <c r="E78" s="56"/>
      <c r="F78" s="64"/>
      <c r="G78" s="6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20.25" customHeight="1">
      <c r="A79" s="18" t="s">
        <v>1047</v>
      </c>
      <c r="B79" s="46"/>
      <c r="C79" s="19"/>
      <c r="D79" s="19"/>
      <c r="E79" s="56"/>
      <c r="F79" s="64"/>
      <c r="G79" s="6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8.75" customHeight="1">
      <c r="A80" s="511"/>
      <c r="B80" s="511"/>
      <c r="C80" s="511"/>
      <c r="D80" s="511"/>
      <c r="E80" s="511"/>
      <c r="F80" s="511"/>
      <c r="G80" s="51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ht="18.75" customHeight="1">
      <c r="A81" s="195" t="s">
        <v>218</v>
      </c>
      <c r="B81" s="11"/>
      <c r="C81" s="11"/>
      <c r="D81" s="11"/>
      <c r="E81" s="11"/>
      <c r="F81" s="11"/>
      <c r="G81" s="5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8.75" customHeight="1">
      <c r="A82" s="498" t="s">
        <v>811</v>
      </c>
      <c r="B82" s="14"/>
      <c r="C82" s="14"/>
      <c r="D82" s="14"/>
      <c r="E82" s="28"/>
      <c r="F82" s="64"/>
      <c r="G82" s="6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8.75" customHeight="1">
      <c r="A83" s="498" t="s">
        <v>1048</v>
      </c>
      <c r="B83" s="14"/>
      <c r="C83" s="14"/>
      <c r="D83" s="14"/>
      <c r="E83" s="28"/>
      <c r="F83" s="64"/>
      <c r="G83" s="6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8.75" customHeight="1">
      <c r="A84" s="500" t="s">
        <v>813</v>
      </c>
      <c r="B84" s="14"/>
      <c r="C84" s="14"/>
      <c r="D84" s="31"/>
      <c r="E84" s="28"/>
      <c r="F84" s="451"/>
      <c r="G84" s="451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8.75" customHeight="1">
      <c r="A85" s="18" t="s">
        <v>814</v>
      </c>
      <c r="B85" s="14"/>
      <c r="C85" s="14"/>
      <c r="D85" s="14"/>
      <c r="E85" s="28"/>
      <c r="F85" s="64"/>
      <c r="G85" s="6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8.75" customHeight="1">
      <c r="A86" s="33"/>
      <c r="B86" s="25"/>
      <c r="C86" s="25"/>
      <c r="D86" s="25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8.75" customHeight="1">
      <c r="A87" s="195" t="s">
        <v>223</v>
      </c>
      <c r="B87" s="11"/>
      <c r="C87" s="11"/>
      <c r="D87" s="11"/>
      <c r="E87" s="11"/>
      <c r="F87" s="11"/>
      <c r="G87" s="5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8.75" customHeight="1">
      <c r="A88" s="512" t="s">
        <v>811</v>
      </c>
      <c r="B88" s="513"/>
      <c r="C88" s="513"/>
      <c r="D88" s="513"/>
      <c r="E88" s="28"/>
      <c r="F88" s="436"/>
      <c r="G88" s="436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8.75" customHeight="1">
      <c r="A89" s="514" t="s">
        <v>1049</v>
      </c>
      <c r="B89" s="513"/>
      <c r="C89" s="513"/>
      <c r="D89" s="513"/>
      <c r="E89" s="28"/>
      <c r="F89" s="436"/>
      <c r="G89" s="436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8.75" customHeight="1">
      <c r="A90" s="497" t="s">
        <v>1048</v>
      </c>
      <c r="B90" s="46"/>
      <c r="C90" s="46"/>
      <c r="D90" s="46"/>
      <c r="E90" s="28"/>
      <c r="F90" s="64"/>
      <c r="G90" s="6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8.75" customHeight="1">
      <c r="A91" s="498" t="s">
        <v>813</v>
      </c>
      <c r="B91" s="46"/>
      <c r="C91" s="46"/>
      <c r="D91" s="46"/>
      <c r="E91" s="28"/>
      <c r="F91" s="64"/>
      <c r="G91" s="6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8.75" customHeight="1">
      <c r="A92" s="18" t="s">
        <v>814</v>
      </c>
      <c r="B92" s="46"/>
      <c r="C92" s="46"/>
      <c r="D92" s="46"/>
      <c r="E92" s="28"/>
      <c r="F92" s="64"/>
      <c r="G92" s="6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8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8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81:G81"/>
    <mergeCell ref="A87:G87"/>
    <mergeCell ref="F1:G1"/>
    <mergeCell ref="A3:G3"/>
    <mergeCell ref="A8:Z8"/>
    <mergeCell ref="A42:G42"/>
    <mergeCell ref="A56:G56"/>
    <mergeCell ref="A66:G66"/>
    <mergeCell ref="A74:G74"/>
  </mergeCells>
  <conditionalFormatting sqref="B5:B7 B9:B19 B41 D9:D16 D20:D24 D26 D32:D38">
    <cfRule type="containsText" dxfId="6" priority="1" operator="containsText" text="Erro">
      <formula>NOT(ISERROR(SEARCH(("Erro"),(B5))))</formula>
    </cfRule>
  </conditionalFormatting>
  <conditionalFormatting sqref="B5:B7 B9:B19 B41 D9:D16 D20:D24 D26 D32:D38">
    <cfRule type="containsText" dxfId="7" priority="2" operator="containsText" text="OBS">
      <formula>NOT(ISERROR(SEARCH(("OBS"),(B5))))</formula>
    </cfRule>
  </conditionalFormatting>
  <conditionalFormatting sqref="B5:B7 B9:B19 B41 D9:D16 D20:D24 D26 D32:D38">
    <cfRule type="cellIs" dxfId="8" priority="3" operator="equal">
      <formula>"OK"</formula>
    </cfRule>
  </conditionalFormatting>
  <conditionalFormatting sqref="B5:B7 B9:B19 B41">
    <cfRule type="containsText" dxfId="2" priority="4" operator="containsText" text="Erro">
      <formula>NOT(ISERROR(SEARCH(("Erro"),(B5))))</formula>
    </cfRule>
  </conditionalFormatting>
  <conditionalFormatting sqref="B5:B7 B9:B19 B41 D9:D16">
    <cfRule type="containsText" dxfId="3" priority="5" operator="containsText" text="obs">
      <formula>NOT(ISERROR(SEARCH(("obs"),(B5))))</formula>
    </cfRule>
  </conditionalFormatting>
  <conditionalFormatting sqref="B5:B7 B9:B19 B41">
    <cfRule type="containsText" dxfId="4" priority="6" operator="containsText" text="OK">
      <formula>NOT(ISERROR(SEARCH(("OK"),(B5))))</formula>
    </cfRule>
  </conditionalFormatting>
  <conditionalFormatting sqref="B5:B7 B9:B19 B41 D9:D16 D20:D24 D26 D32:D38">
    <cfRule type="containsText" dxfId="4" priority="7" operator="containsText" text="ok">
      <formula>NOT(ISERROR(SEARCH(("ok"),(B5))))</formula>
    </cfRule>
  </conditionalFormatting>
  <conditionalFormatting sqref="B5:B7 B9:B19 B41 D20:D24 D26 D32:D38">
    <cfRule type="containsText" dxfId="3" priority="8" operator="containsText" text="obs">
      <formula>NOT(ISERROR(SEARCH(("obs"),(B5))))</formula>
    </cfRule>
  </conditionalFormatting>
  <conditionalFormatting sqref="B5:B7 B9:B19 B41 D9:D16 D20:D24 D26 D32:D38">
    <cfRule type="containsText" dxfId="2" priority="9" operator="containsText" text="erro">
      <formula>NOT(ISERROR(SEARCH(("erro"),(B5))))</formula>
    </cfRule>
  </conditionalFormatting>
  <conditionalFormatting sqref="B5:B7 B9:B19 B41 D20:D24 D26 D32:D38">
    <cfRule type="containsText" dxfId="3" priority="10" operator="containsText" text="obs">
      <formula>NOT(ISERROR(SEARCH(("obs"),(B5))))</formula>
    </cfRule>
  </conditionalFormatting>
  <conditionalFormatting sqref="B5:B7 B9:B19 B41">
    <cfRule type="containsText" dxfId="2" priority="11" operator="containsText" text="erro">
      <formula>NOT(ISERROR(SEARCH(("erro"),(B5))))</formula>
    </cfRule>
  </conditionalFormatting>
  <conditionalFormatting sqref="B39:D40 B57:D65 C54:D55 C75:D79 D70:D72">
    <cfRule type="containsText" dxfId="6" priority="12" operator="containsText" text="Erro">
      <formula>NOT(ISERROR(SEARCH(("Erro"),(B39))))</formula>
    </cfRule>
  </conditionalFormatting>
  <conditionalFormatting sqref="B39:D40 B57:D65 C54:D55 C75:D79 D70:D72">
    <cfRule type="containsText" dxfId="7" priority="13" operator="containsText" text="OBS">
      <formula>NOT(ISERROR(SEARCH(("OBS"),(B39))))</formula>
    </cfRule>
  </conditionalFormatting>
  <conditionalFormatting sqref="B39:D40 B57:D65 C54:D55 C75:D79 D70:D72">
    <cfRule type="cellIs" dxfId="8" priority="14" operator="equal">
      <formula>"OK"</formula>
    </cfRule>
  </conditionalFormatting>
  <conditionalFormatting sqref="B39:B40 B57:B65">
    <cfRule type="containsText" dxfId="2" priority="15" operator="containsText" text="Erro">
      <formula>NOT(ISERROR(SEARCH(("Erro"),(B39))))</formula>
    </cfRule>
  </conditionalFormatting>
  <conditionalFormatting sqref="B39:B40 B57:B65">
    <cfRule type="containsText" dxfId="3" priority="16" operator="containsText" text="obs">
      <formula>NOT(ISERROR(SEARCH(("obs"),(B39))))</formula>
    </cfRule>
  </conditionalFormatting>
  <conditionalFormatting sqref="B39:B40 B57:B65">
    <cfRule type="containsText" dxfId="4" priority="17" operator="containsText" text="OK">
      <formula>NOT(ISERROR(SEARCH(("OK"),(B39))))</formula>
    </cfRule>
  </conditionalFormatting>
  <conditionalFormatting sqref="B39:D40 B57:D65 C54:D55 C75:D79 D70:D72">
    <cfRule type="containsText" dxfId="4" priority="18" operator="containsText" text="ok">
      <formula>NOT(ISERROR(SEARCH(("ok"),(B39))))</formula>
    </cfRule>
  </conditionalFormatting>
  <conditionalFormatting sqref="B39:D40 B57:D65 C54:D55 C75:D79 D70:D72">
    <cfRule type="containsText" dxfId="3" priority="19" operator="containsText" text="obs">
      <formula>NOT(ISERROR(SEARCH(("obs"),(B39))))</formula>
    </cfRule>
  </conditionalFormatting>
  <conditionalFormatting sqref="B39:D40 B57:D65 C54:D55 C75:D79 D70:D72">
    <cfRule type="containsText" dxfId="2" priority="20" operator="containsText" text="erro">
      <formula>NOT(ISERROR(SEARCH(("erro"),(B39))))</formula>
    </cfRule>
  </conditionalFormatting>
  <conditionalFormatting sqref="B39:D40 B57:D65 C54:D55 C75:D79 D70:D72">
    <cfRule type="containsText" dxfId="3" priority="21" operator="containsText" text="obs">
      <formula>NOT(ISERROR(SEARCH(("obs"),(B39))))</formula>
    </cfRule>
  </conditionalFormatting>
  <conditionalFormatting sqref="B39:B40 B57:B65">
    <cfRule type="containsText" dxfId="2" priority="22" operator="containsText" text="erro">
      <formula>NOT(ISERROR(SEARCH(("erro"),(B39))))</formula>
    </cfRule>
  </conditionalFormatting>
  <conditionalFormatting sqref="B4:B6">
    <cfRule type="containsText" dxfId="2" priority="23" operator="containsText" text="erro">
      <formula>NOT(ISERROR(SEARCH(("erro"),(B4))))</formula>
    </cfRule>
  </conditionalFormatting>
  <conditionalFormatting sqref="B4:B6">
    <cfRule type="containsText" dxfId="6" priority="24" operator="containsText" text="Erro">
      <formula>NOT(ISERROR(SEARCH(("Erro"),(B4))))</formula>
    </cfRule>
  </conditionalFormatting>
  <conditionalFormatting sqref="B4:B6">
    <cfRule type="containsText" dxfId="7" priority="25" operator="containsText" text="OBS">
      <formula>NOT(ISERROR(SEARCH(("OBS"),(B4))))</formula>
    </cfRule>
  </conditionalFormatting>
  <conditionalFormatting sqref="B4:B6">
    <cfRule type="cellIs" dxfId="8" priority="26" operator="equal">
      <formula>"OK"</formula>
    </cfRule>
  </conditionalFormatting>
  <conditionalFormatting sqref="B4:B6">
    <cfRule type="containsText" dxfId="2" priority="27" operator="containsText" text="Erro">
      <formula>NOT(ISERROR(SEARCH(("Erro"),(B4))))</formula>
    </cfRule>
  </conditionalFormatting>
  <conditionalFormatting sqref="B4:B6">
    <cfRule type="containsText" dxfId="3" priority="28" operator="containsText" text="obs">
      <formula>NOT(ISERROR(SEARCH(("obs"),(B4))))</formula>
    </cfRule>
  </conditionalFormatting>
  <conditionalFormatting sqref="B4:B6">
    <cfRule type="containsText" dxfId="4" priority="29" operator="containsText" text="OK">
      <formula>NOT(ISERROR(SEARCH(("OK"),(B4))))</formula>
    </cfRule>
  </conditionalFormatting>
  <conditionalFormatting sqref="B4:B6">
    <cfRule type="containsText" dxfId="4" priority="30" operator="containsText" text="ok">
      <formula>NOT(ISERROR(SEARCH(("ok"),(B4))))</formula>
    </cfRule>
  </conditionalFormatting>
  <conditionalFormatting sqref="B4:B6">
    <cfRule type="containsText" dxfId="3" priority="31" operator="containsText" text="obs">
      <formula>NOT(ISERROR(SEARCH(("obs"),(B4))))</formula>
    </cfRule>
  </conditionalFormatting>
  <conditionalFormatting sqref="B4:B6">
    <cfRule type="containsText" dxfId="2" priority="32" operator="containsText" text="erro">
      <formula>NOT(ISERROR(SEARCH(("erro"),(B4))))</formula>
    </cfRule>
  </conditionalFormatting>
  <conditionalFormatting sqref="B4:B6">
    <cfRule type="containsText" dxfId="3" priority="33" operator="containsText" text="obs">
      <formula>NOT(ISERROR(SEARCH(("obs"),(B4))))</formula>
    </cfRule>
  </conditionalFormatting>
  <conditionalFormatting sqref="B4:B7 B9:B19 B39:B41 B57:D65 C18:C19 C39:C40 C54:D55 C75:D79 D4:D7 D9:D24 D26 D32:D41 D70:D72">
    <cfRule type="containsText" dxfId="2" priority="34" operator="containsText" text="erro">
      <formula>NOT(ISERROR(SEARCH(("erro"),(B4))))</formula>
    </cfRule>
  </conditionalFormatting>
  <conditionalFormatting sqref="B4:B7 B9:B19 B39:B41 B57:D65 C18:C19 C39:C40 C54:D55 C75:D79 D4:D7 D9:D24 D26 D32:D41 D70:D72">
    <cfRule type="containsText" dxfId="3" priority="35" operator="containsText" text="obs">
      <formula>NOT(ISERROR(SEARCH(("obs"),(B4))))</formula>
    </cfRule>
  </conditionalFormatting>
  <conditionalFormatting sqref="B4:B7 B9:B19 B39:B41 B57:D65 C18:C19 C39:C40 C54:D55 C75:D79 D4:D7 D9:D24 D26 D32:D41 D70:D72">
    <cfRule type="containsText" dxfId="4" priority="36" operator="containsText" text="ok">
      <formula>NOT(ISERROR(SEARCH(("ok"),(B4))))</formula>
    </cfRule>
  </conditionalFormatting>
  <conditionalFormatting sqref="B86:C86 D82:D86">
    <cfRule type="containsText" dxfId="6" priority="37" operator="containsText" text="Erro">
      <formula>NOT(ISERROR(SEARCH(("Erro"),(B86))))</formula>
    </cfRule>
  </conditionalFormatting>
  <conditionalFormatting sqref="B86:C86 D82:D86">
    <cfRule type="containsText" dxfId="7" priority="38" operator="containsText" text="OBS">
      <formula>NOT(ISERROR(SEARCH(("OBS"),(B86))))</formula>
    </cfRule>
  </conditionalFormatting>
  <conditionalFormatting sqref="B86:C86 D82:D86">
    <cfRule type="cellIs" dxfId="8" priority="39" operator="equal">
      <formula>"OK"</formula>
    </cfRule>
  </conditionalFormatting>
  <conditionalFormatting sqref="B86">
    <cfRule type="containsText" dxfId="2" priority="40" operator="containsText" text="Erro">
      <formula>NOT(ISERROR(SEARCH(("Erro"),(B86))))</formula>
    </cfRule>
  </conditionalFormatting>
  <conditionalFormatting sqref="B86">
    <cfRule type="containsText" dxfId="3" priority="41" operator="containsText" text="obs">
      <formula>NOT(ISERROR(SEARCH(("obs"),(B86))))</formula>
    </cfRule>
  </conditionalFormatting>
  <conditionalFormatting sqref="B86">
    <cfRule type="containsText" dxfId="4" priority="42" operator="containsText" text="OK">
      <formula>NOT(ISERROR(SEARCH(("OK"),(B86))))</formula>
    </cfRule>
  </conditionalFormatting>
  <conditionalFormatting sqref="B86:C86 D82:D86">
    <cfRule type="containsText" dxfId="4" priority="43" operator="containsText" text="ok">
      <formula>NOT(ISERROR(SEARCH(("ok"),(B86))))</formula>
    </cfRule>
  </conditionalFormatting>
  <conditionalFormatting sqref="B86:C86 D82:D86">
    <cfRule type="containsText" dxfId="3" priority="44" operator="containsText" text="obs">
      <formula>NOT(ISERROR(SEARCH(("obs"),(B86))))</formula>
    </cfRule>
  </conditionalFormatting>
  <conditionalFormatting sqref="B86:C86 D82:D86">
    <cfRule type="containsText" dxfId="2" priority="45" operator="containsText" text="erro">
      <formula>NOT(ISERROR(SEARCH(("erro"),(B86))))</formula>
    </cfRule>
  </conditionalFormatting>
  <conditionalFormatting sqref="B86:C86 D82:D86">
    <cfRule type="containsText" dxfId="3" priority="46" operator="containsText" text="obs">
      <formula>NOT(ISERROR(SEARCH(("obs"),(B86))))</formula>
    </cfRule>
  </conditionalFormatting>
  <conditionalFormatting sqref="B86">
    <cfRule type="containsText" dxfId="2" priority="47" operator="containsText" text="erro">
      <formula>NOT(ISERROR(SEARCH(("erro"),(B86))))</formula>
    </cfRule>
  </conditionalFormatting>
  <conditionalFormatting sqref="B86:C86 D82:D86">
    <cfRule type="containsText" dxfId="2" priority="48" operator="containsText" text="erro">
      <formula>NOT(ISERROR(SEARCH(("erro"),(B86))))</formula>
    </cfRule>
  </conditionalFormatting>
  <conditionalFormatting sqref="B86:C86 D82:D86">
    <cfRule type="containsText" dxfId="3" priority="49" operator="containsText" text="obs">
      <formula>NOT(ISERROR(SEARCH(("obs"),(B86))))</formula>
    </cfRule>
  </conditionalFormatting>
  <conditionalFormatting sqref="B86:C86 D82:D86">
    <cfRule type="containsText" dxfId="4" priority="50" operator="containsText" text="ok">
      <formula>NOT(ISERROR(SEARCH(("ok"),(B86))))</formula>
    </cfRule>
  </conditionalFormatting>
  <conditionalFormatting sqref="C86">
    <cfRule type="containsText" dxfId="2" priority="51" operator="containsText" text="Erro">
      <formula>NOT(ISERROR(SEARCH(("Erro"),(C86))))</formula>
    </cfRule>
  </conditionalFormatting>
  <conditionalFormatting sqref="C86">
    <cfRule type="containsText" dxfId="3" priority="52" operator="containsText" text="obs">
      <formula>NOT(ISERROR(SEARCH(("obs"),(C86))))</formula>
    </cfRule>
  </conditionalFormatting>
  <conditionalFormatting sqref="C86">
    <cfRule type="containsText" dxfId="4" priority="53" operator="containsText" text="OK">
      <formula>NOT(ISERROR(SEARCH(("OK"),(C86))))</formula>
    </cfRule>
  </conditionalFormatting>
  <conditionalFormatting sqref="C86">
    <cfRule type="containsText" dxfId="2" priority="54" operator="containsText" text="erro">
      <formula>NOT(ISERROR(SEARCH(("erro"),(C86))))</formula>
    </cfRule>
  </conditionalFormatting>
  <conditionalFormatting sqref="D82:D86">
    <cfRule type="containsText" dxfId="2" priority="55" operator="containsText" text="Erro">
      <formula>NOT(ISERROR(SEARCH(("Erro"),(D82))))</formula>
    </cfRule>
  </conditionalFormatting>
  <conditionalFormatting sqref="D82:D86">
    <cfRule type="containsText" dxfId="3" priority="56" operator="containsText" text="obs">
      <formula>NOT(ISERROR(SEARCH(("obs"),(D82))))</formula>
    </cfRule>
  </conditionalFormatting>
  <conditionalFormatting sqref="D82:D86">
    <cfRule type="containsText" dxfId="4" priority="57" operator="containsText" text="OK">
      <formula>NOT(ISERROR(SEARCH(("OK"),(D82))))</formula>
    </cfRule>
  </conditionalFormatting>
  <conditionalFormatting sqref="D82:D86">
    <cfRule type="containsText" dxfId="2" priority="58" operator="containsText" text="erro">
      <formula>NOT(ISERROR(SEARCH(("erro"),(D82))))</formula>
    </cfRule>
  </conditionalFormatting>
  <conditionalFormatting sqref="D82">
    <cfRule type="containsText" dxfId="2" priority="59" operator="containsText" text="Erro">
      <formula>NOT(ISERROR(SEARCH(("Erro"),(D82))))</formula>
    </cfRule>
  </conditionalFormatting>
  <conditionalFormatting sqref="D82">
    <cfRule type="containsText" dxfId="3" priority="60" operator="containsText" text="obs">
      <formula>NOT(ISERROR(SEARCH(("obs"),(D82))))</formula>
    </cfRule>
  </conditionalFormatting>
  <conditionalFormatting sqref="D82">
    <cfRule type="containsText" dxfId="4" priority="61" operator="containsText" text="OK">
      <formula>NOT(ISERROR(SEARCH(("OK"),(D82))))</formula>
    </cfRule>
  </conditionalFormatting>
  <conditionalFormatting sqref="D82">
    <cfRule type="containsText" dxfId="2" priority="62" operator="containsText" text="erro">
      <formula>NOT(ISERROR(SEARCH(("erro"),(D82))))</formula>
    </cfRule>
  </conditionalFormatting>
  <conditionalFormatting sqref="D82">
    <cfRule type="containsText" dxfId="2" priority="63" operator="containsText" text="Erro">
      <formula>NOT(ISERROR(SEARCH(("Erro"),(D82))))</formula>
    </cfRule>
  </conditionalFormatting>
  <conditionalFormatting sqref="D82">
    <cfRule type="containsText" dxfId="3" priority="64" operator="containsText" text="obs">
      <formula>NOT(ISERROR(SEARCH(("obs"),(D82))))</formula>
    </cfRule>
  </conditionalFormatting>
  <conditionalFormatting sqref="D82">
    <cfRule type="containsText" dxfId="4" priority="65" operator="containsText" text="OK">
      <formula>NOT(ISERROR(SEARCH(("OK"),(D82))))</formula>
    </cfRule>
  </conditionalFormatting>
  <conditionalFormatting sqref="D82">
    <cfRule type="containsText" dxfId="2" priority="66" operator="containsText" text="erro">
      <formula>NOT(ISERROR(SEARCH(("erro"),(D82))))</formula>
    </cfRule>
  </conditionalFormatting>
  <conditionalFormatting sqref="D83">
    <cfRule type="containsText" dxfId="2" priority="67" operator="containsText" text="Erro">
      <formula>NOT(ISERROR(SEARCH(("Erro"),(D83))))</formula>
    </cfRule>
  </conditionalFormatting>
  <conditionalFormatting sqref="D83">
    <cfRule type="containsText" dxfId="3" priority="68" operator="containsText" text="obs">
      <formula>NOT(ISERROR(SEARCH(("obs"),(D83))))</formula>
    </cfRule>
  </conditionalFormatting>
  <conditionalFormatting sqref="D83">
    <cfRule type="containsText" dxfId="4" priority="69" operator="containsText" text="OK">
      <formula>NOT(ISERROR(SEARCH(("OK"),(D83))))</formula>
    </cfRule>
  </conditionalFormatting>
  <conditionalFormatting sqref="D83">
    <cfRule type="containsText" dxfId="2" priority="70" operator="containsText" text="erro">
      <formula>NOT(ISERROR(SEARCH(("erro"),(D83))))</formula>
    </cfRule>
  </conditionalFormatting>
  <conditionalFormatting sqref="D83">
    <cfRule type="containsText" dxfId="2" priority="71" operator="containsText" text="Erro">
      <formula>NOT(ISERROR(SEARCH(("Erro"),(D83))))</formula>
    </cfRule>
  </conditionalFormatting>
  <conditionalFormatting sqref="D83">
    <cfRule type="containsText" dxfId="3" priority="72" operator="containsText" text="obs">
      <formula>NOT(ISERROR(SEARCH(("obs"),(D83))))</formula>
    </cfRule>
  </conditionalFormatting>
  <conditionalFormatting sqref="D83">
    <cfRule type="containsText" dxfId="4" priority="73" operator="containsText" text="OK">
      <formula>NOT(ISERROR(SEARCH(("OK"),(D83))))</formula>
    </cfRule>
  </conditionalFormatting>
  <conditionalFormatting sqref="D83">
    <cfRule type="containsText" dxfId="2" priority="74" operator="containsText" text="erro">
      <formula>NOT(ISERROR(SEARCH(("erro"),(D83))))</formula>
    </cfRule>
  </conditionalFormatting>
  <conditionalFormatting sqref="D83:D84">
    <cfRule type="containsText" dxfId="2" priority="75" operator="containsText" text="Erro">
      <formula>NOT(ISERROR(SEARCH(("Erro"),(D83))))</formula>
    </cfRule>
  </conditionalFormatting>
  <conditionalFormatting sqref="D83:D84">
    <cfRule type="containsText" dxfId="3" priority="76" operator="containsText" text="obs">
      <formula>NOT(ISERROR(SEARCH(("obs"),(D83))))</formula>
    </cfRule>
  </conditionalFormatting>
  <conditionalFormatting sqref="D83:D84">
    <cfRule type="containsText" dxfId="4" priority="77" operator="containsText" text="OK">
      <formula>NOT(ISERROR(SEARCH(("OK"),(D83))))</formula>
    </cfRule>
  </conditionalFormatting>
  <conditionalFormatting sqref="D83:D84">
    <cfRule type="containsText" dxfId="2" priority="78" operator="containsText" text="erro">
      <formula>NOT(ISERROR(SEARCH(("erro"),(D83))))</formula>
    </cfRule>
  </conditionalFormatting>
  <conditionalFormatting sqref="D83:D84">
    <cfRule type="containsText" dxfId="2" priority="79" operator="containsText" text="Erro">
      <formula>NOT(ISERROR(SEARCH(("Erro"),(D83))))</formula>
    </cfRule>
  </conditionalFormatting>
  <conditionalFormatting sqref="D83:D84">
    <cfRule type="containsText" dxfId="3" priority="80" operator="containsText" text="obs">
      <formula>NOT(ISERROR(SEARCH(("obs"),(D83))))</formula>
    </cfRule>
  </conditionalFormatting>
  <conditionalFormatting sqref="D83:D84">
    <cfRule type="containsText" dxfId="4" priority="81" operator="containsText" text="OK">
      <formula>NOT(ISERROR(SEARCH(("OK"),(D83))))</formula>
    </cfRule>
  </conditionalFormatting>
  <conditionalFormatting sqref="D83:D84">
    <cfRule type="containsText" dxfId="2" priority="82" operator="containsText" text="erro">
      <formula>NOT(ISERROR(SEARCH(("erro"),(D83))))</formula>
    </cfRule>
  </conditionalFormatting>
  <conditionalFormatting sqref="C86">
    <cfRule type="containsText" dxfId="2" priority="83" operator="containsText" text="Erro">
      <formula>NOT(ISERROR(SEARCH(("Erro"),(C86))))</formula>
    </cfRule>
  </conditionalFormatting>
  <conditionalFormatting sqref="C86">
    <cfRule type="containsText" dxfId="3" priority="84" operator="containsText" text="obs">
      <formula>NOT(ISERROR(SEARCH(("obs"),(C86))))</formula>
    </cfRule>
  </conditionalFormatting>
  <conditionalFormatting sqref="C86">
    <cfRule type="containsText" dxfId="4" priority="85" operator="containsText" text="OK">
      <formula>NOT(ISERROR(SEARCH(("OK"),(C86))))</formula>
    </cfRule>
  </conditionalFormatting>
  <conditionalFormatting sqref="C86">
    <cfRule type="containsText" dxfId="2" priority="86" operator="containsText" text="erro">
      <formula>NOT(ISERROR(SEARCH(("erro"),(C86))))</formula>
    </cfRule>
  </conditionalFormatting>
  <conditionalFormatting sqref="D85:D86">
    <cfRule type="containsText" dxfId="2" priority="87" operator="containsText" text="Erro">
      <formula>NOT(ISERROR(SEARCH(("Erro"),(D85))))</formula>
    </cfRule>
  </conditionalFormatting>
  <conditionalFormatting sqref="D85:D86">
    <cfRule type="containsText" dxfId="3" priority="88" operator="containsText" text="obs">
      <formula>NOT(ISERROR(SEARCH(("obs"),(D85))))</formula>
    </cfRule>
  </conditionalFormatting>
  <conditionalFormatting sqref="D85:D86">
    <cfRule type="containsText" dxfId="4" priority="89" operator="containsText" text="OK">
      <formula>NOT(ISERROR(SEARCH(("OK"),(D85))))</formula>
    </cfRule>
  </conditionalFormatting>
  <conditionalFormatting sqref="D85:D86">
    <cfRule type="containsText" dxfId="2" priority="90" operator="containsText" text="erro">
      <formula>NOT(ISERROR(SEARCH(("erro"),(D85))))</formula>
    </cfRule>
  </conditionalFormatting>
  <conditionalFormatting sqref="C86">
    <cfRule type="containsText" dxfId="2" priority="91" operator="containsText" text="Erro">
      <formula>NOT(ISERROR(SEARCH(("Erro"),(C86))))</formula>
    </cfRule>
  </conditionalFormatting>
  <conditionalFormatting sqref="C86">
    <cfRule type="containsText" dxfId="3" priority="92" operator="containsText" text="obs">
      <formula>NOT(ISERROR(SEARCH(("obs"),(C86))))</formula>
    </cfRule>
  </conditionalFormatting>
  <conditionalFormatting sqref="C86">
    <cfRule type="containsText" dxfId="4" priority="93" operator="containsText" text="OK">
      <formula>NOT(ISERROR(SEARCH(("OK"),(C86))))</formula>
    </cfRule>
  </conditionalFormatting>
  <conditionalFormatting sqref="C86">
    <cfRule type="containsText" dxfId="2" priority="94" operator="containsText" text="erro">
      <formula>NOT(ISERROR(SEARCH(("erro"),(C86))))</formula>
    </cfRule>
  </conditionalFormatting>
  <conditionalFormatting sqref="D85:D86">
    <cfRule type="containsText" dxfId="2" priority="95" operator="containsText" text="Erro">
      <formula>NOT(ISERROR(SEARCH(("Erro"),(D85))))</formula>
    </cfRule>
  </conditionalFormatting>
  <conditionalFormatting sqref="D85:D86">
    <cfRule type="containsText" dxfId="3" priority="96" operator="containsText" text="obs">
      <formula>NOT(ISERROR(SEARCH(("obs"),(D85))))</formula>
    </cfRule>
  </conditionalFormatting>
  <conditionalFormatting sqref="D85:D86">
    <cfRule type="containsText" dxfId="4" priority="97" operator="containsText" text="OK">
      <formula>NOT(ISERROR(SEARCH(("OK"),(D85))))</formula>
    </cfRule>
  </conditionalFormatting>
  <conditionalFormatting sqref="D85:D86">
    <cfRule type="containsText" dxfId="2" priority="98" operator="containsText" text="erro">
      <formula>NOT(ISERROR(SEARCH(("erro"),(D85))))</formula>
    </cfRule>
  </conditionalFormatting>
  <conditionalFormatting sqref="D27">
    <cfRule type="containsText" dxfId="6" priority="99" operator="containsText" text="Erro">
      <formula>NOT(ISERROR(SEARCH(("Erro"),(D27))))</formula>
    </cfRule>
  </conditionalFormatting>
  <conditionalFormatting sqref="D27">
    <cfRule type="containsText" dxfId="7" priority="100" operator="containsText" text="OBS">
      <formula>NOT(ISERROR(SEARCH(("OBS"),(D27))))</formula>
    </cfRule>
  </conditionalFormatting>
  <conditionalFormatting sqref="D27">
    <cfRule type="cellIs" dxfId="8" priority="101" operator="equal">
      <formula>"OK"</formula>
    </cfRule>
  </conditionalFormatting>
  <conditionalFormatting sqref="D27">
    <cfRule type="containsText" dxfId="4" priority="102" operator="containsText" text="ok">
      <formula>NOT(ISERROR(SEARCH(("ok"),(D27))))</formula>
    </cfRule>
  </conditionalFormatting>
  <conditionalFormatting sqref="D27">
    <cfRule type="containsText" dxfId="3" priority="103" operator="containsText" text="obs">
      <formula>NOT(ISERROR(SEARCH(("obs"),(D27))))</formula>
    </cfRule>
  </conditionalFormatting>
  <conditionalFormatting sqref="D27">
    <cfRule type="containsText" dxfId="2" priority="104" operator="containsText" text="erro">
      <formula>NOT(ISERROR(SEARCH(("erro"),(D27))))</formula>
    </cfRule>
  </conditionalFormatting>
  <conditionalFormatting sqref="D27">
    <cfRule type="containsText" dxfId="3" priority="105" operator="containsText" text="obs">
      <formula>NOT(ISERROR(SEARCH(("obs"),(D27))))</formula>
    </cfRule>
  </conditionalFormatting>
  <conditionalFormatting sqref="D27">
    <cfRule type="containsText" dxfId="2" priority="106" operator="containsText" text="erro">
      <formula>NOT(ISERROR(SEARCH(("erro"),(D27))))</formula>
    </cfRule>
  </conditionalFormatting>
  <conditionalFormatting sqref="D27">
    <cfRule type="containsText" dxfId="3" priority="107" operator="containsText" text="obs">
      <formula>NOT(ISERROR(SEARCH(("obs"),(D27))))</formula>
    </cfRule>
  </conditionalFormatting>
  <conditionalFormatting sqref="D27">
    <cfRule type="containsText" dxfId="4" priority="108" operator="containsText" text="ok">
      <formula>NOT(ISERROR(SEARCH(("ok"),(D27))))</formula>
    </cfRule>
  </conditionalFormatting>
  <conditionalFormatting sqref="D28">
    <cfRule type="containsText" dxfId="6" priority="109" operator="containsText" text="Erro">
      <formula>NOT(ISERROR(SEARCH(("Erro"),(D28))))</formula>
    </cfRule>
  </conditionalFormatting>
  <conditionalFormatting sqref="D28">
    <cfRule type="containsText" dxfId="7" priority="110" operator="containsText" text="OBS">
      <formula>NOT(ISERROR(SEARCH(("OBS"),(D28))))</formula>
    </cfRule>
  </conditionalFormatting>
  <conditionalFormatting sqref="D28">
    <cfRule type="cellIs" dxfId="8" priority="111" operator="equal">
      <formula>"OK"</formula>
    </cfRule>
  </conditionalFormatting>
  <conditionalFormatting sqref="D28">
    <cfRule type="containsText" dxfId="4" priority="112" operator="containsText" text="ok">
      <formula>NOT(ISERROR(SEARCH(("ok"),(D28))))</formula>
    </cfRule>
  </conditionalFormatting>
  <conditionalFormatting sqref="D28">
    <cfRule type="containsText" dxfId="3" priority="113" operator="containsText" text="obs">
      <formula>NOT(ISERROR(SEARCH(("obs"),(D28))))</formula>
    </cfRule>
  </conditionalFormatting>
  <conditionalFormatting sqref="D28">
    <cfRule type="containsText" dxfId="2" priority="114" operator="containsText" text="erro">
      <formula>NOT(ISERROR(SEARCH(("erro"),(D28))))</formula>
    </cfRule>
  </conditionalFormatting>
  <conditionalFormatting sqref="D28">
    <cfRule type="containsText" dxfId="3" priority="115" operator="containsText" text="obs">
      <formula>NOT(ISERROR(SEARCH(("obs"),(D28))))</formula>
    </cfRule>
  </conditionalFormatting>
  <conditionalFormatting sqref="D28">
    <cfRule type="containsText" dxfId="2" priority="116" operator="containsText" text="erro">
      <formula>NOT(ISERROR(SEARCH(("erro"),(D28))))</formula>
    </cfRule>
  </conditionalFormatting>
  <conditionalFormatting sqref="D28">
    <cfRule type="containsText" dxfId="3" priority="117" operator="containsText" text="obs">
      <formula>NOT(ISERROR(SEARCH(("obs"),(D28))))</formula>
    </cfRule>
  </conditionalFormatting>
  <conditionalFormatting sqref="D28">
    <cfRule type="containsText" dxfId="4" priority="118" operator="containsText" text="ok">
      <formula>NOT(ISERROR(SEARCH(("ok"),(D28))))</formula>
    </cfRule>
  </conditionalFormatting>
  <conditionalFormatting sqref="D29">
    <cfRule type="containsText" dxfId="6" priority="119" operator="containsText" text="Erro">
      <formula>NOT(ISERROR(SEARCH(("Erro"),(D29))))</formula>
    </cfRule>
  </conditionalFormatting>
  <conditionalFormatting sqref="D29">
    <cfRule type="containsText" dxfId="7" priority="120" operator="containsText" text="OBS">
      <formula>NOT(ISERROR(SEARCH(("OBS"),(D29))))</formula>
    </cfRule>
  </conditionalFormatting>
  <conditionalFormatting sqref="D29">
    <cfRule type="cellIs" dxfId="8" priority="121" operator="equal">
      <formula>"OK"</formula>
    </cfRule>
  </conditionalFormatting>
  <conditionalFormatting sqref="D29">
    <cfRule type="containsText" dxfId="4" priority="122" operator="containsText" text="ok">
      <formula>NOT(ISERROR(SEARCH(("ok"),(D29))))</formula>
    </cfRule>
  </conditionalFormatting>
  <conditionalFormatting sqref="D29">
    <cfRule type="containsText" dxfId="3" priority="123" operator="containsText" text="obs">
      <formula>NOT(ISERROR(SEARCH(("obs"),(D29))))</formula>
    </cfRule>
  </conditionalFormatting>
  <conditionalFormatting sqref="D29">
    <cfRule type="containsText" dxfId="2" priority="124" operator="containsText" text="erro">
      <formula>NOT(ISERROR(SEARCH(("erro"),(D29))))</formula>
    </cfRule>
  </conditionalFormatting>
  <conditionalFormatting sqref="D29">
    <cfRule type="containsText" dxfId="3" priority="125" operator="containsText" text="obs">
      <formula>NOT(ISERROR(SEARCH(("obs"),(D29))))</formula>
    </cfRule>
  </conditionalFormatting>
  <conditionalFormatting sqref="D29">
    <cfRule type="containsText" dxfId="2" priority="126" operator="containsText" text="erro">
      <formula>NOT(ISERROR(SEARCH(("erro"),(D29))))</formula>
    </cfRule>
  </conditionalFormatting>
  <conditionalFormatting sqref="D29">
    <cfRule type="containsText" dxfId="3" priority="127" operator="containsText" text="obs">
      <formula>NOT(ISERROR(SEARCH(("obs"),(D29))))</formula>
    </cfRule>
  </conditionalFormatting>
  <conditionalFormatting sqref="D29">
    <cfRule type="containsText" dxfId="4" priority="128" operator="containsText" text="ok">
      <formula>NOT(ISERROR(SEARCH(("ok"),(D29))))</formula>
    </cfRule>
  </conditionalFormatting>
  <conditionalFormatting sqref="D30">
    <cfRule type="containsText" dxfId="6" priority="129" operator="containsText" text="Erro">
      <formula>NOT(ISERROR(SEARCH(("Erro"),(D30))))</formula>
    </cfRule>
  </conditionalFormatting>
  <conditionalFormatting sqref="D30">
    <cfRule type="containsText" dxfId="7" priority="130" operator="containsText" text="OBS">
      <formula>NOT(ISERROR(SEARCH(("OBS"),(D30))))</formula>
    </cfRule>
  </conditionalFormatting>
  <conditionalFormatting sqref="D30">
    <cfRule type="cellIs" dxfId="8" priority="131" operator="equal">
      <formula>"OK"</formula>
    </cfRule>
  </conditionalFormatting>
  <conditionalFormatting sqref="D30">
    <cfRule type="containsText" dxfId="4" priority="132" operator="containsText" text="ok">
      <formula>NOT(ISERROR(SEARCH(("ok"),(D30))))</formula>
    </cfRule>
  </conditionalFormatting>
  <conditionalFormatting sqref="D30">
    <cfRule type="containsText" dxfId="3" priority="133" operator="containsText" text="obs">
      <formula>NOT(ISERROR(SEARCH(("obs"),(D30))))</formula>
    </cfRule>
  </conditionalFormatting>
  <conditionalFormatting sqref="D30">
    <cfRule type="containsText" dxfId="2" priority="134" operator="containsText" text="erro">
      <formula>NOT(ISERROR(SEARCH(("erro"),(D30))))</formula>
    </cfRule>
  </conditionalFormatting>
  <conditionalFormatting sqref="D30">
    <cfRule type="containsText" dxfId="3" priority="135" operator="containsText" text="obs">
      <formula>NOT(ISERROR(SEARCH(("obs"),(D30))))</formula>
    </cfRule>
  </conditionalFormatting>
  <conditionalFormatting sqref="D30">
    <cfRule type="containsText" dxfId="2" priority="136" operator="containsText" text="erro">
      <formula>NOT(ISERROR(SEARCH(("erro"),(D30))))</formula>
    </cfRule>
  </conditionalFormatting>
  <conditionalFormatting sqref="D30">
    <cfRule type="containsText" dxfId="3" priority="137" operator="containsText" text="obs">
      <formula>NOT(ISERROR(SEARCH(("obs"),(D30))))</formula>
    </cfRule>
  </conditionalFormatting>
  <conditionalFormatting sqref="D30">
    <cfRule type="containsText" dxfId="4" priority="138" operator="containsText" text="ok">
      <formula>NOT(ISERROR(SEARCH(("ok"),(D30))))</formula>
    </cfRule>
  </conditionalFormatting>
  <conditionalFormatting sqref="D31">
    <cfRule type="containsText" dxfId="6" priority="139" operator="containsText" text="Erro">
      <formula>NOT(ISERROR(SEARCH(("Erro"),(D31))))</formula>
    </cfRule>
  </conditionalFormatting>
  <conditionalFormatting sqref="D31">
    <cfRule type="containsText" dxfId="7" priority="140" operator="containsText" text="OBS">
      <formula>NOT(ISERROR(SEARCH(("OBS"),(D31))))</formula>
    </cfRule>
  </conditionalFormatting>
  <conditionalFormatting sqref="D31">
    <cfRule type="cellIs" dxfId="8" priority="141" operator="equal">
      <formula>"OK"</formula>
    </cfRule>
  </conditionalFormatting>
  <conditionalFormatting sqref="D31">
    <cfRule type="containsText" dxfId="4" priority="142" operator="containsText" text="ok">
      <formula>NOT(ISERROR(SEARCH(("ok"),(D31))))</formula>
    </cfRule>
  </conditionalFormatting>
  <conditionalFormatting sqref="D31">
    <cfRule type="containsText" dxfId="3" priority="143" operator="containsText" text="obs">
      <formula>NOT(ISERROR(SEARCH(("obs"),(D31))))</formula>
    </cfRule>
  </conditionalFormatting>
  <conditionalFormatting sqref="D31">
    <cfRule type="containsText" dxfId="2" priority="144" operator="containsText" text="erro">
      <formula>NOT(ISERROR(SEARCH(("erro"),(D31))))</formula>
    </cfRule>
  </conditionalFormatting>
  <conditionalFormatting sqref="D31">
    <cfRule type="containsText" dxfId="3" priority="145" operator="containsText" text="obs">
      <formula>NOT(ISERROR(SEARCH(("obs"),(D31))))</formula>
    </cfRule>
  </conditionalFormatting>
  <conditionalFormatting sqref="D31">
    <cfRule type="containsText" dxfId="2" priority="146" operator="containsText" text="erro">
      <formula>NOT(ISERROR(SEARCH(("erro"),(D31))))</formula>
    </cfRule>
  </conditionalFormatting>
  <conditionalFormatting sqref="D31">
    <cfRule type="containsText" dxfId="3" priority="147" operator="containsText" text="obs">
      <formula>NOT(ISERROR(SEARCH(("obs"),(D31))))</formula>
    </cfRule>
  </conditionalFormatting>
  <conditionalFormatting sqref="D31">
    <cfRule type="containsText" dxfId="4" priority="148" operator="containsText" text="ok">
      <formula>NOT(ISERROR(SEARCH(("ok"),(D31))))</formula>
    </cfRule>
  </conditionalFormatting>
  <conditionalFormatting sqref="D25">
    <cfRule type="containsText" dxfId="5" priority="149" operator="containsText" text="OBS">
      <formula>NOT(ISERROR(SEARCH(("OBS"),(D25))))</formula>
    </cfRule>
  </conditionalFormatting>
  <conditionalFormatting sqref="D25">
    <cfRule type="containsText" dxfId="1" priority="150" operator="containsText" text="ERRO">
      <formula>NOT(ISERROR(SEARCH(("ERRO"),(D25))))</formula>
    </cfRule>
  </conditionalFormatting>
  <conditionalFormatting sqref="D25">
    <cfRule type="containsText" dxfId="0" priority="151" operator="containsText" text="OK">
      <formula>NOT(ISERROR(SEARCH(("OK"),(D25))))</formula>
    </cfRule>
  </conditionalFormatting>
  <conditionalFormatting sqref="C90:D92">
    <cfRule type="containsText" dxfId="5" priority="152" operator="containsText" text="OBS">
      <formula>NOT(ISERROR(SEARCH(("OBS"),(C90))))</formula>
    </cfRule>
  </conditionalFormatting>
  <conditionalFormatting sqref="C90:D92">
    <cfRule type="containsText" dxfId="1" priority="153" operator="containsText" text="ERRO">
      <formula>NOT(ISERROR(SEARCH(("ERRO"),(C90))))</formula>
    </cfRule>
  </conditionalFormatting>
  <conditionalFormatting sqref="C90:D92">
    <cfRule type="containsText" dxfId="0" priority="154" operator="containsText" text="OK">
      <formula>NOT(ISERROR(SEARCH(("OK"),(C90))))</formula>
    </cfRule>
  </conditionalFormatting>
  <conditionalFormatting sqref="B9:B14 B16 C5:C7 C9:C17 C41">
    <cfRule type="containsText" dxfId="0" priority="155" operator="containsText" text="OK">
      <formula>NOT(ISERROR(SEARCH(("OK"),(B9))))</formula>
    </cfRule>
  </conditionalFormatting>
  <conditionalFormatting sqref="B9:B14 B16 C5:C7 C9:C17 C41">
    <cfRule type="containsText" dxfId="1" priority="156" operator="containsText" text="ERRO">
      <formula>NOT(ISERROR(SEARCH(("ERRO"),(B9))))</formula>
    </cfRule>
  </conditionalFormatting>
  <conditionalFormatting sqref="B43:C53">
    <cfRule type="containsText" dxfId="0" priority="157" operator="containsText" text="OK">
      <formula>NOT(ISERROR(SEARCH(("OK"),(B43))))</formula>
    </cfRule>
  </conditionalFormatting>
  <conditionalFormatting sqref="B43:C53">
    <cfRule type="containsText" dxfId="1" priority="158" operator="containsText" text="ERRO">
      <formula>NOT(ISERROR(SEARCH(("ERRO"),(B43))))</formula>
    </cfRule>
  </conditionalFormatting>
  <conditionalFormatting sqref="B20:C38">
    <cfRule type="containsText" dxfId="0" priority="159" operator="containsText" text="OK">
      <formula>NOT(ISERROR(SEARCH(("OK"),(B20))))</formula>
    </cfRule>
  </conditionalFormatting>
  <conditionalFormatting sqref="B20:C38">
    <cfRule type="containsText" dxfId="1" priority="160" operator="containsText" text="ERRO">
      <formula>NOT(ISERROR(SEARCH(("ERRO"),(B20))))</formula>
    </cfRule>
  </conditionalFormatting>
  <conditionalFormatting sqref="B82:C85">
    <cfRule type="containsText" dxfId="0" priority="161" operator="containsText" text="OK">
      <formula>NOT(ISERROR(SEARCH(("OK"),(B82))))</formula>
    </cfRule>
  </conditionalFormatting>
  <conditionalFormatting sqref="B82:C85">
    <cfRule type="containsText" dxfId="1" priority="162" operator="containsText" text="ERRO">
      <formula>NOT(ISERROR(SEARCH(("ERRO"),(B82))))</formula>
    </cfRule>
  </conditionalFormatting>
  <conditionalFormatting sqref="B88:B92 C88:D89">
    <cfRule type="containsText" dxfId="5" priority="163" operator="containsText" text="OBS">
      <formula>NOT(ISERROR(SEARCH(("OBS"),(B88))))</formula>
    </cfRule>
  </conditionalFormatting>
  <conditionalFormatting sqref="B88:B92 C88:D89">
    <cfRule type="containsText" dxfId="1" priority="164" operator="containsText" text="ERRO">
      <formula>NOT(ISERROR(SEARCH(("ERRO"),(B88))))</formula>
    </cfRule>
  </conditionalFormatting>
  <conditionalFormatting sqref="B88:B92 C88:D89">
    <cfRule type="containsText" dxfId="0" priority="165" operator="containsText" text="OK">
      <formula>NOT(ISERROR(SEARCH(("OK"),(B88))))</formula>
    </cfRule>
  </conditionalFormatting>
  <conditionalFormatting sqref="B54 B75">
    <cfRule type="containsText" dxfId="1" priority="166" operator="containsText" text="ERRO">
      <formula>NOT(ISERROR(SEARCH(("ERRO"),(B54))))</formula>
    </cfRule>
  </conditionalFormatting>
  <conditionalFormatting sqref="B1:D7 B9:D41 B43:D55 B57:D73 B75:D1000">
    <cfRule type="containsText" dxfId="4" priority="167" operator="containsText" text="ok">
      <formula>NOT(ISERROR(SEARCH(("ok"),(B1))))</formula>
    </cfRule>
  </conditionalFormatting>
  <conditionalFormatting sqref="B1:D7 B9:D41 B43:D55 B57:D73 B75:D1000">
    <cfRule type="containsText" dxfId="3" priority="168" operator="containsText" text="obs">
      <formula>NOT(ISERROR(SEARCH(("obs"),(B1))))</formula>
    </cfRule>
  </conditionalFormatting>
  <conditionalFormatting sqref="B1:D7 B9:D41 B43:D55 B57:D73 B75:D1000">
    <cfRule type="containsText" dxfId="2" priority="169" operator="containsText" text="erro">
      <formula>NOT(ISERROR(SEARCH(("erro"),(B1))))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4.67"/>
    <col customWidth="1" min="2" max="3" width="10.44"/>
    <col customWidth="1" min="4" max="4" width="8.22"/>
    <col customWidth="1" min="5" max="5" width="11.67"/>
    <col customWidth="1" min="6" max="6" width="43.44"/>
    <col customWidth="1" min="7" max="7" width="74.67"/>
    <col customWidth="1" min="8" max="26" width="11.0"/>
  </cols>
  <sheetData>
    <row r="1" ht="30.0" customHeight="1">
      <c r="A1" s="515" t="s">
        <v>54</v>
      </c>
      <c r="B1" s="516" t="s">
        <v>1</v>
      </c>
      <c r="C1" s="516" t="s">
        <v>2</v>
      </c>
      <c r="D1" s="516" t="s">
        <v>3</v>
      </c>
      <c r="E1" s="516" t="s">
        <v>4</v>
      </c>
      <c r="F1" s="517" t="s">
        <v>5</v>
      </c>
      <c r="G1" s="51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33"/>
      <c r="B2" s="59"/>
      <c r="C2" s="59"/>
      <c r="D2" s="59"/>
      <c r="E2" s="519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520" t="s">
        <v>868</v>
      </c>
      <c r="B3" s="162"/>
      <c r="C3" s="162"/>
      <c r="D3" s="162"/>
      <c r="E3" s="162"/>
      <c r="F3" s="162"/>
      <c r="G3" s="17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471"/>
      <c r="B4" s="390"/>
      <c r="C4" s="390"/>
      <c r="D4" s="390"/>
      <c r="E4" s="390"/>
      <c r="F4" s="390"/>
      <c r="G4" s="391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521" t="s">
        <v>1050</v>
      </c>
      <c r="B5" s="522"/>
      <c r="C5" s="522"/>
      <c r="D5" s="522"/>
      <c r="E5" s="449"/>
      <c r="F5" s="80"/>
      <c r="G5" s="5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44" t="s">
        <v>1051</v>
      </c>
      <c r="B6" s="522"/>
      <c r="C6" s="522"/>
      <c r="D6" s="522"/>
      <c r="E6" s="449"/>
      <c r="F6" s="39"/>
      <c r="G6" s="5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7.25" customHeight="1">
      <c r="A7" s="12" t="s">
        <v>1052</v>
      </c>
      <c r="B7" s="522"/>
      <c r="C7" s="522"/>
      <c r="D7" s="523"/>
      <c r="E7" s="449"/>
      <c r="F7" s="39"/>
      <c r="G7" s="5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75" customHeight="1">
      <c r="A8" s="12" t="s">
        <v>1053</v>
      </c>
      <c r="B8" s="443"/>
      <c r="C8" s="524"/>
      <c r="D8" s="524"/>
      <c r="E8" s="449"/>
      <c r="F8" s="525"/>
      <c r="G8" s="526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12" t="s">
        <v>1054</v>
      </c>
      <c r="B9" s="443"/>
      <c r="C9" s="443"/>
      <c r="D9" s="46"/>
      <c r="E9" s="449"/>
      <c r="F9" s="180"/>
      <c r="G9" s="180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12" t="s">
        <v>1055</v>
      </c>
      <c r="B10" s="527"/>
      <c r="C10" s="443"/>
      <c r="D10" s="46"/>
      <c r="E10" s="449"/>
      <c r="F10" s="180"/>
      <c r="G10" s="180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12" t="s">
        <v>1056</v>
      </c>
      <c r="B11" s="443"/>
      <c r="C11" s="443"/>
      <c r="D11" s="46"/>
      <c r="E11" s="52"/>
      <c r="F11" s="180"/>
      <c r="G11" s="180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33"/>
      <c r="B12" s="528"/>
      <c r="C12" s="59"/>
      <c r="D12" s="59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529" t="s">
        <v>1057</v>
      </c>
      <c r="B13" s="162"/>
      <c r="C13" s="162"/>
      <c r="D13" s="162"/>
      <c r="E13" s="162"/>
      <c r="F13" s="162"/>
      <c r="G13" s="179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471"/>
      <c r="B14" s="390"/>
      <c r="C14" s="390"/>
      <c r="D14" s="390"/>
      <c r="E14" s="390"/>
      <c r="F14" s="390"/>
      <c r="G14" s="39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187" t="s">
        <v>1058</v>
      </c>
      <c r="B15" s="530"/>
      <c r="C15" s="530"/>
      <c r="D15" s="450"/>
      <c r="E15" s="531"/>
      <c r="F15" s="64"/>
      <c r="G15" s="6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187" t="s">
        <v>1059</v>
      </c>
      <c r="B16" s="530"/>
      <c r="C16" s="530"/>
      <c r="D16" s="450"/>
      <c r="E16" s="531"/>
      <c r="F16" s="64"/>
      <c r="G16" s="6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187" t="s">
        <v>1060</v>
      </c>
      <c r="B17" s="530"/>
      <c r="C17" s="530"/>
      <c r="D17" s="450"/>
      <c r="E17" s="531"/>
      <c r="F17" s="64"/>
      <c r="G17" s="64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187" t="s">
        <v>1061</v>
      </c>
      <c r="B18" s="530"/>
      <c r="C18" s="530"/>
      <c r="D18" s="450"/>
      <c r="E18" s="532"/>
      <c r="F18" s="451"/>
      <c r="G18" s="451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533"/>
      <c r="B19" s="59"/>
      <c r="C19" s="59"/>
      <c r="D19" s="59"/>
      <c r="E19" s="38"/>
      <c r="F19" s="452"/>
      <c r="G19" s="452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529" t="s">
        <v>1062</v>
      </c>
      <c r="B20" s="162"/>
      <c r="C20" s="162"/>
      <c r="D20" s="162"/>
      <c r="E20" s="162"/>
      <c r="F20" s="162"/>
      <c r="G20" s="179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6.5" customHeight="1">
      <c r="A21" s="471"/>
      <c r="B21" s="390"/>
      <c r="C21" s="390"/>
      <c r="D21" s="390"/>
      <c r="E21" s="390"/>
      <c r="F21" s="390"/>
      <c r="G21" s="391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434" t="s">
        <v>1063</v>
      </c>
      <c r="B22" s="472"/>
      <c r="C22" s="472"/>
      <c r="D22" s="472"/>
      <c r="E22" s="532"/>
      <c r="F22" s="436"/>
      <c r="G22" s="436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166" t="s">
        <v>1064</v>
      </c>
      <c r="B23" s="473"/>
      <c r="C23" s="473"/>
      <c r="D23" s="473"/>
      <c r="E23" s="532"/>
      <c r="F23" s="64"/>
      <c r="G23" s="6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166" t="s">
        <v>1065</v>
      </c>
      <c r="B24" s="473"/>
      <c r="C24" s="473"/>
      <c r="D24" s="473"/>
      <c r="E24" s="532"/>
      <c r="F24" s="64"/>
      <c r="G24" s="6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166" t="s">
        <v>1066</v>
      </c>
      <c r="B25" s="473"/>
      <c r="C25" s="473"/>
      <c r="D25" s="473"/>
      <c r="E25" s="532"/>
      <c r="F25" s="64"/>
      <c r="G25" s="6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534" t="s">
        <v>1067</v>
      </c>
      <c r="B26" s="473"/>
      <c r="C26" s="473"/>
      <c r="D26" s="473"/>
      <c r="E26" s="532"/>
      <c r="F26" s="64"/>
      <c r="G26" s="6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534" t="s">
        <v>1068</v>
      </c>
      <c r="B27" s="473"/>
      <c r="C27" s="473"/>
      <c r="D27" s="473"/>
      <c r="E27" s="532"/>
      <c r="F27" s="64"/>
      <c r="G27" s="6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534" t="s">
        <v>1069</v>
      </c>
      <c r="B28" s="473"/>
      <c r="C28" s="473"/>
      <c r="D28" s="473"/>
      <c r="E28" s="532"/>
      <c r="F28" s="64"/>
      <c r="G28" s="6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166" t="s">
        <v>1070</v>
      </c>
      <c r="B29" s="473"/>
      <c r="C29" s="473"/>
      <c r="D29" s="473"/>
      <c r="E29" s="532"/>
      <c r="F29" s="64"/>
      <c r="G29" s="6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534" t="s">
        <v>1071</v>
      </c>
      <c r="B30" s="473"/>
      <c r="C30" s="473"/>
      <c r="D30" s="473"/>
      <c r="E30" s="532"/>
      <c r="F30" s="64"/>
      <c r="G30" s="6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534" t="s">
        <v>1072</v>
      </c>
      <c r="B31" s="473"/>
      <c r="C31" s="473"/>
      <c r="D31" s="473"/>
      <c r="E31" s="532"/>
      <c r="F31" s="64"/>
      <c r="G31" s="6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478" t="s">
        <v>1073</v>
      </c>
      <c r="B32" s="473"/>
      <c r="C32" s="473"/>
      <c r="D32" s="473"/>
      <c r="E32" s="532"/>
      <c r="F32" s="64"/>
      <c r="G32" s="6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535" t="s">
        <v>1074</v>
      </c>
      <c r="B33" s="536"/>
      <c r="C33" s="536"/>
      <c r="D33" s="473"/>
      <c r="E33" s="532"/>
      <c r="F33" s="64"/>
      <c r="G33" s="6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537" t="s">
        <v>1075</v>
      </c>
      <c r="B34" s="536"/>
      <c r="C34" s="536"/>
      <c r="D34" s="473"/>
      <c r="E34" s="532"/>
      <c r="F34" s="64"/>
      <c r="G34" s="6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537" t="s">
        <v>1076</v>
      </c>
      <c r="B35" s="536"/>
      <c r="C35" s="536"/>
      <c r="D35" s="473"/>
      <c r="E35" s="532"/>
      <c r="F35" s="64"/>
      <c r="G35" s="6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535" t="s">
        <v>1077</v>
      </c>
      <c r="B36" s="536"/>
      <c r="C36" s="536"/>
      <c r="D36" s="473"/>
      <c r="E36" s="532"/>
      <c r="F36" s="64"/>
      <c r="G36" s="6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538" t="s">
        <v>1078</v>
      </c>
      <c r="B37" s="536"/>
      <c r="C37" s="536"/>
      <c r="D37" s="473"/>
      <c r="E37" s="532"/>
      <c r="F37" s="64"/>
      <c r="G37" s="6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537" t="s">
        <v>1079</v>
      </c>
      <c r="B38" s="536"/>
      <c r="C38" s="536"/>
      <c r="D38" s="473"/>
      <c r="E38" s="532"/>
      <c r="F38" s="64"/>
      <c r="G38" s="6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537" t="s">
        <v>1080</v>
      </c>
      <c r="B39" s="536"/>
      <c r="C39" s="536"/>
      <c r="D39" s="473"/>
      <c r="E39" s="532"/>
      <c r="F39" s="64"/>
      <c r="G39" s="6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537" t="s">
        <v>1081</v>
      </c>
      <c r="B40" s="536"/>
      <c r="C40" s="536"/>
      <c r="D40" s="473"/>
      <c r="E40" s="532"/>
      <c r="F40" s="64"/>
      <c r="G40" s="6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537" t="s">
        <v>1082</v>
      </c>
      <c r="B41" s="536"/>
      <c r="C41" s="536"/>
      <c r="D41" s="473"/>
      <c r="E41" s="532"/>
      <c r="F41" s="64"/>
      <c r="G41" s="6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539" t="s">
        <v>1083</v>
      </c>
      <c r="B42" s="536"/>
      <c r="C42" s="536"/>
      <c r="D42" s="473"/>
      <c r="E42" s="532"/>
      <c r="F42" s="64"/>
      <c r="G42" s="6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434" t="s">
        <v>1084</v>
      </c>
      <c r="B43" s="473"/>
      <c r="C43" s="473"/>
      <c r="D43" s="473"/>
      <c r="E43" s="532"/>
      <c r="F43" s="64"/>
      <c r="G43" s="6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166" t="s">
        <v>1085</v>
      </c>
      <c r="B44" s="473"/>
      <c r="C44" s="473"/>
      <c r="D44" s="450"/>
      <c r="E44" s="532"/>
      <c r="F44" s="64"/>
      <c r="G44" s="6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166" t="s">
        <v>1086</v>
      </c>
      <c r="B45" s="473"/>
      <c r="C45" s="473"/>
      <c r="D45" s="450"/>
      <c r="E45" s="532"/>
      <c r="F45" s="64"/>
      <c r="G45" s="6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166" t="s">
        <v>1087</v>
      </c>
      <c r="B46" s="473"/>
      <c r="C46" s="473"/>
      <c r="D46" s="450"/>
      <c r="E46" s="532"/>
      <c r="F46" s="64"/>
      <c r="G46" s="6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166" t="s">
        <v>1088</v>
      </c>
      <c r="B47" s="473"/>
      <c r="C47" s="473"/>
      <c r="D47" s="450"/>
      <c r="E47" s="532"/>
      <c r="F47" s="64"/>
      <c r="G47" s="6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166" t="s">
        <v>1089</v>
      </c>
      <c r="B48" s="450"/>
      <c r="C48" s="450"/>
      <c r="D48" s="450"/>
      <c r="E48" s="532"/>
      <c r="F48" s="64"/>
      <c r="G48" s="64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166" t="s">
        <v>1090</v>
      </c>
      <c r="B49" s="450"/>
      <c r="C49" s="450"/>
      <c r="D49" s="450"/>
      <c r="E49" s="532"/>
      <c r="F49" s="64"/>
      <c r="G49" s="64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166" t="s">
        <v>1091</v>
      </c>
      <c r="B50" s="450"/>
      <c r="C50" s="450"/>
      <c r="D50" s="450"/>
      <c r="E50" s="532"/>
      <c r="F50" s="64"/>
      <c r="G50" s="6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478" t="s">
        <v>1092</v>
      </c>
      <c r="B51" s="450"/>
      <c r="C51" s="450"/>
      <c r="D51" s="450"/>
      <c r="E51" s="532"/>
      <c r="F51" s="64"/>
      <c r="G51" s="64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535" t="s">
        <v>1093</v>
      </c>
      <c r="B52" s="530"/>
      <c r="C52" s="450"/>
      <c r="D52" s="450"/>
      <c r="E52" s="532"/>
      <c r="F52" s="64"/>
      <c r="G52" s="64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537" t="s">
        <v>1094</v>
      </c>
      <c r="B53" s="530"/>
      <c r="C53" s="450"/>
      <c r="D53" s="450"/>
      <c r="E53" s="532"/>
      <c r="F53" s="64"/>
      <c r="G53" s="6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8.0" customHeight="1">
      <c r="A54" s="540" t="s">
        <v>1095</v>
      </c>
      <c r="B54" s="530"/>
      <c r="C54" s="450"/>
      <c r="D54" s="450"/>
      <c r="E54" s="532"/>
      <c r="F54" s="64"/>
      <c r="G54" s="6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434" t="s">
        <v>1096</v>
      </c>
      <c r="B55" s="450"/>
      <c r="C55" s="450"/>
      <c r="D55" s="450"/>
      <c r="E55" s="532"/>
      <c r="F55" s="64"/>
      <c r="G55" s="6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166" t="s">
        <v>1097</v>
      </c>
      <c r="B56" s="450"/>
      <c r="C56" s="450"/>
      <c r="D56" s="450"/>
      <c r="E56" s="532"/>
      <c r="F56" s="64"/>
      <c r="G56" s="6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166" t="s">
        <v>1098</v>
      </c>
      <c r="B57" s="450"/>
      <c r="C57" s="450"/>
      <c r="D57" s="450"/>
      <c r="E57" s="532"/>
      <c r="F57" s="64"/>
      <c r="G57" s="6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166" t="s">
        <v>1099</v>
      </c>
      <c r="B58" s="450"/>
      <c r="C58" s="450"/>
      <c r="D58" s="450"/>
      <c r="E58" s="532"/>
      <c r="F58" s="64"/>
      <c r="G58" s="6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166" t="s">
        <v>1100</v>
      </c>
      <c r="B59" s="450"/>
      <c r="C59" s="450"/>
      <c r="D59" s="450"/>
      <c r="E59" s="532"/>
      <c r="F59" s="64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166" t="s">
        <v>1101</v>
      </c>
      <c r="B60" s="450"/>
      <c r="C60" s="450"/>
      <c r="D60" s="450"/>
      <c r="E60" s="532"/>
      <c r="F60" s="64"/>
      <c r="G60" s="6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166" t="s">
        <v>1102</v>
      </c>
      <c r="B61" s="450"/>
      <c r="C61" s="450"/>
      <c r="D61" s="450"/>
      <c r="E61" s="532"/>
      <c r="F61" s="64"/>
      <c r="G61" s="6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66" t="s">
        <v>1103</v>
      </c>
      <c r="B62" s="450"/>
      <c r="C62" s="450"/>
      <c r="D62" s="450"/>
      <c r="E62" s="532"/>
      <c r="F62" s="64"/>
      <c r="G62" s="6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166" t="s">
        <v>1104</v>
      </c>
      <c r="B63" s="450"/>
      <c r="C63" s="450"/>
      <c r="D63" s="450"/>
      <c r="E63" s="532"/>
      <c r="F63" s="64"/>
      <c r="G63" s="6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166" t="s">
        <v>1105</v>
      </c>
      <c r="B64" s="450"/>
      <c r="C64" s="450"/>
      <c r="D64" s="450"/>
      <c r="E64" s="532"/>
      <c r="F64" s="64"/>
      <c r="G64" s="6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541" t="s">
        <v>1106</v>
      </c>
      <c r="B65" s="473"/>
      <c r="C65" s="473"/>
      <c r="D65" s="473"/>
      <c r="E65" s="532"/>
      <c r="F65" s="64"/>
      <c r="G65" s="6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66" t="s">
        <v>1107</v>
      </c>
      <c r="B66" s="46"/>
      <c r="C66" s="46"/>
      <c r="D66" s="46"/>
      <c r="E66" s="52"/>
      <c r="F66" s="7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74"/>
      <c r="B67" s="59"/>
      <c r="C67" s="59"/>
      <c r="D67" s="59"/>
      <c r="E67" s="6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529" t="s">
        <v>1108</v>
      </c>
      <c r="B68" s="162"/>
      <c r="C68" s="162"/>
      <c r="D68" s="162"/>
      <c r="E68" s="162"/>
      <c r="F68" s="162"/>
      <c r="G68" s="17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471"/>
      <c r="B69" s="390"/>
      <c r="C69" s="390"/>
      <c r="D69" s="390"/>
      <c r="E69" s="390"/>
      <c r="F69" s="390"/>
      <c r="G69" s="391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166" t="s">
        <v>1109</v>
      </c>
      <c r="B70" s="477"/>
      <c r="C70" s="477"/>
      <c r="D70" s="477"/>
      <c r="E70" s="242"/>
      <c r="F70" s="56"/>
      <c r="G70" s="56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215" t="s">
        <v>1110</v>
      </c>
      <c r="B71" s="450"/>
      <c r="C71" s="46"/>
      <c r="D71" s="46"/>
      <c r="E71" s="542"/>
      <c r="F71" s="74"/>
      <c r="G71" s="56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215"/>
      <c r="B72" s="450"/>
      <c r="C72" s="46"/>
      <c r="D72" s="46"/>
      <c r="E72" s="542"/>
      <c r="F72" s="74"/>
      <c r="G72" s="56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543"/>
      <c r="B73" s="475"/>
      <c r="C73" s="475"/>
      <c r="D73" s="475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529" t="s">
        <v>1111</v>
      </c>
      <c r="B74" s="162"/>
      <c r="C74" s="162"/>
      <c r="D74" s="162"/>
      <c r="E74" s="162"/>
      <c r="F74" s="162"/>
      <c r="G74" s="17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6.5" customHeight="1">
      <c r="A75" s="471"/>
      <c r="B75" s="390"/>
      <c r="C75" s="390"/>
      <c r="D75" s="390"/>
      <c r="E75" s="390"/>
      <c r="F75" s="390"/>
      <c r="G75" s="391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544" t="s">
        <v>1112</v>
      </c>
      <c r="B76" s="472"/>
      <c r="C76" s="472"/>
      <c r="D76" s="472"/>
      <c r="E76" s="532"/>
      <c r="F76" s="436"/>
      <c r="G76" s="436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121" t="s">
        <v>1113</v>
      </c>
      <c r="B77" s="473"/>
      <c r="C77" s="473"/>
      <c r="D77" s="473"/>
      <c r="E77" s="542"/>
      <c r="F77" s="64"/>
      <c r="G77" s="6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121" t="s">
        <v>1114</v>
      </c>
      <c r="B78" s="473"/>
      <c r="C78" s="473"/>
      <c r="D78" s="473"/>
      <c r="E78" s="542"/>
      <c r="F78" s="64"/>
      <c r="G78" s="6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121" t="s">
        <v>1115</v>
      </c>
      <c r="B79" s="477"/>
      <c r="C79" s="473"/>
      <c r="D79" s="473"/>
      <c r="E79" s="545"/>
      <c r="F79" s="451"/>
      <c r="G79" s="451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533"/>
      <c r="B80" s="475"/>
      <c r="C80" s="475"/>
      <c r="D80" s="475"/>
      <c r="E80" s="38"/>
      <c r="F80" s="452"/>
      <c r="G80" s="452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529" t="s">
        <v>935</v>
      </c>
      <c r="B81" s="162"/>
      <c r="C81" s="162"/>
      <c r="D81" s="162"/>
      <c r="E81" s="162"/>
      <c r="F81" s="162"/>
      <c r="G81" s="17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471"/>
      <c r="B82" s="390"/>
      <c r="C82" s="390"/>
      <c r="D82" s="390"/>
      <c r="E82" s="390"/>
      <c r="F82" s="390"/>
      <c r="G82" s="39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544" t="s">
        <v>1116</v>
      </c>
      <c r="B83" s="472"/>
      <c r="C83" s="472"/>
      <c r="D83" s="472"/>
      <c r="E83" s="532"/>
      <c r="F83" s="436"/>
      <c r="G83" s="436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121" t="s">
        <v>1117</v>
      </c>
      <c r="B84" s="473"/>
      <c r="C84" s="473"/>
      <c r="D84" s="473"/>
      <c r="E84" s="532"/>
      <c r="F84" s="64"/>
      <c r="G84" s="6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121" t="s">
        <v>938</v>
      </c>
      <c r="B85" s="473"/>
      <c r="C85" s="473"/>
      <c r="D85" s="473"/>
      <c r="E85" s="532"/>
      <c r="F85" s="64"/>
      <c r="G85" s="6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121" t="s">
        <v>1118</v>
      </c>
      <c r="B86" s="473"/>
      <c r="C86" s="473"/>
      <c r="D86" s="473"/>
      <c r="E86" s="532"/>
      <c r="F86" s="64"/>
      <c r="G86" s="6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121" t="s">
        <v>944</v>
      </c>
      <c r="B87" s="473"/>
      <c r="C87" s="473"/>
      <c r="D87" s="473"/>
      <c r="E87" s="532"/>
      <c r="F87" s="64"/>
      <c r="G87" s="6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121" t="s">
        <v>945</v>
      </c>
      <c r="B88" s="473"/>
      <c r="C88" s="473"/>
      <c r="D88" s="473"/>
      <c r="E88" s="532"/>
      <c r="F88" s="64"/>
      <c r="G88" s="64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121" t="s">
        <v>946</v>
      </c>
      <c r="B89" s="473"/>
      <c r="C89" s="473"/>
      <c r="D89" s="473"/>
      <c r="E89" s="532"/>
      <c r="F89" s="64"/>
      <c r="G89" s="64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121" t="s">
        <v>947</v>
      </c>
      <c r="B90" s="473"/>
      <c r="C90" s="473"/>
      <c r="D90" s="473"/>
      <c r="E90" s="532"/>
      <c r="F90" s="64"/>
      <c r="G90" s="6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121" t="s">
        <v>948</v>
      </c>
      <c r="B91" s="473"/>
      <c r="C91" s="473"/>
      <c r="D91" s="473"/>
      <c r="E91" s="532"/>
      <c r="F91" s="64"/>
      <c r="G91" s="6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121" t="s">
        <v>949</v>
      </c>
      <c r="B92" s="473"/>
      <c r="C92" s="473"/>
      <c r="D92" s="473"/>
      <c r="E92" s="532"/>
      <c r="F92" s="64"/>
      <c r="G92" s="6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21" t="s">
        <v>953</v>
      </c>
      <c r="B93" s="473"/>
      <c r="C93" s="473"/>
      <c r="D93" s="473"/>
      <c r="E93" s="532"/>
      <c r="F93" s="64"/>
      <c r="G93" s="64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21" t="s">
        <v>1119</v>
      </c>
      <c r="B94" s="473"/>
      <c r="C94" s="473"/>
      <c r="D94" s="473"/>
      <c r="E94" s="532"/>
      <c r="F94" s="64"/>
      <c r="G94" s="64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21" t="s">
        <v>951</v>
      </c>
      <c r="B95" s="473"/>
      <c r="C95" s="473"/>
      <c r="D95" s="473"/>
      <c r="E95" s="532"/>
      <c r="F95" s="64"/>
      <c r="G95" s="6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121" t="s">
        <v>954</v>
      </c>
      <c r="B96" s="473"/>
      <c r="C96" s="473"/>
      <c r="D96" s="473"/>
      <c r="E96" s="532"/>
      <c r="F96" s="64"/>
      <c r="G96" s="64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21" t="s">
        <v>955</v>
      </c>
      <c r="B97" s="473"/>
      <c r="C97" s="473"/>
      <c r="D97" s="473"/>
      <c r="E97" s="532"/>
      <c r="F97" s="64"/>
      <c r="G97" s="6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21" t="s">
        <v>956</v>
      </c>
      <c r="B98" s="473"/>
      <c r="C98" s="473"/>
      <c r="D98" s="473"/>
      <c r="E98" s="532"/>
      <c r="F98" s="64"/>
      <c r="G98" s="64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121" t="s">
        <v>959</v>
      </c>
      <c r="B99" s="473"/>
      <c r="C99" s="473"/>
      <c r="D99" s="473"/>
      <c r="E99" s="532"/>
      <c r="F99" s="64"/>
      <c r="G99" s="64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121" t="s">
        <v>960</v>
      </c>
      <c r="B100" s="473"/>
      <c r="C100" s="473"/>
      <c r="D100" s="473"/>
      <c r="E100" s="532"/>
      <c r="F100" s="64"/>
      <c r="G100" s="64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21" t="s">
        <v>961</v>
      </c>
      <c r="B101" s="473"/>
      <c r="C101" s="473"/>
      <c r="D101" s="473"/>
      <c r="E101" s="532"/>
      <c r="F101" s="64"/>
      <c r="G101" s="64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121" t="s">
        <v>962</v>
      </c>
      <c r="B102" s="473"/>
      <c r="C102" s="473"/>
      <c r="D102" s="473"/>
      <c r="E102" s="532"/>
      <c r="F102" s="64"/>
      <c r="G102" s="64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12" t="s">
        <v>963</v>
      </c>
      <c r="B103" s="473"/>
      <c r="C103" s="473"/>
      <c r="D103" s="450"/>
      <c r="E103" s="532"/>
      <c r="F103" s="64"/>
      <c r="G103" s="64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12" t="s">
        <v>964</v>
      </c>
      <c r="B104" s="473"/>
      <c r="C104" s="473"/>
      <c r="D104" s="450"/>
      <c r="E104" s="532"/>
      <c r="F104" s="451"/>
      <c r="G104" s="45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3"/>
      <c r="B105" s="59"/>
      <c r="C105" s="59"/>
      <c r="D105" s="59"/>
      <c r="E105" s="38"/>
      <c r="F105" s="452"/>
      <c r="G105" s="452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529" t="s">
        <v>1120</v>
      </c>
      <c r="B106" s="162"/>
      <c r="C106" s="162"/>
      <c r="D106" s="162"/>
      <c r="E106" s="162"/>
      <c r="F106" s="162"/>
      <c r="G106" s="17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471"/>
      <c r="B107" s="390"/>
      <c r="C107" s="390"/>
      <c r="D107" s="390"/>
      <c r="E107" s="390"/>
      <c r="F107" s="390"/>
      <c r="G107" s="39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546" t="s">
        <v>1121</v>
      </c>
      <c r="B108" s="472"/>
      <c r="C108" s="472"/>
      <c r="D108" s="472"/>
      <c r="E108" s="532"/>
      <c r="F108" s="436"/>
      <c r="G108" s="436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32.25" customHeight="1">
      <c r="A109" s="121" t="s">
        <v>1122</v>
      </c>
      <c r="B109" s="473"/>
      <c r="C109" s="473"/>
      <c r="D109" s="473"/>
      <c r="E109" s="532"/>
      <c r="F109" s="64"/>
      <c r="G109" s="64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121" t="s">
        <v>1123</v>
      </c>
      <c r="B110" s="473"/>
      <c r="C110" s="473"/>
      <c r="D110" s="473"/>
      <c r="E110" s="532"/>
      <c r="F110" s="64"/>
      <c r="G110" s="64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547" t="s">
        <v>1124</v>
      </c>
      <c r="B111" s="473"/>
      <c r="C111" s="473"/>
      <c r="D111" s="473"/>
      <c r="E111" s="532"/>
      <c r="F111" s="64"/>
      <c r="G111" s="64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6.5" customHeight="1">
      <c r="A112" s="547" t="s">
        <v>1125</v>
      </c>
      <c r="B112" s="473"/>
      <c r="C112" s="473"/>
      <c r="D112" s="473"/>
      <c r="E112" s="532"/>
      <c r="F112" s="64"/>
      <c r="G112" s="64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3"/>
      <c r="B113" s="59"/>
      <c r="C113" s="59"/>
      <c r="D113" s="475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41.25" customHeight="1">
      <c r="A114" s="548" t="s">
        <v>1035</v>
      </c>
      <c r="B114" s="11"/>
      <c r="C114" s="11"/>
      <c r="D114" s="11"/>
      <c r="E114" s="11"/>
      <c r="F114" s="11"/>
      <c r="G114" s="5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544" t="s">
        <v>981</v>
      </c>
      <c r="B115" s="448"/>
      <c r="C115" s="448"/>
      <c r="D115" s="448"/>
      <c r="E115" s="532"/>
      <c r="F115" s="436"/>
      <c r="G115" s="436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36.0" customHeight="1">
      <c r="A116" s="121" t="s">
        <v>1126</v>
      </c>
      <c r="B116" s="46"/>
      <c r="C116" s="46"/>
      <c r="D116" s="46"/>
      <c r="E116" s="242"/>
      <c r="F116" s="111"/>
      <c r="G116" s="56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549" t="s">
        <v>1127</v>
      </c>
      <c r="B117" s="46"/>
      <c r="C117" s="46"/>
      <c r="D117" s="46"/>
      <c r="E117" s="242"/>
      <c r="F117" s="111"/>
      <c r="G117" s="56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112" t="s">
        <v>1128</v>
      </c>
      <c r="B118" s="70"/>
      <c r="C118" s="46"/>
      <c r="D118" s="46"/>
      <c r="E118" s="52"/>
      <c r="F118" s="64"/>
      <c r="G118" s="64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550" t="s">
        <v>1129</v>
      </c>
      <c r="B119" s="70"/>
      <c r="C119" s="46"/>
      <c r="D119" s="46"/>
      <c r="E119" s="52"/>
      <c r="F119" s="64"/>
      <c r="G119" s="64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112" t="s">
        <v>1130</v>
      </c>
      <c r="B120" s="70"/>
      <c r="C120" s="46"/>
      <c r="D120" s="46"/>
      <c r="E120" s="52"/>
      <c r="F120" s="64"/>
      <c r="G120" s="64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67" t="s">
        <v>1129</v>
      </c>
      <c r="B121" s="70"/>
      <c r="C121" s="46"/>
      <c r="D121" s="46"/>
      <c r="E121" s="52"/>
      <c r="F121" s="64"/>
      <c r="G121" s="64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66" t="s">
        <v>1131</v>
      </c>
      <c r="B122" s="46"/>
      <c r="C122" s="46"/>
      <c r="D122" s="46"/>
      <c r="E122" s="242"/>
      <c r="F122" s="64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67" t="s">
        <v>1129</v>
      </c>
      <c r="B123" s="46"/>
      <c r="C123" s="46"/>
      <c r="D123" s="46"/>
      <c r="E123" s="242"/>
      <c r="F123" s="74"/>
      <c r="G123" s="64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112" t="s">
        <v>1132</v>
      </c>
      <c r="B124" s="70"/>
      <c r="C124" s="46"/>
      <c r="D124" s="46"/>
      <c r="E124" s="52"/>
      <c r="F124" s="64"/>
      <c r="G124" s="64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551" t="s">
        <v>1133</v>
      </c>
      <c r="B125" s="70"/>
      <c r="C125" s="46"/>
      <c r="D125" s="46"/>
      <c r="E125" s="52"/>
      <c r="F125" s="64"/>
      <c r="G125" s="64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549" t="s">
        <v>1134</v>
      </c>
      <c r="B126" s="70"/>
      <c r="C126" s="46"/>
      <c r="D126" s="46"/>
      <c r="E126" s="52"/>
      <c r="F126" s="64"/>
      <c r="G126" s="64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112" t="s">
        <v>1135</v>
      </c>
      <c r="B127" s="70"/>
      <c r="C127" s="70"/>
      <c r="D127" s="46"/>
      <c r="E127" s="52"/>
      <c r="F127" s="64"/>
      <c r="G127" s="64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550" t="s">
        <v>1136</v>
      </c>
      <c r="B128" s="70"/>
      <c r="C128" s="70"/>
      <c r="D128" s="46"/>
      <c r="E128" s="52"/>
      <c r="F128" s="64"/>
      <c r="G128" s="64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551" t="s">
        <v>1137</v>
      </c>
      <c r="B129" s="70"/>
      <c r="C129" s="70"/>
      <c r="D129" s="46"/>
      <c r="E129" s="52"/>
      <c r="F129" s="64"/>
      <c r="G129" s="64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544" t="s">
        <v>1138</v>
      </c>
      <c r="B130" s="46"/>
      <c r="C130" s="46"/>
      <c r="D130" s="46"/>
      <c r="E130" s="52"/>
      <c r="F130" s="64"/>
      <c r="G130" s="64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121" t="s">
        <v>1139</v>
      </c>
      <c r="B131" s="46"/>
      <c r="C131" s="46"/>
      <c r="D131" s="46"/>
      <c r="E131" s="52"/>
      <c r="F131" s="64"/>
      <c r="G131" s="64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121" t="s">
        <v>1140</v>
      </c>
      <c r="B132" s="46"/>
      <c r="C132" s="46"/>
      <c r="D132" s="46"/>
      <c r="E132" s="52"/>
      <c r="F132" s="64"/>
      <c r="G132" s="64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121" t="s">
        <v>1141</v>
      </c>
      <c r="B133" s="46"/>
      <c r="C133" s="46"/>
      <c r="D133" s="46"/>
      <c r="E133" s="52"/>
      <c r="F133" s="64"/>
      <c r="G133" s="64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121" t="s">
        <v>1142</v>
      </c>
      <c r="B134" s="450"/>
      <c r="C134" s="450"/>
      <c r="D134" s="450"/>
      <c r="E134" s="532"/>
      <c r="F134" s="111"/>
      <c r="G134" s="56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121" t="s">
        <v>1143</v>
      </c>
      <c r="B135" s="450"/>
      <c r="C135" s="450"/>
      <c r="D135" s="450"/>
      <c r="E135" s="542"/>
      <c r="F135" s="56"/>
      <c r="G135" s="56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549" t="s">
        <v>1144</v>
      </c>
      <c r="B136" s="450"/>
      <c r="C136" s="450"/>
      <c r="D136" s="450"/>
      <c r="E136" s="532"/>
      <c r="F136" s="64"/>
      <c r="G136" s="64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112" t="s">
        <v>1145</v>
      </c>
      <c r="B137" s="450"/>
      <c r="C137" s="450"/>
      <c r="D137" s="450"/>
      <c r="E137" s="542"/>
      <c r="F137" s="64"/>
      <c r="G137" s="64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550" t="s">
        <v>1146</v>
      </c>
      <c r="B138" s="450"/>
      <c r="C138" s="458"/>
      <c r="D138" s="458"/>
      <c r="E138" s="532"/>
      <c r="F138" s="451"/>
      <c r="G138" s="451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121" t="s">
        <v>1147</v>
      </c>
      <c r="B139" s="450"/>
      <c r="C139" s="450"/>
      <c r="D139" s="450"/>
      <c r="E139" s="532"/>
      <c r="F139" s="64"/>
      <c r="G139" s="64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498" t="s">
        <v>1148</v>
      </c>
      <c r="B140" s="450"/>
      <c r="C140" s="14"/>
      <c r="D140" s="14"/>
      <c r="E140" s="532"/>
      <c r="F140" s="64"/>
      <c r="G140" s="64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498" t="s">
        <v>1149</v>
      </c>
      <c r="B141" s="450"/>
      <c r="C141" s="14"/>
      <c r="D141" s="14"/>
      <c r="E141" s="532"/>
      <c r="F141" s="64"/>
      <c r="G141" s="64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533"/>
      <c r="B142" s="59"/>
      <c r="C142" s="59"/>
      <c r="D142" s="59"/>
      <c r="E142" s="6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31.5" customHeight="1">
      <c r="A143" s="34" t="s">
        <v>1042</v>
      </c>
      <c r="B143" s="11"/>
      <c r="C143" s="11"/>
      <c r="D143" s="11"/>
      <c r="E143" s="11"/>
      <c r="F143" s="11"/>
      <c r="G143" s="5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0" customHeight="1">
      <c r="A144" s="552" t="s">
        <v>1150</v>
      </c>
      <c r="B144" s="448"/>
      <c r="C144" s="448"/>
      <c r="D144" s="448"/>
      <c r="E144" s="532"/>
      <c r="F144" s="436"/>
      <c r="G144" s="436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512" t="s">
        <v>1151</v>
      </c>
      <c r="B145" s="448"/>
      <c r="C145" s="14"/>
      <c r="D145" s="14"/>
      <c r="E145" s="532"/>
      <c r="F145" s="46"/>
      <c r="G145" s="184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553" t="s">
        <v>1152</v>
      </c>
      <c r="B146" s="462"/>
      <c r="C146" s="19"/>
      <c r="D146" s="19"/>
      <c r="E146" s="52"/>
      <c r="F146" s="46"/>
      <c r="G146" s="184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553" t="s">
        <v>1153</v>
      </c>
      <c r="B147" s="462"/>
      <c r="C147" s="19"/>
      <c r="D147" s="19"/>
      <c r="E147" s="52"/>
      <c r="F147" s="46"/>
      <c r="G147" s="184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553" t="s">
        <v>1154</v>
      </c>
      <c r="B148" s="46"/>
      <c r="C148" s="19"/>
      <c r="D148" s="19"/>
      <c r="E148" s="52"/>
      <c r="F148" s="45"/>
      <c r="G148" s="184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514" t="s">
        <v>1155</v>
      </c>
      <c r="B149" s="46"/>
      <c r="C149" s="19"/>
      <c r="D149" s="19"/>
      <c r="E149" s="52"/>
      <c r="F149" s="45"/>
      <c r="G149" s="184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554"/>
      <c r="B150" s="59"/>
      <c r="C150" s="25"/>
      <c r="D150" s="25"/>
      <c r="E150" s="6"/>
      <c r="F150" s="59"/>
      <c r="G150" s="177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555" t="s">
        <v>1156</v>
      </c>
      <c r="B151" s="162"/>
      <c r="C151" s="162"/>
      <c r="D151" s="162"/>
      <c r="E151" s="162"/>
      <c r="F151" s="162"/>
      <c r="G151" s="17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471"/>
      <c r="B152" s="390"/>
      <c r="C152" s="390"/>
      <c r="D152" s="390"/>
      <c r="E152" s="390"/>
      <c r="F152" s="390"/>
      <c r="G152" s="391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521" t="s">
        <v>1157</v>
      </c>
      <c r="B153" s="462"/>
      <c r="C153" s="462"/>
      <c r="D153" s="462"/>
      <c r="E153" s="556"/>
      <c r="F153" s="556"/>
      <c r="G153" s="436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2" t="s">
        <v>1158</v>
      </c>
      <c r="B154" s="46"/>
      <c r="C154" s="462"/>
      <c r="D154" s="462"/>
      <c r="E154" s="556"/>
      <c r="F154" s="64"/>
      <c r="G154" s="64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3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3"/>
      <c r="B156" s="59"/>
      <c r="C156" s="59"/>
      <c r="D156" s="59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3"/>
      <c r="B157" s="59"/>
      <c r="C157" s="59"/>
      <c r="D157" s="59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3"/>
      <c r="B158" s="59"/>
      <c r="C158" s="59"/>
      <c r="D158" s="59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3"/>
      <c r="B159" s="59"/>
      <c r="C159" s="59"/>
      <c r="D159" s="59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3"/>
      <c r="B160" s="59"/>
      <c r="C160" s="59"/>
      <c r="D160" s="59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3"/>
      <c r="B161" s="59"/>
      <c r="C161" s="59"/>
      <c r="D161" s="59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3"/>
      <c r="B162" s="59"/>
      <c r="C162" s="59"/>
      <c r="D162" s="59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3"/>
      <c r="B163" s="59"/>
      <c r="C163" s="59"/>
      <c r="D163" s="59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3"/>
      <c r="B164" s="59"/>
      <c r="C164" s="59"/>
      <c r="D164" s="59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3"/>
      <c r="B165" s="59"/>
      <c r="C165" s="59"/>
      <c r="D165" s="59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3"/>
      <c r="B166" s="59"/>
      <c r="C166" s="59"/>
      <c r="D166" s="59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3"/>
      <c r="B167" s="59"/>
      <c r="C167" s="59"/>
      <c r="D167" s="59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3"/>
      <c r="B168" s="59"/>
      <c r="C168" s="59"/>
      <c r="D168" s="59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3"/>
      <c r="B169" s="59"/>
      <c r="C169" s="59"/>
      <c r="D169" s="59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6.5" customHeight="1">
      <c r="A170" s="33"/>
      <c r="B170" s="59"/>
      <c r="C170" s="59"/>
      <c r="D170" s="59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3"/>
      <c r="B171" s="59"/>
      <c r="C171" s="59"/>
      <c r="D171" s="59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3"/>
      <c r="B172" s="59"/>
      <c r="C172" s="59"/>
      <c r="D172" s="59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3"/>
      <c r="B173" s="59"/>
      <c r="C173" s="59"/>
      <c r="D173" s="59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3"/>
      <c r="B174" s="59"/>
      <c r="C174" s="59"/>
      <c r="D174" s="59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3"/>
      <c r="B175" s="59"/>
      <c r="C175" s="59"/>
      <c r="D175" s="59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3"/>
      <c r="B176" s="59"/>
      <c r="C176" s="59"/>
      <c r="D176" s="59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3"/>
      <c r="B177" s="59"/>
      <c r="C177" s="59"/>
      <c r="D177" s="59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3"/>
      <c r="B178" s="59"/>
      <c r="C178" s="59"/>
      <c r="D178" s="59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3"/>
      <c r="B179" s="59"/>
      <c r="C179" s="59"/>
      <c r="D179" s="59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3"/>
      <c r="B180" s="59"/>
      <c r="C180" s="59"/>
      <c r="D180" s="59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3"/>
      <c r="B181" s="59"/>
      <c r="C181" s="59"/>
      <c r="D181" s="59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3"/>
      <c r="B182" s="59"/>
      <c r="C182" s="59"/>
      <c r="D182" s="59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3"/>
      <c r="B183" s="59"/>
      <c r="C183" s="59"/>
      <c r="D183" s="59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3"/>
      <c r="B184" s="59"/>
      <c r="C184" s="59"/>
      <c r="D184" s="59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3"/>
      <c r="B185" s="59"/>
      <c r="C185" s="59"/>
      <c r="D185" s="59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3"/>
      <c r="B186" s="59"/>
      <c r="C186" s="59"/>
      <c r="D186" s="59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3"/>
      <c r="B187" s="59"/>
      <c r="C187" s="59"/>
      <c r="D187" s="59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3"/>
      <c r="B188" s="59"/>
      <c r="C188" s="59"/>
      <c r="D188" s="59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3"/>
      <c r="B189" s="59"/>
      <c r="C189" s="59"/>
      <c r="D189" s="59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3"/>
      <c r="B190" s="59"/>
      <c r="C190" s="59"/>
      <c r="D190" s="59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3"/>
      <c r="B191" s="59"/>
      <c r="C191" s="59"/>
      <c r="D191" s="59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3"/>
      <c r="B192" s="59"/>
      <c r="C192" s="59"/>
      <c r="D192" s="59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3"/>
      <c r="B193" s="59"/>
      <c r="C193" s="59"/>
      <c r="D193" s="59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3"/>
      <c r="B194" s="59"/>
      <c r="C194" s="59"/>
      <c r="D194" s="59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3"/>
      <c r="B195" s="59"/>
      <c r="C195" s="59"/>
      <c r="D195" s="59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3"/>
      <c r="B196" s="59"/>
      <c r="C196" s="59"/>
      <c r="D196" s="59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3"/>
      <c r="B197" s="59"/>
      <c r="C197" s="59"/>
      <c r="D197" s="59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3"/>
      <c r="B198" s="59"/>
      <c r="C198" s="59"/>
      <c r="D198" s="59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3"/>
      <c r="B199" s="59"/>
      <c r="C199" s="59"/>
      <c r="D199" s="59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3"/>
      <c r="B200" s="59"/>
      <c r="C200" s="59"/>
      <c r="D200" s="59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3"/>
      <c r="B201" s="59"/>
      <c r="C201" s="59"/>
      <c r="D201" s="59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3"/>
      <c r="B202" s="59"/>
      <c r="C202" s="59"/>
      <c r="D202" s="59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3"/>
      <c r="B203" s="59"/>
      <c r="C203" s="59"/>
      <c r="D203" s="59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3"/>
      <c r="B204" s="59"/>
      <c r="C204" s="59"/>
      <c r="D204" s="59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3"/>
      <c r="B205" s="59"/>
      <c r="C205" s="59"/>
      <c r="D205" s="59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3"/>
      <c r="B206" s="59"/>
      <c r="C206" s="59"/>
      <c r="D206" s="59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3"/>
      <c r="B207" s="59"/>
      <c r="C207" s="59"/>
      <c r="D207" s="59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3"/>
      <c r="B208" s="59"/>
      <c r="C208" s="59"/>
      <c r="D208" s="59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3"/>
      <c r="B209" s="59"/>
      <c r="C209" s="59"/>
      <c r="D209" s="59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3"/>
      <c r="B210" s="59"/>
      <c r="C210" s="59"/>
      <c r="D210" s="59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3"/>
      <c r="B211" s="59"/>
      <c r="C211" s="59"/>
      <c r="D211" s="59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3"/>
      <c r="B212" s="59"/>
      <c r="C212" s="59"/>
      <c r="D212" s="59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3"/>
      <c r="B213" s="59"/>
      <c r="C213" s="59"/>
      <c r="D213" s="59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3"/>
      <c r="B214" s="59"/>
      <c r="C214" s="59"/>
      <c r="D214" s="59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3"/>
      <c r="B215" s="59"/>
      <c r="C215" s="59"/>
      <c r="D215" s="59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3"/>
      <c r="B216" s="59"/>
      <c r="C216" s="59"/>
      <c r="D216" s="59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3"/>
      <c r="B217" s="59"/>
      <c r="C217" s="59"/>
      <c r="D217" s="59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3"/>
      <c r="B218" s="59"/>
      <c r="C218" s="59"/>
      <c r="D218" s="59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3"/>
      <c r="B219" s="59"/>
      <c r="C219" s="59"/>
      <c r="D219" s="59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3"/>
      <c r="B220" s="59"/>
      <c r="C220" s="59"/>
      <c r="D220" s="59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3"/>
      <c r="B221" s="59"/>
      <c r="C221" s="59"/>
      <c r="D221" s="59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3"/>
      <c r="B222" s="59"/>
      <c r="C222" s="59"/>
      <c r="D222" s="59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3"/>
      <c r="B223" s="59"/>
      <c r="C223" s="59"/>
      <c r="D223" s="59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3"/>
      <c r="B224" s="59"/>
      <c r="C224" s="59"/>
      <c r="D224" s="59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3"/>
      <c r="B225" s="59"/>
      <c r="C225" s="59"/>
      <c r="D225" s="59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3"/>
      <c r="B226" s="59"/>
      <c r="C226" s="59"/>
      <c r="D226" s="59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3"/>
      <c r="B227" s="59"/>
      <c r="C227" s="59"/>
      <c r="D227" s="59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3"/>
      <c r="B228" s="59"/>
      <c r="C228" s="59"/>
      <c r="D228" s="59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3"/>
      <c r="B229" s="59"/>
      <c r="C229" s="59"/>
      <c r="D229" s="59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3"/>
      <c r="B230" s="59"/>
      <c r="C230" s="59"/>
      <c r="D230" s="59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3"/>
      <c r="B231" s="59"/>
      <c r="C231" s="59"/>
      <c r="D231" s="59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3"/>
      <c r="B232" s="59"/>
      <c r="C232" s="59"/>
      <c r="D232" s="59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3"/>
      <c r="B233" s="59"/>
      <c r="C233" s="59"/>
      <c r="D233" s="59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3"/>
      <c r="B234" s="59"/>
      <c r="C234" s="59"/>
      <c r="D234" s="59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3"/>
      <c r="B235" s="59"/>
      <c r="C235" s="59"/>
      <c r="D235" s="59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3"/>
      <c r="B236" s="59"/>
      <c r="C236" s="59"/>
      <c r="D236" s="59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3"/>
      <c r="B237" s="59"/>
      <c r="C237" s="59"/>
      <c r="D237" s="59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3"/>
      <c r="B238" s="59"/>
      <c r="C238" s="59"/>
      <c r="D238" s="59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3"/>
      <c r="B239" s="59"/>
      <c r="C239" s="59"/>
      <c r="D239" s="59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3"/>
      <c r="B240" s="59"/>
      <c r="C240" s="59"/>
      <c r="D240" s="59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3"/>
      <c r="B241" s="59"/>
      <c r="C241" s="59"/>
      <c r="D241" s="59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3"/>
      <c r="B242" s="59"/>
      <c r="C242" s="59"/>
      <c r="D242" s="59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3"/>
      <c r="B243" s="59"/>
      <c r="C243" s="59"/>
      <c r="D243" s="59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3"/>
      <c r="B244" s="59"/>
      <c r="C244" s="59"/>
      <c r="D244" s="59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3"/>
      <c r="B245" s="59"/>
      <c r="C245" s="59"/>
      <c r="D245" s="59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3"/>
      <c r="B246" s="59"/>
      <c r="C246" s="59"/>
      <c r="D246" s="59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3"/>
      <c r="B247" s="59"/>
      <c r="C247" s="59"/>
      <c r="D247" s="59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3"/>
      <c r="B248" s="59"/>
      <c r="C248" s="59"/>
      <c r="D248" s="59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3"/>
      <c r="B249" s="59"/>
      <c r="C249" s="59"/>
      <c r="D249" s="59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3"/>
      <c r="B250" s="59"/>
      <c r="C250" s="59"/>
      <c r="D250" s="59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3"/>
      <c r="B251" s="59"/>
      <c r="C251" s="59"/>
      <c r="D251" s="59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3"/>
      <c r="B252" s="59"/>
      <c r="C252" s="59"/>
      <c r="D252" s="59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3"/>
      <c r="B253" s="59"/>
      <c r="C253" s="59"/>
      <c r="D253" s="59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3"/>
      <c r="B254" s="59"/>
      <c r="C254" s="59"/>
      <c r="D254" s="59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3"/>
      <c r="B255" s="59"/>
      <c r="C255" s="59"/>
      <c r="D255" s="59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3"/>
      <c r="B256" s="59"/>
      <c r="C256" s="59"/>
      <c r="D256" s="59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3"/>
      <c r="B257" s="59"/>
      <c r="C257" s="59"/>
      <c r="D257" s="59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3"/>
      <c r="B258" s="59"/>
      <c r="C258" s="59"/>
      <c r="D258" s="59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3"/>
      <c r="B259" s="59"/>
      <c r="C259" s="59"/>
      <c r="D259" s="59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3"/>
      <c r="B260" s="59"/>
      <c r="C260" s="59"/>
      <c r="D260" s="59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3"/>
      <c r="B261" s="59"/>
      <c r="C261" s="59"/>
      <c r="D261" s="59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3"/>
      <c r="B262" s="59"/>
      <c r="C262" s="59"/>
      <c r="D262" s="59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3"/>
      <c r="B263" s="59"/>
      <c r="C263" s="59"/>
      <c r="D263" s="59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3"/>
      <c r="B264" s="59"/>
      <c r="C264" s="59"/>
      <c r="D264" s="59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3"/>
      <c r="B265" s="59"/>
      <c r="C265" s="59"/>
      <c r="D265" s="59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3"/>
      <c r="B266" s="59"/>
      <c r="C266" s="59"/>
      <c r="D266" s="59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3"/>
      <c r="B267" s="59"/>
      <c r="C267" s="59"/>
      <c r="D267" s="59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3"/>
      <c r="B268" s="59"/>
      <c r="C268" s="59"/>
      <c r="D268" s="59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3"/>
      <c r="B269" s="59"/>
      <c r="C269" s="59"/>
      <c r="D269" s="59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3"/>
      <c r="B270" s="59"/>
      <c r="C270" s="59"/>
      <c r="D270" s="59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3"/>
      <c r="B271" s="59"/>
      <c r="C271" s="59"/>
      <c r="D271" s="59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3"/>
      <c r="B272" s="59"/>
      <c r="C272" s="59"/>
      <c r="D272" s="59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3"/>
      <c r="B273" s="59"/>
      <c r="C273" s="59"/>
      <c r="D273" s="59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3"/>
      <c r="B274" s="59"/>
      <c r="C274" s="59"/>
      <c r="D274" s="59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3"/>
      <c r="B275" s="59"/>
      <c r="C275" s="59"/>
      <c r="D275" s="59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3"/>
      <c r="B276" s="59"/>
      <c r="C276" s="59"/>
      <c r="D276" s="59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3"/>
      <c r="B277" s="59"/>
      <c r="C277" s="59"/>
      <c r="D277" s="59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3"/>
      <c r="B278" s="59"/>
      <c r="C278" s="59"/>
      <c r="D278" s="59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3"/>
      <c r="B279" s="59"/>
      <c r="C279" s="59"/>
      <c r="D279" s="59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3"/>
      <c r="B280" s="59"/>
      <c r="C280" s="59"/>
      <c r="D280" s="59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3"/>
      <c r="B281" s="59"/>
      <c r="C281" s="59"/>
      <c r="D281" s="59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3"/>
      <c r="B282" s="59"/>
      <c r="C282" s="59"/>
      <c r="D282" s="59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3"/>
      <c r="B283" s="59"/>
      <c r="C283" s="59"/>
      <c r="D283" s="59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3"/>
      <c r="B284" s="59"/>
      <c r="C284" s="59"/>
      <c r="D284" s="59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3"/>
      <c r="B285" s="59"/>
      <c r="C285" s="59"/>
      <c r="D285" s="59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3"/>
      <c r="B286" s="59"/>
      <c r="C286" s="59"/>
      <c r="D286" s="59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3"/>
      <c r="B287" s="59"/>
      <c r="C287" s="59"/>
      <c r="D287" s="59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3"/>
      <c r="B288" s="59"/>
      <c r="C288" s="59"/>
      <c r="D288" s="59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3"/>
      <c r="B289" s="59"/>
      <c r="C289" s="59"/>
      <c r="D289" s="59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3"/>
      <c r="B290" s="59"/>
      <c r="C290" s="59"/>
      <c r="D290" s="59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3"/>
      <c r="B291" s="59"/>
      <c r="C291" s="59"/>
      <c r="D291" s="59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3"/>
      <c r="B292" s="59"/>
      <c r="C292" s="59"/>
      <c r="D292" s="59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3"/>
      <c r="B293" s="59"/>
      <c r="C293" s="59"/>
      <c r="D293" s="59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3"/>
      <c r="B294" s="59"/>
      <c r="C294" s="59"/>
      <c r="D294" s="59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3"/>
      <c r="B295" s="59"/>
      <c r="C295" s="59"/>
      <c r="D295" s="59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3"/>
      <c r="B296" s="59"/>
      <c r="C296" s="59"/>
      <c r="D296" s="59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3"/>
      <c r="B297" s="59"/>
      <c r="C297" s="59"/>
      <c r="D297" s="59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3"/>
      <c r="B298" s="59"/>
      <c r="C298" s="59"/>
      <c r="D298" s="59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3"/>
      <c r="B299" s="59"/>
      <c r="C299" s="59"/>
      <c r="D299" s="59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3"/>
      <c r="B300" s="59"/>
      <c r="C300" s="59"/>
      <c r="D300" s="59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3"/>
      <c r="B301" s="59"/>
      <c r="C301" s="59"/>
      <c r="D301" s="59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3"/>
      <c r="B302" s="59"/>
      <c r="C302" s="59"/>
      <c r="D302" s="59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3"/>
      <c r="B303" s="59"/>
      <c r="C303" s="59"/>
      <c r="D303" s="59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3"/>
      <c r="B304" s="59"/>
      <c r="C304" s="59"/>
      <c r="D304" s="59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3"/>
      <c r="B305" s="59"/>
      <c r="C305" s="59"/>
      <c r="D305" s="59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3"/>
      <c r="B306" s="59"/>
      <c r="C306" s="59"/>
      <c r="D306" s="59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3"/>
      <c r="B307" s="59"/>
      <c r="C307" s="59"/>
      <c r="D307" s="59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3"/>
      <c r="B308" s="59"/>
      <c r="C308" s="59"/>
      <c r="D308" s="59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3"/>
      <c r="B309" s="59"/>
      <c r="C309" s="59"/>
      <c r="D309" s="59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3"/>
      <c r="B310" s="59"/>
      <c r="C310" s="59"/>
      <c r="D310" s="59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3"/>
      <c r="B311" s="59"/>
      <c r="C311" s="59"/>
      <c r="D311" s="59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3"/>
      <c r="B312" s="59"/>
      <c r="C312" s="59"/>
      <c r="D312" s="59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3"/>
      <c r="B313" s="59"/>
      <c r="C313" s="59"/>
      <c r="D313" s="59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3"/>
      <c r="B314" s="59"/>
      <c r="C314" s="59"/>
      <c r="D314" s="59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3"/>
      <c r="B315" s="59"/>
      <c r="C315" s="59"/>
      <c r="D315" s="59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3"/>
      <c r="B316" s="59"/>
      <c r="C316" s="59"/>
      <c r="D316" s="59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3"/>
      <c r="B317" s="59"/>
      <c r="C317" s="59"/>
      <c r="D317" s="59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3"/>
      <c r="B318" s="59"/>
      <c r="C318" s="59"/>
      <c r="D318" s="59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3"/>
      <c r="B319" s="59"/>
      <c r="C319" s="59"/>
      <c r="D319" s="59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3"/>
      <c r="B320" s="59"/>
      <c r="C320" s="59"/>
      <c r="D320" s="59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3"/>
      <c r="B321" s="59"/>
      <c r="C321" s="59"/>
      <c r="D321" s="59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3"/>
      <c r="B322" s="59"/>
      <c r="C322" s="59"/>
      <c r="D322" s="59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3"/>
      <c r="B323" s="59"/>
      <c r="C323" s="59"/>
      <c r="D323" s="59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3"/>
      <c r="B324" s="59"/>
      <c r="C324" s="59"/>
      <c r="D324" s="59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3"/>
      <c r="B325" s="59"/>
      <c r="C325" s="59"/>
      <c r="D325" s="59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3"/>
      <c r="B326" s="59"/>
      <c r="C326" s="59"/>
      <c r="D326" s="59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3"/>
      <c r="B327" s="59"/>
      <c r="C327" s="59"/>
      <c r="D327" s="59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3"/>
      <c r="B328" s="59"/>
      <c r="C328" s="59"/>
      <c r="D328" s="59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3"/>
      <c r="B329" s="59"/>
      <c r="C329" s="59"/>
      <c r="D329" s="59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3"/>
      <c r="B330" s="59"/>
      <c r="C330" s="59"/>
      <c r="D330" s="59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3"/>
      <c r="B331" s="59"/>
      <c r="C331" s="59"/>
      <c r="D331" s="59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3"/>
      <c r="B332" s="59"/>
      <c r="C332" s="59"/>
      <c r="D332" s="59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3"/>
      <c r="B333" s="59"/>
      <c r="C333" s="59"/>
      <c r="D333" s="59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3"/>
      <c r="B334" s="59"/>
      <c r="C334" s="59"/>
      <c r="D334" s="59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3"/>
      <c r="B335" s="59"/>
      <c r="C335" s="59"/>
      <c r="D335" s="59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3"/>
      <c r="B336" s="59"/>
      <c r="C336" s="59"/>
      <c r="D336" s="59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3"/>
      <c r="B337" s="59"/>
      <c r="C337" s="59"/>
      <c r="D337" s="59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3"/>
      <c r="B338" s="59"/>
      <c r="C338" s="59"/>
      <c r="D338" s="59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3"/>
      <c r="B339" s="59"/>
      <c r="C339" s="59"/>
      <c r="D339" s="59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3"/>
      <c r="B340" s="59"/>
      <c r="C340" s="59"/>
      <c r="D340" s="59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3"/>
      <c r="B341" s="59"/>
      <c r="C341" s="59"/>
      <c r="D341" s="59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3"/>
      <c r="B342" s="59"/>
      <c r="C342" s="59"/>
      <c r="D342" s="59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3"/>
      <c r="B343" s="59"/>
      <c r="C343" s="59"/>
      <c r="D343" s="59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3"/>
      <c r="B344" s="59"/>
      <c r="C344" s="59"/>
      <c r="D344" s="59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3"/>
      <c r="B345" s="59"/>
      <c r="C345" s="59"/>
      <c r="D345" s="59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3"/>
      <c r="B346" s="59"/>
      <c r="C346" s="59"/>
      <c r="D346" s="59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3"/>
      <c r="B347" s="59"/>
      <c r="C347" s="59"/>
      <c r="D347" s="59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3"/>
      <c r="B348" s="59"/>
      <c r="C348" s="59"/>
      <c r="D348" s="59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3"/>
      <c r="B349" s="59"/>
      <c r="C349" s="59"/>
      <c r="D349" s="59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3"/>
      <c r="B350" s="59"/>
      <c r="C350" s="59"/>
      <c r="D350" s="59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3"/>
      <c r="B351" s="59"/>
      <c r="C351" s="59"/>
      <c r="D351" s="59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3"/>
      <c r="B352" s="59"/>
      <c r="C352" s="59"/>
      <c r="D352" s="59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3"/>
      <c r="B353" s="59"/>
      <c r="C353" s="59"/>
      <c r="D353" s="59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3"/>
      <c r="B354" s="59"/>
      <c r="C354" s="59"/>
      <c r="D354" s="59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06:G107"/>
    <mergeCell ref="A114:G114"/>
    <mergeCell ref="A143:G143"/>
    <mergeCell ref="A151:G152"/>
    <mergeCell ref="F1:G1"/>
    <mergeCell ref="A3:G4"/>
    <mergeCell ref="A13:G14"/>
    <mergeCell ref="A20:G21"/>
    <mergeCell ref="A68:G69"/>
    <mergeCell ref="A74:G75"/>
    <mergeCell ref="A81:G82"/>
  </mergeCells>
  <conditionalFormatting sqref="B2:D2 B5:D12 B15:D19 B22:D67 B70:D73 B76:D80 B83:D105 B108:D113 B115:D139 B142:D142 B144:D144 B145:B150 B153:C153 B154:D1000 E153:E154">
    <cfRule type="containsText" dxfId="11" priority="1" operator="containsText" text="OBS">
      <formula>NOT(ISERROR(SEARCH(("OBS"),(B2))))</formula>
    </cfRule>
  </conditionalFormatting>
  <conditionalFormatting sqref="B2:D2 B5:D12 B15:D19 B22:D67 B70:D73 B76:D80 B83:D105 B108:D113 B115:D139 B142:D142 B144:D144 B145:B150 B153:C153 B154:D1000 E153:E154">
    <cfRule type="containsText" dxfId="9" priority="2" operator="containsText" text="ERRO">
      <formula>NOT(ISERROR(SEARCH(("ERRO"),(B2))))</formula>
    </cfRule>
  </conditionalFormatting>
  <conditionalFormatting sqref="B2:D2 B5:D12 B15:D19 B22:D67 B70:D73 B76:D80 B83:D105 B108:D113 B115:D139 B142:D142 B144:D144 B145:B150 B153:C153 B154:D1000 E153:E154">
    <cfRule type="containsText" dxfId="0" priority="3" operator="containsText" text="OK">
      <formula>NOT(ISERROR(SEARCH(("OK"),(B2))))</formula>
    </cfRule>
  </conditionalFormatting>
  <conditionalFormatting sqref="C140:D141 C145:D150">
    <cfRule type="containsText" dxfId="6" priority="4" operator="containsText" text="Erro">
      <formula>NOT(ISERROR(SEARCH(("Erro"),(C140))))</formula>
    </cfRule>
  </conditionalFormatting>
  <conditionalFormatting sqref="C140:D141 C145:D150">
    <cfRule type="containsText" dxfId="7" priority="5" operator="containsText" text="OBS">
      <formula>NOT(ISERROR(SEARCH(("OBS"),(C140))))</formula>
    </cfRule>
  </conditionalFormatting>
  <conditionalFormatting sqref="C140:D141 C145:D150">
    <cfRule type="cellIs" dxfId="8" priority="6" operator="equal">
      <formula>"OK"</formula>
    </cfRule>
  </conditionalFormatting>
  <conditionalFormatting sqref="C140:D141 C145:D150">
    <cfRule type="containsText" dxfId="4" priority="7" operator="containsText" text="ok">
      <formula>NOT(ISERROR(SEARCH(("ok"),(C140))))</formula>
    </cfRule>
  </conditionalFormatting>
  <conditionalFormatting sqref="C140:D141 C145:D150">
    <cfRule type="containsText" dxfId="3" priority="8" operator="containsText" text="obs">
      <formula>NOT(ISERROR(SEARCH(("obs"),(C140))))</formula>
    </cfRule>
  </conditionalFormatting>
  <conditionalFormatting sqref="C140:D141 C145:D150">
    <cfRule type="containsText" dxfId="2" priority="9" operator="containsText" text="erro">
      <formula>NOT(ISERROR(SEARCH(("erro"),(C140))))</formula>
    </cfRule>
  </conditionalFormatting>
  <conditionalFormatting sqref="C140:D141 C145:D150">
    <cfRule type="containsText" dxfId="3" priority="10" operator="containsText" text="obs">
      <formula>NOT(ISERROR(SEARCH(("obs"),(C140))))</formula>
    </cfRule>
  </conditionalFormatting>
  <conditionalFormatting sqref="F153">
    <cfRule type="containsText" dxfId="7" priority="11" operator="containsText" text="obs">
      <formula>NOT(ISERROR(SEARCH(("obs"),(F153))))</formula>
    </cfRule>
  </conditionalFormatting>
  <conditionalFormatting sqref="F153">
    <cfRule type="containsText" dxfId="6" priority="12" operator="containsText" text="erro">
      <formula>NOT(ISERROR(SEARCH(("erro"),(F153))))</formula>
    </cfRule>
  </conditionalFormatting>
  <conditionalFormatting sqref="F153">
    <cfRule type="containsText" dxfId="4" priority="13" operator="containsText" text="ok">
      <formula>NOT(ISERROR(SEARCH(("ok"),(F153))))</formula>
    </cfRule>
  </conditionalFormatting>
  <conditionalFormatting sqref="D153">
    <cfRule type="containsText" dxfId="11" priority="14" operator="containsText" text="OBS">
      <formula>NOT(ISERROR(SEARCH(("OBS"),(D153))))</formula>
    </cfRule>
  </conditionalFormatting>
  <conditionalFormatting sqref="D153">
    <cfRule type="containsText" dxfId="9" priority="15" operator="containsText" text="ERRO">
      <formula>NOT(ISERROR(SEARCH(("ERRO"),(D153))))</formula>
    </cfRule>
  </conditionalFormatting>
  <conditionalFormatting sqref="D153">
    <cfRule type="containsText" dxfId="0" priority="16" operator="containsText" text="OK">
      <formula>NOT(ISERROR(SEARCH(("OK"),(D153))))</formula>
    </cfRule>
  </conditionalFormatting>
  <conditionalFormatting sqref="B140:B141">
    <cfRule type="containsText" dxfId="11" priority="17" operator="containsText" text="OBS">
      <formula>NOT(ISERROR(SEARCH(("OBS"),(B140))))</formula>
    </cfRule>
  </conditionalFormatting>
  <conditionalFormatting sqref="B140:B141">
    <cfRule type="containsText" dxfId="9" priority="18" operator="containsText" text="ERRO">
      <formula>NOT(ISERROR(SEARCH(("ERRO"),(B140))))</formula>
    </cfRule>
  </conditionalFormatting>
  <conditionalFormatting sqref="B140:B141">
    <cfRule type="containsText" dxfId="0" priority="19" operator="containsText" text="OK">
      <formula>NOT(ISERROR(SEARCH(("OK"),(B140))))</formula>
    </cfRule>
  </conditionalFormatting>
  <conditionalFormatting sqref="B1:D1000">
    <cfRule type="containsText" dxfId="2" priority="20" operator="containsText" text="erro">
      <formula>NOT(ISERROR(SEARCH(("erro"),(B1))))</formula>
    </cfRule>
  </conditionalFormatting>
  <conditionalFormatting sqref="B1:D1000">
    <cfRule type="containsText" dxfId="3" priority="21" operator="containsText" text="obs">
      <formula>NOT(ISERROR(SEARCH(("obs"),(B1))))</formula>
    </cfRule>
  </conditionalFormatting>
  <conditionalFormatting sqref="B1:D1000">
    <cfRule type="containsText" dxfId="4" priority="22" operator="containsText" text="ok">
      <formula>NOT(ISERROR(SEARCH(("ok"),(B1))))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7.78"/>
    <col customWidth="1" min="2" max="3" width="7.89"/>
    <col customWidth="1" min="4" max="4" width="5.67"/>
    <col customWidth="1" min="5" max="5" width="11.67"/>
    <col customWidth="1" min="6" max="6" width="31.78"/>
    <col customWidth="1" min="7" max="7" width="64.78"/>
    <col customWidth="1" min="8" max="8" width="9.0"/>
    <col customWidth="1" min="9" max="26" width="8.56"/>
  </cols>
  <sheetData>
    <row r="1" ht="27.0" customHeight="1">
      <c r="A1" s="1" t="s">
        <v>1159</v>
      </c>
      <c r="B1" s="2" t="s">
        <v>1</v>
      </c>
      <c r="C1" s="2" t="s">
        <v>1160</v>
      </c>
      <c r="D1" s="2" t="s">
        <v>3</v>
      </c>
      <c r="E1" s="3" t="s">
        <v>4</v>
      </c>
      <c r="F1" s="557" t="s">
        <v>1161</v>
      </c>
      <c r="G1" s="558" t="s">
        <v>1162</v>
      </c>
      <c r="H1" s="559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0"/>
    </row>
    <row r="2" ht="21.0" customHeight="1">
      <c r="A2" s="213"/>
      <c r="B2" s="213"/>
      <c r="C2" s="213"/>
      <c r="D2" s="213"/>
      <c r="E2" s="213"/>
      <c r="F2" s="561"/>
      <c r="G2" s="213"/>
      <c r="H2" s="562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0"/>
    </row>
    <row r="3" ht="12.75" customHeight="1">
      <c r="A3" s="182" t="s">
        <v>1163</v>
      </c>
      <c r="B3" s="11"/>
      <c r="C3" s="11"/>
      <c r="D3" s="11"/>
      <c r="E3" s="11"/>
      <c r="F3" s="11"/>
      <c r="G3" s="5"/>
      <c r="H3" s="563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</row>
    <row r="4" ht="21.0" customHeight="1">
      <c r="A4" s="122"/>
      <c r="B4" s="122"/>
      <c r="C4" s="122"/>
      <c r="D4" s="122"/>
      <c r="E4" s="122"/>
      <c r="F4" s="122"/>
      <c r="G4" s="122"/>
      <c r="H4" s="563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  <c r="V4" s="560"/>
      <c r="W4" s="560"/>
      <c r="X4" s="560"/>
      <c r="Y4" s="560"/>
      <c r="Z4" s="560"/>
    </row>
    <row r="5" ht="16.5" customHeight="1">
      <c r="A5" s="564" t="s">
        <v>1164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5"/>
    </row>
    <row r="6" ht="13.5" customHeight="1">
      <c r="A6" s="355" t="s">
        <v>1165</v>
      </c>
      <c r="B6" s="565"/>
      <c r="C6" s="356"/>
      <c r="D6" s="356"/>
      <c r="E6" s="356"/>
      <c r="F6" s="566"/>
      <c r="G6" s="566"/>
      <c r="H6" s="357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</row>
    <row r="7" ht="13.5" customHeight="1">
      <c r="A7" s="355" t="s">
        <v>1166</v>
      </c>
      <c r="B7" s="565"/>
      <c r="C7" s="356"/>
      <c r="D7" s="356"/>
      <c r="E7" s="356"/>
      <c r="F7" s="566"/>
      <c r="G7" s="566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</row>
    <row r="8" ht="13.5" customHeight="1">
      <c r="A8" s="355" t="s">
        <v>1167</v>
      </c>
      <c r="B8" s="565"/>
      <c r="C8" s="356"/>
      <c r="D8" s="356"/>
      <c r="E8" s="356"/>
      <c r="F8" s="566"/>
      <c r="G8" s="566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</row>
    <row r="9" ht="13.5" customHeight="1">
      <c r="A9" s="355" t="s">
        <v>1168</v>
      </c>
      <c r="B9" s="565"/>
      <c r="C9" s="356"/>
      <c r="D9" s="356"/>
      <c r="E9" s="356"/>
      <c r="F9" s="566"/>
      <c r="G9" s="566"/>
      <c r="H9" s="357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</row>
    <row r="10" ht="13.5" customHeight="1">
      <c r="A10" s="355" t="s">
        <v>1169</v>
      </c>
      <c r="B10" s="565"/>
      <c r="C10" s="356"/>
      <c r="D10" s="356"/>
      <c r="E10" s="356"/>
      <c r="F10" s="566"/>
      <c r="G10" s="566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</row>
    <row r="11" ht="13.5" customHeight="1">
      <c r="A11" s="355" t="s">
        <v>1170</v>
      </c>
      <c r="B11" s="565"/>
      <c r="C11" s="356"/>
      <c r="D11" s="356"/>
      <c r="E11" s="356"/>
      <c r="F11" s="566"/>
      <c r="G11" s="566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</row>
    <row r="12" ht="13.5" customHeight="1">
      <c r="A12" s="355" t="s">
        <v>1171</v>
      </c>
      <c r="B12" s="565"/>
      <c r="C12" s="356"/>
      <c r="D12" s="356"/>
      <c r="E12" s="356"/>
      <c r="F12" s="566"/>
      <c r="G12" s="566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</row>
    <row r="13" ht="13.5" customHeight="1">
      <c r="A13" s="355" t="s">
        <v>1172</v>
      </c>
      <c r="B13" s="565"/>
      <c r="C13" s="356"/>
      <c r="D13" s="356"/>
      <c r="E13" s="356"/>
      <c r="F13" s="566"/>
      <c r="G13" s="566"/>
      <c r="H13" s="357"/>
      <c r="I13" s="357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</row>
    <row r="14" ht="13.5" customHeight="1">
      <c r="A14" s="355" t="s">
        <v>1167</v>
      </c>
      <c r="B14" s="565"/>
      <c r="C14" s="356"/>
      <c r="D14" s="356"/>
      <c r="E14" s="356"/>
      <c r="F14" s="566"/>
      <c r="G14" s="566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</row>
    <row r="15" ht="13.5" customHeight="1">
      <c r="A15" s="355" t="s">
        <v>1168</v>
      </c>
      <c r="B15" s="565"/>
      <c r="C15" s="356"/>
      <c r="D15" s="356"/>
      <c r="E15" s="356"/>
      <c r="F15" s="566"/>
      <c r="G15" s="566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</row>
    <row r="16" ht="13.5" customHeight="1">
      <c r="A16" s="355" t="s">
        <v>1173</v>
      </c>
      <c r="B16" s="565"/>
      <c r="C16" s="356"/>
      <c r="D16" s="356"/>
      <c r="E16" s="356"/>
      <c r="F16" s="566"/>
      <c r="G16" s="566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</row>
    <row r="17" ht="16.5" customHeight="1">
      <c r="A17" s="355" t="s">
        <v>1174</v>
      </c>
      <c r="B17" s="565"/>
      <c r="C17" s="356"/>
      <c r="D17" s="356"/>
      <c r="E17" s="356"/>
      <c r="F17" s="566"/>
      <c r="G17" s="566"/>
      <c r="H17" s="357"/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U17" s="357"/>
      <c r="V17" s="357"/>
      <c r="W17" s="357"/>
      <c r="X17" s="357"/>
      <c r="Y17" s="357"/>
      <c r="Z17" s="357"/>
    </row>
    <row r="18" ht="30.75" customHeight="1">
      <c r="A18" s="355" t="s">
        <v>1175</v>
      </c>
      <c r="B18" s="565"/>
      <c r="C18" s="567"/>
      <c r="D18" s="567"/>
      <c r="E18" s="567"/>
      <c r="F18" s="568"/>
      <c r="G18" s="568"/>
      <c r="H18" s="569"/>
      <c r="I18" s="569"/>
      <c r="J18" s="569"/>
      <c r="K18" s="569"/>
      <c r="L18" s="569"/>
      <c r="M18" s="569"/>
      <c r="N18" s="569"/>
      <c r="O18" s="569"/>
      <c r="P18" s="569"/>
      <c r="Q18" s="569"/>
      <c r="R18" s="569"/>
      <c r="S18" s="569"/>
      <c r="T18" s="569"/>
      <c r="U18" s="569"/>
      <c r="V18" s="569"/>
      <c r="W18" s="569"/>
      <c r="X18" s="569"/>
      <c r="Y18" s="569"/>
      <c r="Z18" s="569"/>
    </row>
    <row r="19" ht="15.0" customHeight="1">
      <c r="A19" s="355" t="s">
        <v>1176</v>
      </c>
      <c r="B19" s="565"/>
      <c r="C19" s="356"/>
      <c r="D19" s="356"/>
      <c r="E19" s="356"/>
      <c r="F19" s="566"/>
      <c r="G19" s="566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</row>
    <row r="20" ht="16.5" customHeight="1">
      <c r="A20" s="355" t="s">
        <v>1177</v>
      </c>
      <c r="B20" s="565"/>
      <c r="C20" s="356"/>
      <c r="D20" s="356"/>
      <c r="E20" s="356"/>
      <c r="F20" s="566"/>
      <c r="G20" s="566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</row>
    <row r="21" ht="13.5" customHeight="1">
      <c r="A21" s="355" t="s">
        <v>1178</v>
      </c>
      <c r="B21" s="565"/>
      <c r="C21" s="356"/>
      <c r="D21" s="356"/>
      <c r="E21" s="356"/>
      <c r="F21" s="566"/>
      <c r="G21" s="566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</row>
    <row r="22" ht="13.5" customHeight="1">
      <c r="A22" s="355" t="s">
        <v>1179</v>
      </c>
      <c r="B22" s="565"/>
      <c r="C22" s="356"/>
      <c r="D22" s="356"/>
      <c r="E22" s="356"/>
      <c r="F22" s="566"/>
      <c r="G22" s="566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</row>
    <row r="23" ht="13.5" customHeight="1">
      <c r="A23" s="355" t="s">
        <v>1180</v>
      </c>
      <c r="B23" s="565"/>
      <c r="C23" s="356"/>
      <c r="D23" s="356"/>
      <c r="E23" s="356"/>
      <c r="F23" s="566"/>
      <c r="G23" s="566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  <c r="T23" s="357"/>
      <c r="U23" s="357"/>
      <c r="V23" s="357"/>
      <c r="W23" s="357"/>
      <c r="X23" s="357"/>
      <c r="Y23" s="357"/>
      <c r="Z23" s="357"/>
    </row>
    <row r="24" ht="20.25" customHeight="1">
      <c r="A24" s="220"/>
      <c r="B24" s="570"/>
      <c r="C24" s="272"/>
      <c r="D24" s="272"/>
      <c r="E24" s="272"/>
      <c r="F24" s="225"/>
      <c r="G24" s="225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 ht="18.75" customHeight="1">
      <c r="A25" s="571" t="s">
        <v>1181</v>
      </c>
      <c r="B25" s="390"/>
      <c r="C25" s="390"/>
      <c r="D25" s="390"/>
      <c r="E25" s="390"/>
      <c r="F25" s="390"/>
      <c r="G25" s="391"/>
      <c r="H25" s="572"/>
      <c r="I25" s="572"/>
      <c r="J25" s="572"/>
      <c r="K25" s="572"/>
      <c r="L25" s="572"/>
      <c r="M25" s="572"/>
      <c r="N25" s="572"/>
      <c r="O25" s="572"/>
      <c r="P25" s="572"/>
      <c r="Q25" s="572"/>
      <c r="R25" s="572"/>
      <c r="S25" s="572"/>
      <c r="T25" s="572"/>
      <c r="U25" s="572"/>
      <c r="V25" s="572"/>
      <c r="W25" s="572"/>
      <c r="X25" s="572"/>
      <c r="Y25" s="572"/>
      <c r="Z25" s="572"/>
    </row>
    <row r="26" ht="13.5" customHeight="1">
      <c r="A26" s="355" t="s">
        <v>1182</v>
      </c>
      <c r="B26" s="573"/>
      <c r="C26" s="356"/>
      <c r="D26" s="356"/>
      <c r="E26" s="356"/>
      <c r="F26" s="566"/>
      <c r="G26" s="566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</row>
    <row r="27" ht="13.5" customHeight="1">
      <c r="A27" s="355" t="s">
        <v>1183</v>
      </c>
      <c r="B27" s="573"/>
      <c r="C27" s="356"/>
      <c r="D27" s="356"/>
      <c r="E27" s="356"/>
      <c r="F27" s="566"/>
      <c r="G27" s="566"/>
      <c r="H27" s="357"/>
      <c r="I27" s="357"/>
      <c r="J27" s="357"/>
      <c r="K27" s="357"/>
      <c r="L27" s="357"/>
      <c r="M27" s="357"/>
      <c r="N27" s="357"/>
      <c r="O27" s="357"/>
      <c r="P27" s="357"/>
      <c r="Q27" s="357"/>
      <c r="R27" s="357"/>
      <c r="S27" s="357"/>
      <c r="T27" s="357"/>
      <c r="U27" s="357"/>
      <c r="V27" s="357"/>
      <c r="W27" s="357"/>
      <c r="X27" s="357"/>
      <c r="Y27" s="357"/>
      <c r="Z27" s="357"/>
    </row>
    <row r="28" ht="13.5" customHeight="1">
      <c r="A28" s="355" t="s">
        <v>1184</v>
      </c>
      <c r="B28" s="573"/>
      <c r="C28" s="356"/>
      <c r="D28" s="356"/>
      <c r="E28" s="356"/>
      <c r="F28" s="566"/>
      <c r="G28" s="566"/>
      <c r="H28" s="357"/>
      <c r="I28" s="357"/>
      <c r="J28" s="357"/>
      <c r="K28" s="357"/>
      <c r="L28" s="357"/>
      <c r="M28" s="357"/>
      <c r="N28" s="357"/>
      <c r="O28" s="357"/>
      <c r="P28" s="357"/>
      <c r="Q28" s="357"/>
      <c r="R28" s="357"/>
      <c r="S28" s="357"/>
      <c r="T28" s="357"/>
      <c r="U28" s="357"/>
      <c r="V28" s="357"/>
      <c r="W28" s="357"/>
      <c r="X28" s="357"/>
      <c r="Y28" s="357"/>
      <c r="Z28" s="357"/>
    </row>
    <row r="29" ht="13.5" customHeight="1">
      <c r="A29" s="355" t="s">
        <v>1185</v>
      </c>
      <c r="B29" s="573"/>
      <c r="C29" s="356"/>
      <c r="D29" s="356"/>
      <c r="E29" s="356"/>
      <c r="F29" s="566"/>
      <c r="G29" s="566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</row>
    <row r="30" ht="13.5" customHeight="1">
      <c r="A30" s="355" t="s">
        <v>1186</v>
      </c>
      <c r="B30" s="573"/>
      <c r="C30" s="356"/>
      <c r="D30" s="356"/>
      <c r="E30" s="356"/>
      <c r="F30" s="566"/>
      <c r="G30" s="566"/>
      <c r="H30" s="357"/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</row>
    <row r="31" ht="13.5" customHeight="1">
      <c r="A31" s="355" t="s">
        <v>1187</v>
      </c>
      <c r="B31" s="573"/>
      <c r="C31" s="356"/>
      <c r="D31" s="356"/>
      <c r="E31" s="356"/>
      <c r="F31" s="566"/>
      <c r="G31" s="566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</row>
    <row r="32" ht="13.5" customHeight="1">
      <c r="A32" s="355" t="s">
        <v>1184</v>
      </c>
      <c r="B32" s="573"/>
      <c r="C32" s="356"/>
      <c r="D32" s="356"/>
      <c r="E32" s="356"/>
      <c r="F32" s="566"/>
      <c r="G32" s="566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</row>
    <row r="33" ht="13.5" customHeight="1">
      <c r="A33" s="355" t="s">
        <v>1185</v>
      </c>
      <c r="B33" s="573"/>
      <c r="C33" s="356"/>
      <c r="D33" s="356"/>
      <c r="E33" s="356"/>
      <c r="F33" s="566"/>
      <c r="G33" s="566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</row>
    <row r="34" ht="14.25" customHeight="1">
      <c r="A34" s="355" t="s">
        <v>1174</v>
      </c>
      <c r="B34" s="573"/>
      <c r="C34" s="356"/>
      <c r="D34" s="356"/>
      <c r="E34" s="356"/>
      <c r="F34" s="566"/>
      <c r="G34" s="566"/>
      <c r="H34" s="357"/>
      <c r="I34" s="357"/>
      <c r="J34" s="35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</row>
    <row r="35" ht="13.5" customHeight="1">
      <c r="A35" s="355" t="s">
        <v>1177</v>
      </c>
      <c r="B35" s="573"/>
      <c r="C35" s="356"/>
      <c r="D35" s="356"/>
      <c r="E35" s="356"/>
      <c r="F35" s="566"/>
      <c r="G35" s="566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</row>
    <row r="36" ht="13.5" customHeight="1">
      <c r="A36" s="355" t="s">
        <v>1178</v>
      </c>
      <c r="B36" s="573"/>
      <c r="C36" s="356"/>
      <c r="D36" s="356"/>
      <c r="E36" s="356"/>
      <c r="F36" s="566"/>
      <c r="G36" s="566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</row>
    <row r="37" ht="13.5" customHeight="1">
      <c r="A37" s="355" t="s">
        <v>1179</v>
      </c>
      <c r="B37" s="573"/>
      <c r="C37" s="356"/>
      <c r="D37" s="356"/>
      <c r="E37" s="356"/>
      <c r="F37" s="566"/>
      <c r="G37" s="566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  <c r="Y37" s="357"/>
      <c r="Z37" s="357"/>
    </row>
    <row r="38" ht="13.5" customHeight="1">
      <c r="A38" s="355" t="s">
        <v>1188</v>
      </c>
      <c r="B38" s="573"/>
      <c r="C38" s="356"/>
      <c r="D38" s="356"/>
      <c r="E38" s="356"/>
      <c r="F38" s="566"/>
      <c r="G38" s="566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</row>
    <row r="39" ht="13.5" customHeight="1">
      <c r="A39" s="355" t="s">
        <v>1189</v>
      </c>
      <c r="B39" s="573"/>
      <c r="C39" s="356"/>
      <c r="D39" s="356"/>
      <c r="E39" s="356"/>
      <c r="F39" s="566"/>
      <c r="G39" s="566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</row>
    <row r="40" ht="13.5" customHeight="1">
      <c r="A40" s="574"/>
      <c r="B40" s="575"/>
      <c r="C40" s="575"/>
      <c r="D40" s="576"/>
      <c r="E40" s="576"/>
      <c r="F40" s="576"/>
      <c r="G40" s="576"/>
      <c r="H40" s="577"/>
      <c r="I40" s="577"/>
      <c r="J40" s="577"/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</row>
    <row r="41" ht="18.0" customHeight="1">
      <c r="A41" s="223" t="s">
        <v>1190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5"/>
    </row>
    <row r="42" ht="13.5" customHeight="1">
      <c r="A42" s="355" t="s">
        <v>1191</v>
      </c>
      <c r="B42" s="573"/>
      <c r="C42" s="356"/>
      <c r="D42" s="356"/>
      <c r="E42" s="356"/>
      <c r="F42" s="566"/>
      <c r="G42" s="566"/>
      <c r="H42" s="357"/>
      <c r="I42" s="357"/>
      <c r="J42" s="357"/>
      <c r="K42" s="357"/>
      <c r="L42" s="357"/>
      <c r="M42" s="357"/>
      <c r="N42" s="357"/>
      <c r="O42" s="357"/>
      <c r="P42" s="357"/>
      <c r="Q42" s="357"/>
      <c r="R42" s="357"/>
      <c r="S42" s="357"/>
      <c r="T42" s="357"/>
      <c r="U42" s="357"/>
      <c r="V42" s="357"/>
      <c r="W42" s="357"/>
      <c r="X42" s="357"/>
      <c r="Y42" s="357"/>
      <c r="Z42" s="357"/>
    </row>
    <row r="43" ht="13.5" customHeight="1">
      <c r="A43" s="355" t="s">
        <v>1192</v>
      </c>
      <c r="B43" s="573"/>
      <c r="C43" s="356"/>
      <c r="D43" s="356"/>
      <c r="E43" s="356"/>
      <c r="F43" s="566"/>
      <c r="G43" s="566"/>
      <c r="H43" s="357"/>
      <c r="I43" s="357"/>
      <c r="J43" s="357"/>
      <c r="K43" s="357"/>
      <c r="L43" s="357"/>
      <c r="M43" s="357"/>
      <c r="N43" s="357"/>
      <c r="O43" s="357"/>
      <c r="P43" s="357"/>
      <c r="Q43" s="357"/>
      <c r="R43" s="357"/>
      <c r="S43" s="357"/>
      <c r="T43" s="357"/>
      <c r="U43" s="357"/>
      <c r="V43" s="357"/>
      <c r="W43" s="357"/>
      <c r="X43" s="357"/>
      <c r="Y43" s="357"/>
      <c r="Z43" s="357"/>
    </row>
    <row r="44" ht="13.5" customHeight="1">
      <c r="A44" s="355" t="s">
        <v>1167</v>
      </c>
      <c r="B44" s="573"/>
      <c r="C44" s="356"/>
      <c r="D44" s="356"/>
      <c r="E44" s="356"/>
      <c r="F44" s="578"/>
      <c r="G44" s="578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</row>
    <row r="45" ht="13.5" customHeight="1">
      <c r="A45" s="355" t="s">
        <v>1168</v>
      </c>
      <c r="B45" s="573"/>
      <c r="C45" s="356"/>
      <c r="D45" s="356"/>
      <c r="E45" s="356"/>
      <c r="F45" s="566"/>
      <c r="G45" s="578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</row>
    <row r="46" ht="13.5" customHeight="1">
      <c r="A46" s="355" t="s">
        <v>1193</v>
      </c>
      <c r="B46" s="573"/>
      <c r="C46" s="356"/>
      <c r="D46" s="356"/>
      <c r="E46" s="356"/>
      <c r="F46" s="566"/>
      <c r="G46" s="566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</row>
    <row r="47" ht="13.5" customHeight="1">
      <c r="A47" s="355" t="s">
        <v>1194</v>
      </c>
      <c r="B47" s="573"/>
      <c r="C47" s="356"/>
      <c r="D47" s="356"/>
      <c r="E47" s="356"/>
      <c r="F47" s="566"/>
      <c r="G47" s="566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</row>
    <row r="48" ht="13.5" customHeight="1">
      <c r="A48" s="355" t="s">
        <v>1195</v>
      </c>
      <c r="B48" s="573"/>
      <c r="C48" s="356"/>
      <c r="D48" s="356"/>
      <c r="E48" s="356"/>
      <c r="F48" s="566"/>
      <c r="G48" s="566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</row>
    <row r="49" ht="13.5" customHeight="1">
      <c r="A49" s="355" t="s">
        <v>1196</v>
      </c>
      <c r="B49" s="573"/>
      <c r="C49" s="356"/>
      <c r="D49" s="356"/>
      <c r="E49" s="356"/>
      <c r="F49" s="566"/>
      <c r="G49" s="566"/>
      <c r="H49" s="357"/>
      <c r="I49" s="357"/>
      <c r="J49" s="357"/>
      <c r="K49" s="357"/>
      <c r="L49" s="357"/>
      <c r="M49" s="357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</row>
    <row r="50" ht="13.5" customHeight="1">
      <c r="A50" s="355" t="s">
        <v>1197</v>
      </c>
      <c r="B50" s="573"/>
      <c r="C50" s="356"/>
      <c r="D50" s="356"/>
      <c r="E50" s="356"/>
      <c r="F50" s="566"/>
      <c r="G50" s="566"/>
      <c r="H50" s="357"/>
      <c r="I50" s="357"/>
      <c r="J50" s="357"/>
      <c r="K50" s="357"/>
      <c r="L50" s="357"/>
      <c r="M50" s="357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  <c r="Y50" s="357"/>
      <c r="Z50" s="357"/>
    </row>
    <row r="51" ht="12.75" customHeight="1">
      <c r="A51" s="122"/>
      <c r="B51" s="19"/>
      <c r="C51" s="19"/>
      <c r="D51" s="122"/>
      <c r="E51" s="122"/>
      <c r="F51" s="122"/>
      <c r="G51" s="122"/>
      <c r="H51" s="563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</row>
    <row r="52" ht="18.75" customHeight="1">
      <c r="A52" s="579" t="s">
        <v>1198</v>
      </c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1"/>
    </row>
    <row r="53" ht="13.5" customHeight="1">
      <c r="A53" s="355" t="s">
        <v>1191</v>
      </c>
      <c r="B53" s="573"/>
      <c r="C53" s="356"/>
      <c r="D53" s="356"/>
      <c r="E53" s="356"/>
      <c r="F53" s="566"/>
      <c r="G53" s="566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</row>
    <row r="54" ht="13.5" customHeight="1">
      <c r="A54" s="355" t="s">
        <v>1192</v>
      </c>
      <c r="B54" s="573"/>
      <c r="C54" s="356"/>
      <c r="D54" s="356"/>
      <c r="E54" s="356"/>
      <c r="F54" s="566"/>
      <c r="G54" s="566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</row>
    <row r="55" ht="13.5" customHeight="1">
      <c r="A55" s="355" t="s">
        <v>1183</v>
      </c>
      <c r="B55" s="573"/>
      <c r="C55" s="356"/>
      <c r="D55" s="356"/>
      <c r="E55" s="356"/>
      <c r="F55" s="566"/>
      <c r="G55" s="566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</row>
    <row r="56" ht="13.5" customHeight="1">
      <c r="A56" s="355" t="s">
        <v>1184</v>
      </c>
      <c r="B56" s="573"/>
      <c r="C56" s="356"/>
      <c r="D56" s="356"/>
      <c r="E56" s="356"/>
      <c r="F56" s="566"/>
      <c r="G56" s="566"/>
      <c r="H56" s="357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</row>
    <row r="57" ht="13.5" customHeight="1">
      <c r="A57" s="355" t="s">
        <v>1185</v>
      </c>
      <c r="B57" s="573"/>
      <c r="C57" s="356"/>
      <c r="D57" s="356"/>
      <c r="E57" s="356"/>
      <c r="F57" s="566"/>
      <c r="G57" s="566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</row>
    <row r="58" ht="13.5" customHeight="1">
      <c r="A58" s="355" t="s">
        <v>1199</v>
      </c>
      <c r="B58" s="573"/>
      <c r="C58" s="356"/>
      <c r="D58" s="356"/>
      <c r="E58" s="356"/>
      <c r="F58" s="566"/>
      <c r="G58" s="566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</row>
    <row r="59" ht="13.5" customHeight="1">
      <c r="A59" s="355" t="s">
        <v>1196</v>
      </c>
      <c r="B59" s="573"/>
      <c r="C59" s="356"/>
      <c r="D59" s="356"/>
      <c r="E59" s="356"/>
      <c r="F59" s="566"/>
      <c r="G59" s="566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</row>
    <row r="60" ht="13.5" customHeight="1">
      <c r="A60" s="355" t="s">
        <v>1187</v>
      </c>
      <c r="B60" s="573"/>
      <c r="C60" s="356"/>
      <c r="D60" s="356"/>
      <c r="E60" s="356"/>
      <c r="F60" s="566"/>
      <c r="G60" s="566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</row>
    <row r="61" ht="12.75" customHeight="1">
      <c r="A61" s="355" t="s">
        <v>1184</v>
      </c>
      <c r="B61" s="573"/>
      <c r="C61" s="356"/>
      <c r="D61" s="356"/>
      <c r="E61" s="356"/>
      <c r="F61" s="566"/>
      <c r="G61" s="566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</row>
    <row r="62" ht="12.75" customHeight="1">
      <c r="A62" s="355" t="s">
        <v>1195</v>
      </c>
      <c r="B62" s="573"/>
      <c r="C62" s="356"/>
      <c r="D62" s="356"/>
      <c r="E62" s="356"/>
      <c r="F62" s="566"/>
      <c r="G62" s="566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</row>
    <row r="63" ht="12.75" customHeight="1">
      <c r="A63" s="122"/>
      <c r="B63" s="19"/>
      <c r="C63" s="19"/>
      <c r="D63" s="122"/>
      <c r="E63" s="122"/>
      <c r="F63" s="122"/>
      <c r="G63" s="122"/>
      <c r="H63" s="563"/>
      <c r="I63" s="560"/>
      <c r="J63" s="560"/>
      <c r="K63" s="560"/>
      <c r="L63" s="560"/>
      <c r="M63" s="560"/>
      <c r="N63" s="560"/>
      <c r="O63" s="560"/>
      <c r="P63" s="560"/>
      <c r="Q63" s="560"/>
      <c r="R63" s="560"/>
      <c r="S63" s="560"/>
      <c r="T63" s="560"/>
      <c r="U63" s="560"/>
      <c r="V63" s="560"/>
      <c r="W63" s="560"/>
      <c r="X63" s="560"/>
      <c r="Y63" s="560"/>
      <c r="Z63" s="560"/>
    </row>
    <row r="64" ht="12.75" customHeight="1">
      <c r="A64" s="182" t="s">
        <v>1200</v>
      </c>
      <c r="B64" s="11"/>
      <c r="C64" s="11"/>
      <c r="D64" s="11"/>
      <c r="E64" s="11"/>
      <c r="F64" s="11"/>
      <c r="G64" s="5"/>
      <c r="H64" s="563"/>
      <c r="I64" s="560"/>
      <c r="J64" s="560"/>
      <c r="K64" s="560"/>
      <c r="L64" s="560"/>
      <c r="M64" s="560"/>
      <c r="N64" s="560"/>
      <c r="O64" s="560"/>
      <c r="P64" s="560"/>
      <c r="Q64" s="560"/>
      <c r="R64" s="560"/>
      <c r="S64" s="560"/>
      <c r="T64" s="560"/>
      <c r="U64" s="560"/>
      <c r="V64" s="560"/>
      <c r="W64" s="560"/>
      <c r="X64" s="560"/>
      <c r="Y64" s="560"/>
      <c r="Z64" s="560"/>
    </row>
    <row r="65" ht="12.75" customHeight="1">
      <c r="A65" s="122" t="s">
        <v>1201</v>
      </c>
      <c r="B65" s="19"/>
      <c r="C65" s="19"/>
      <c r="D65" s="122"/>
      <c r="E65" s="122"/>
      <c r="F65" s="122"/>
      <c r="G65" s="122"/>
      <c r="H65" s="563"/>
      <c r="I65" s="560"/>
      <c r="J65" s="560"/>
      <c r="K65" s="560"/>
      <c r="L65" s="560"/>
      <c r="M65" s="560"/>
      <c r="N65" s="560"/>
      <c r="O65" s="560"/>
      <c r="P65" s="560"/>
      <c r="Q65" s="560"/>
      <c r="R65" s="560"/>
      <c r="S65" s="560"/>
      <c r="T65" s="560"/>
      <c r="U65" s="560"/>
      <c r="V65" s="560"/>
      <c r="W65" s="560"/>
      <c r="X65" s="560"/>
      <c r="Y65" s="560"/>
      <c r="Z65" s="560"/>
    </row>
    <row r="66" ht="12.75" customHeight="1">
      <c r="A66" s="122" t="s">
        <v>1202</v>
      </c>
      <c r="B66" s="19"/>
      <c r="C66" s="19"/>
      <c r="D66" s="122"/>
      <c r="E66" s="122"/>
      <c r="F66" s="122"/>
      <c r="G66" s="122"/>
      <c r="H66" s="563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</row>
    <row r="67" ht="24.75" customHeight="1">
      <c r="A67" s="580"/>
      <c r="B67" s="580"/>
      <c r="C67" s="580"/>
      <c r="D67" s="580"/>
      <c r="E67" s="581"/>
      <c r="F67" s="581"/>
      <c r="G67" s="581"/>
      <c r="H67" s="560"/>
      <c r="I67" s="560"/>
      <c r="J67" s="560"/>
      <c r="K67" s="560"/>
      <c r="L67" s="560"/>
      <c r="M67" s="560"/>
      <c r="N67" s="560"/>
      <c r="O67" s="560"/>
      <c r="P67" s="560"/>
      <c r="Q67" s="560"/>
      <c r="R67" s="560"/>
      <c r="S67" s="560"/>
      <c r="T67" s="560"/>
      <c r="U67" s="560"/>
      <c r="V67" s="560"/>
      <c r="W67" s="560"/>
      <c r="X67" s="560"/>
      <c r="Y67" s="560"/>
      <c r="Z67" s="560"/>
    </row>
    <row r="68" ht="12.75" customHeight="1">
      <c r="A68" s="27" t="s">
        <v>1203</v>
      </c>
      <c r="B68" s="11"/>
      <c r="C68" s="11"/>
      <c r="D68" s="11"/>
      <c r="E68" s="11"/>
      <c r="F68" s="11"/>
      <c r="G68" s="5"/>
      <c r="H68" s="560"/>
      <c r="I68" s="560"/>
      <c r="J68" s="560"/>
      <c r="K68" s="560"/>
      <c r="L68" s="560"/>
      <c r="M68" s="560"/>
      <c r="N68" s="560"/>
      <c r="O68" s="560"/>
      <c r="P68" s="560"/>
      <c r="Q68" s="560"/>
      <c r="R68" s="560"/>
      <c r="S68" s="560"/>
      <c r="T68" s="560"/>
      <c r="U68" s="560"/>
      <c r="V68" s="560"/>
      <c r="W68" s="560"/>
      <c r="X68" s="560"/>
      <c r="Y68" s="560"/>
      <c r="Z68" s="560"/>
    </row>
    <row r="69" ht="12.75" customHeight="1">
      <c r="A69" s="582" t="s">
        <v>1204</v>
      </c>
      <c r="B69" s="73"/>
      <c r="C69" s="14"/>
      <c r="D69" s="19"/>
      <c r="E69" s="17"/>
      <c r="F69" s="20"/>
      <c r="G69" s="20"/>
      <c r="H69" s="560"/>
      <c r="I69" s="560"/>
      <c r="J69" s="560"/>
      <c r="K69" s="560"/>
      <c r="L69" s="560"/>
      <c r="M69" s="560"/>
      <c r="N69" s="560"/>
      <c r="O69" s="560"/>
      <c r="P69" s="560"/>
      <c r="Q69" s="560"/>
      <c r="R69" s="560"/>
      <c r="S69" s="560"/>
      <c r="T69" s="560"/>
      <c r="U69" s="560"/>
      <c r="V69" s="560"/>
      <c r="W69" s="560"/>
      <c r="X69" s="560"/>
      <c r="Y69" s="560"/>
      <c r="Z69" s="560"/>
    </row>
    <row r="70" ht="12.75" customHeight="1">
      <c r="A70" s="508" t="s">
        <v>1205</v>
      </c>
      <c r="B70" s="73"/>
      <c r="C70" s="14"/>
      <c r="D70" s="19"/>
      <c r="E70" s="17"/>
      <c r="F70" s="20"/>
      <c r="G70" s="20"/>
      <c r="H70" s="560"/>
      <c r="I70" s="560"/>
      <c r="J70" s="560"/>
      <c r="K70" s="560"/>
      <c r="L70" s="560"/>
      <c r="M70" s="560"/>
      <c r="N70" s="560"/>
      <c r="O70" s="560"/>
      <c r="P70" s="560"/>
      <c r="Q70" s="560"/>
      <c r="R70" s="560"/>
      <c r="S70" s="560"/>
      <c r="T70" s="560"/>
      <c r="U70" s="560"/>
      <c r="V70" s="560"/>
      <c r="W70" s="560"/>
      <c r="X70" s="560"/>
      <c r="Y70" s="560"/>
      <c r="Z70" s="560"/>
    </row>
    <row r="71" ht="12.75" customHeight="1">
      <c r="A71" s="509" t="s">
        <v>1206</v>
      </c>
      <c r="B71" s="73"/>
      <c r="C71" s="14"/>
      <c r="D71" s="19"/>
      <c r="E71" s="17"/>
      <c r="F71" s="20"/>
      <c r="G71" s="2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</row>
    <row r="72" ht="12.75" customHeight="1">
      <c r="A72" s="583" t="s">
        <v>1207</v>
      </c>
      <c r="B72" s="19"/>
      <c r="C72" s="14"/>
      <c r="D72" s="524"/>
      <c r="E72" s="17"/>
      <c r="F72" s="39"/>
      <c r="G72" s="20"/>
      <c r="H72" s="560"/>
      <c r="I72" s="560"/>
      <c r="J72" s="560"/>
      <c r="K72" s="560"/>
      <c r="L72" s="560"/>
      <c r="M72" s="560"/>
      <c r="N72" s="560"/>
      <c r="O72" s="560"/>
      <c r="P72" s="560"/>
      <c r="Q72" s="560"/>
      <c r="R72" s="560"/>
      <c r="S72" s="560"/>
      <c r="T72" s="560"/>
      <c r="U72" s="560"/>
      <c r="V72" s="560"/>
      <c r="W72" s="560"/>
      <c r="X72" s="560"/>
      <c r="Y72" s="560"/>
      <c r="Z72" s="560"/>
    </row>
    <row r="73" ht="12.75" customHeight="1">
      <c r="A73" s="584" t="s">
        <v>1208</v>
      </c>
      <c r="B73" s="19"/>
      <c r="C73" s="14"/>
      <c r="D73" s="19"/>
      <c r="E73" s="17"/>
      <c r="F73" s="45"/>
      <c r="G73" s="57"/>
      <c r="H73" s="560"/>
      <c r="I73" s="560"/>
      <c r="J73" s="560"/>
      <c r="K73" s="560"/>
      <c r="L73" s="560"/>
      <c r="M73" s="560"/>
      <c r="N73" s="560"/>
      <c r="O73" s="560"/>
      <c r="P73" s="560"/>
      <c r="Q73" s="560"/>
      <c r="R73" s="560"/>
      <c r="S73" s="560"/>
      <c r="T73" s="560"/>
      <c r="U73" s="560"/>
      <c r="V73" s="560"/>
      <c r="W73" s="560"/>
      <c r="X73" s="560"/>
      <c r="Y73" s="560"/>
      <c r="Z73" s="560"/>
    </row>
    <row r="74" ht="12.75" customHeight="1">
      <c r="A74" s="585" t="s">
        <v>1209</v>
      </c>
      <c r="B74" s="19"/>
      <c r="C74" s="14"/>
      <c r="D74" s="19"/>
      <c r="E74" s="17"/>
      <c r="F74" s="39"/>
      <c r="G74" s="57"/>
      <c r="H74" s="560"/>
      <c r="I74" s="560"/>
      <c r="J74" s="560"/>
      <c r="K74" s="560"/>
      <c r="L74" s="560"/>
      <c r="M74" s="560"/>
      <c r="N74" s="560"/>
      <c r="O74" s="560"/>
      <c r="P74" s="560"/>
      <c r="Q74" s="560"/>
      <c r="R74" s="560"/>
      <c r="S74" s="560"/>
      <c r="T74" s="560"/>
      <c r="U74" s="560"/>
      <c r="V74" s="560"/>
      <c r="W74" s="560"/>
      <c r="X74" s="560"/>
      <c r="Y74" s="560"/>
      <c r="Z74" s="560"/>
    </row>
    <row r="75" ht="12.75" customHeight="1">
      <c r="A75" s="582" t="s">
        <v>1210</v>
      </c>
      <c r="B75" s="19"/>
      <c r="C75" s="14"/>
      <c r="D75" s="19"/>
      <c r="E75" s="17"/>
      <c r="F75" s="39"/>
      <c r="G75" s="57"/>
      <c r="H75" s="560"/>
      <c r="I75" s="560"/>
      <c r="J75" s="560"/>
      <c r="K75" s="560"/>
      <c r="L75" s="560"/>
      <c r="M75" s="560"/>
      <c r="N75" s="560"/>
      <c r="O75" s="560"/>
      <c r="P75" s="560"/>
      <c r="Q75" s="560"/>
      <c r="R75" s="560"/>
      <c r="S75" s="560"/>
      <c r="T75" s="560"/>
      <c r="U75" s="560"/>
      <c r="V75" s="560"/>
      <c r="W75" s="560"/>
      <c r="X75" s="560"/>
      <c r="Y75" s="560"/>
      <c r="Z75" s="560"/>
    </row>
    <row r="76" ht="12.75" customHeight="1">
      <c r="A76" s="438" t="s">
        <v>1211</v>
      </c>
      <c r="B76" s="19"/>
      <c r="C76" s="19"/>
      <c r="D76" s="122"/>
      <c r="E76" s="122"/>
      <c r="F76" s="122"/>
      <c r="G76" s="122"/>
      <c r="H76" s="560"/>
      <c r="I76" s="560"/>
      <c r="J76" s="560"/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</row>
    <row r="77" ht="12.75" customHeight="1">
      <c r="A77" s="508" t="s">
        <v>1212</v>
      </c>
      <c r="B77" s="19"/>
      <c r="C77" s="14"/>
      <c r="D77" s="19"/>
      <c r="E77" s="17"/>
      <c r="F77" s="39"/>
      <c r="G77" s="57"/>
      <c r="H77" s="560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</row>
    <row r="78" ht="12.75" customHeight="1">
      <c r="A78" s="581"/>
      <c r="B78" s="581"/>
      <c r="C78" s="581"/>
      <c r="D78" s="581"/>
      <c r="E78" s="581"/>
      <c r="F78" s="581"/>
      <c r="G78" s="581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</row>
    <row r="79" ht="12.75" customHeight="1">
      <c r="A79" s="586" t="s">
        <v>529</v>
      </c>
      <c r="B79" s="587"/>
      <c r="C79" s="587"/>
      <c r="D79" s="587"/>
      <c r="E79" s="587"/>
      <c r="F79" s="587"/>
      <c r="G79" s="587"/>
      <c r="H79" s="560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</row>
    <row r="80" ht="12.75" customHeight="1">
      <c r="A80" s="157" t="s">
        <v>1213</v>
      </c>
      <c r="B80" s="588"/>
      <c r="C80" s="271"/>
      <c r="D80" s="271"/>
      <c r="E80" s="589"/>
      <c r="F80" s="590"/>
      <c r="G80" s="590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 ht="12.75" customHeight="1">
      <c r="A81" s="447" t="s">
        <v>1214</v>
      </c>
      <c r="B81" s="570"/>
      <c r="C81" s="272"/>
      <c r="D81" s="272"/>
      <c r="E81" s="591"/>
      <c r="F81" s="225"/>
      <c r="G81" s="225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 ht="12.75" customHeight="1">
      <c r="A82" s="220" t="s">
        <v>1215</v>
      </c>
      <c r="B82" s="570"/>
      <c r="C82" s="272"/>
      <c r="D82" s="272"/>
      <c r="E82" s="591"/>
      <c r="F82" s="225"/>
      <c r="G82" s="225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 ht="12.75" customHeight="1">
      <c r="A83" s="220" t="s">
        <v>1216</v>
      </c>
      <c r="B83" s="570"/>
      <c r="C83" s="272"/>
      <c r="D83" s="272"/>
      <c r="E83" s="591"/>
      <c r="F83" s="225"/>
      <c r="G83" s="225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 ht="12.75" customHeight="1">
      <c r="A84" s="122" t="s">
        <v>1217</v>
      </c>
      <c r="B84" s="122"/>
      <c r="C84" s="122"/>
      <c r="D84" s="122"/>
      <c r="E84" s="122"/>
      <c r="F84" s="122"/>
      <c r="G84" s="122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</row>
    <row r="85" ht="12.75" customHeight="1">
      <c r="A85" s="122" t="s">
        <v>1218</v>
      </c>
      <c r="B85" s="122"/>
      <c r="C85" s="122"/>
      <c r="D85" s="122"/>
      <c r="E85" s="122"/>
      <c r="F85" s="122"/>
      <c r="G85" s="122"/>
      <c r="H85" s="560"/>
      <c r="I85" s="560"/>
      <c r="J85" s="560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0"/>
    </row>
    <row r="86" ht="12.75" customHeight="1">
      <c r="A86" s="142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ht="12.75" customHeight="1">
      <c r="A87" s="592" t="s">
        <v>1219</v>
      </c>
      <c r="B87" s="11"/>
      <c r="C87" s="11"/>
      <c r="D87" s="11"/>
      <c r="E87" s="11"/>
      <c r="F87" s="11"/>
      <c r="G87" s="11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 ht="12.75" customHeight="1">
      <c r="A88" s="593" t="s">
        <v>1220</v>
      </c>
      <c r="B88" s="566"/>
      <c r="C88" s="566"/>
      <c r="D88" s="566"/>
      <c r="E88" s="566"/>
      <c r="F88" s="566"/>
      <c r="G88" s="566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</row>
    <row r="89" ht="12.75" customHeight="1">
      <c r="A89" s="593" t="s">
        <v>1221</v>
      </c>
      <c r="B89" s="566"/>
      <c r="C89" s="566"/>
      <c r="D89" s="566"/>
      <c r="E89" s="566"/>
      <c r="F89" s="566"/>
      <c r="G89" s="566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</row>
    <row r="90" ht="12.75" customHeight="1">
      <c r="A90" s="593" t="s">
        <v>1222</v>
      </c>
      <c r="B90" s="566"/>
      <c r="C90" s="566"/>
      <c r="D90" s="566"/>
      <c r="E90" s="566"/>
      <c r="F90" s="566"/>
      <c r="G90" s="566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</row>
    <row r="91" ht="12.75" customHeight="1">
      <c r="A91" s="593" t="s">
        <v>1223</v>
      </c>
      <c r="B91" s="566"/>
      <c r="C91" s="566"/>
      <c r="D91" s="566"/>
      <c r="E91" s="566"/>
      <c r="F91" s="566"/>
      <c r="G91" s="566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</row>
    <row r="92" ht="12.75" customHeight="1">
      <c r="A92" s="593" t="s">
        <v>1224</v>
      </c>
      <c r="B92" s="566"/>
      <c r="C92" s="566"/>
      <c r="D92" s="566"/>
      <c r="E92" s="566"/>
      <c r="F92" s="566"/>
      <c r="G92" s="566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</row>
    <row r="93" ht="12.75" customHeight="1">
      <c r="A93" s="593" t="s">
        <v>1217</v>
      </c>
      <c r="B93" s="566"/>
      <c r="C93" s="566"/>
      <c r="D93" s="566"/>
      <c r="E93" s="566"/>
      <c r="F93" s="566"/>
      <c r="G93" s="566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</row>
    <row r="94" ht="12.75" customHeight="1">
      <c r="A94" s="122"/>
      <c r="B94" s="122"/>
      <c r="C94" s="122"/>
      <c r="D94" s="122"/>
      <c r="E94" s="122"/>
      <c r="F94" s="122"/>
      <c r="G94" s="122"/>
      <c r="H94" s="560"/>
      <c r="I94" s="560"/>
      <c r="J94" s="560"/>
      <c r="K94" s="560"/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</row>
    <row r="95" ht="12.75" customHeight="1">
      <c r="A95" s="124"/>
      <c r="B95" s="124"/>
      <c r="C95" s="124"/>
      <c r="D95" s="124"/>
      <c r="E95" s="124"/>
      <c r="F95" s="124"/>
      <c r="G95" s="124"/>
      <c r="H95" s="560"/>
      <c r="I95" s="560"/>
      <c r="J95" s="560"/>
      <c r="K95" s="560"/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</row>
    <row r="96" ht="12.75" customHeight="1">
      <c r="A96" s="182" t="s">
        <v>530</v>
      </c>
      <c r="B96" s="11"/>
      <c r="C96" s="11"/>
      <c r="D96" s="11"/>
      <c r="E96" s="11"/>
      <c r="F96" s="11"/>
      <c r="G96" s="5"/>
      <c r="H96" s="560"/>
      <c r="I96" s="560"/>
      <c r="J96" s="560"/>
      <c r="K96" s="560"/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</row>
    <row r="97" ht="12.75" customHeight="1">
      <c r="A97" s="157" t="s">
        <v>1225</v>
      </c>
      <c r="B97" s="588"/>
      <c r="C97" s="271"/>
      <c r="D97" s="271"/>
      <c r="E97" s="589"/>
      <c r="F97" s="590"/>
      <c r="G97" s="590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 ht="12.75" customHeight="1">
      <c r="A98" s="447" t="s">
        <v>1226</v>
      </c>
      <c r="B98" s="570"/>
      <c r="C98" s="272"/>
      <c r="D98" s="272"/>
      <c r="E98" s="591"/>
      <c r="F98" s="225"/>
      <c r="G98" s="225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 ht="12.75" customHeight="1">
      <c r="A99" s="220" t="s">
        <v>1227</v>
      </c>
      <c r="B99" s="570"/>
      <c r="C99" s="272"/>
      <c r="D99" s="272"/>
      <c r="E99" s="591"/>
      <c r="F99" s="225"/>
      <c r="G99" s="225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 ht="12.75" customHeight="1">
      <c r="A100" s="220" t="s">
        <v>1228</v>
      </c>
      <c r="B100" s="570"/>
      <c r="C100" s="272"/>
      <c r="D100" s="272"/>
      <c r="E100" s="591"/>
      <c r="F100" s="225"/>
      <c r="G100" s="225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 ht="12.75" customHeight="1">
      <c r="A101" s="122" t="s">
        <v>1229</v>
      </c>
      <c r="B101" s="122"/>
      <c r="C101" s="122"/>
      <c r="D101" s="122"/>
      <c r="E101" s="122"/>
      <c r="F101" s="122"/>
      <c r="G101" s="122"/>
      <c r="H101" s="560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</row>
    <row r="102" ht="12.75" customHeight="1">
      <c r="A102" s="122" t="s">
        <v>1230</v>
      </c>
      <c r="B102" s="122"/>
      <c r="C102" s="122"/>
      <c r="D102" s="122"/>
      <c r="E102" s="122"/>
      <c r="F102" s="122"/>
      <c r="G102" s="122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</row>
    <row r="103" ht="12.75" customHeight="1">
      <c r="A103" s="124"/>
      <c r="B103" s="124"/>
      <c r="C103" s="124"/>
      <c r="D103" s="124"/>
      <c r="E103" s="124"/>
      <c r="F103" s="124"/>
      <c r="G103" s="124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</row>
    <row r="104" ht="12.75" customHeight="1">
      <c r="A104" s="182" t="s">
        <v>531</v>
      </c>
      <c r="B104" s="11"/>
      <c r="C104" s="11"/>
      <c r="D104" s="11"/>
      <c r="E104" s="11"/>
      <c r="F104" s="11"/>
      <c r="G104" s="5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</row>
    <row r="105" ht="12.75" customHeight="1">
      <c r="A105" s="131" t="s">
        <v>1231</v>
      </c>
      <c r="B105" s="594"/>
      <c r="C105" s="595"/>
      <c r="D105" s="595"/>
      <c r="E105" s="595"/>
      <c r="F105" s="596"/>
      <c r="G105" s="596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</row>
    <row r="106" ht="12.75" customHeight="1">
      <c r="A106" s="355" t="s">
        <v>1232</v>
      </c>
      <c r="B106" s="573"/>
      <c r="C106" s="356"/>
      <c r="D106" s="356"/>
      <c r="E106" s="356"/>
      <c r="F106" s="566"/>
      <c r="G106" s="566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</row>
    <row r="107" ht="12.75" customHeight="1">
      <c r="A107" s="355" t="s">
        <v>1233</v>
      </c>
      <c r="B107" s="573"/>
      <c r="C107" s="356"/>
      <c r="D107" s="356"/>
      <c r="E107" s="356"/>
      <c r="F107" s="566"/>
      <c r="G107" s="566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</row>
    <row r="108" ht="12.75" customHeight="1">
      <c r="A108" s="355" t="s">
        <v>1234</v>
      </c>
      <c r="B108" s="573"/>
      <c r="C108" s="356"/>
      <c r="D108" s="356"/>
      <c r="E108" s="356"/>
      <c r="F108" s="566"/>
      <c r="G108" s="566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</row>
    <row r="109" ht="12.75" customHeight="1">
      <c r="A109" s="355" t="s">
        <v>1235</v>
      </c>
      <c r="B109" s="573"/>
      <c r="C109" s="356"/>
      <c r="D109" s="356"/>
      <c r="E109" s="356"/>
      <c r="F109" s="566"/>
      <c r="G109" s="566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</row>
    <row r="110" ht="12.75" customHeight="1">
      <c r="A110" s="355" t="s">
        <v>1236</v>
      </c>
      <c r="B110" s="573"/>
      <c r="C110" s="356"/>
      <c r="D110" s="356"/>
      <c r="E110" s="356"/>
      <c r="F110" s="566"/>
      <c r="G110" s="566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</row>
    <row r="111" ht="12.75" customHeight="1">
      <c r="A111" s="355" t="s">
        <v>1237</v>
      </c>
      <c r="B111" s="573"/>
      <c r="C111" s="356"/>
      <c r="D111" s="356"/>
      <c r="E111" s="356"/>
      <c r="F111" s="566"/>
      <c r="G111" s="566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</row>
    <row r="112" ht="12.75" customHeight="1">
      <c r="A112" s="355" t="s">
        <v>1238</v>
      </c>
      <c r="B112" s="573"/>
      <c r="C112" s="356"/>
      <c r="D112" s="356"/>
      <c r="E112" s="356"/>
      <c r="F112" s="566"/>
      <c r="G112" s="566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</row>
    <row r="113" ht="12.75" customHeight="1">
      <c r="A113" s="355" t="s">
        <v>1239</v>
      </c>
      <c r="B113" s="573"/>
      <c r="C113" s="356"/>
      <c r="D113" s="356"/>
      <c r="E113" s="356"/>
      <c r="F113" s="566"/>
      <c r="G113" s="566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</row>
    <row r="114" ht="12.75" customHeight="1">
      <c r="A114" s="131" t="s">
        <v>1229</v>
      </c>
      <c r="B114" s="131"/>
      <c r="C114" s="131"/>
      <c r="D114" s="131"/>
      <c r="E114" s="131"/>
      <c r="F114" s="131"/>
      <c r="G114" s="131"/>
      <c r="H114" s="597"/>
      <c r="I114" s="597"/>
      <c r="J114" s="597"/>
      <c r="K114" s="597"/>
      <c r="L114" s="597"/>
      <c r="M114" s="597"/>
      <c r="N114" s="597"/>
      <c r="O114" s="597"/>
      <c r="P114" s="597"/>
      <c r="Q114" s="597"/>
      <c r="R114" s="597"/>
      <c r="S114" s="597"/>
      <c r="T114" s="597"/>
      <c r="U114" s="597"/>
      <c r="V114" s="597"/>
      <c r="W114" s="597"/>
      <c r="X114" s="597"/>
      <c r="Y114" s="597"/>
      <c r="Z114" s="597"/>
    </row>
    <row r="115" ht="12.75" customHeight="1">
      <c r="A115" s="131" t="s">
        <v>1240</v>
      </c>
      <c r="B115" s="131"/>
      <c r="C115" s="131"/>
      <c r="D115" s="131"/>
      <c r="E115" s="131"/>
      <c r="F115" s="131"/>
      <c r="G115" s="131"/>
      <c r="H115" s="597"/>
      <c r="I115" s="597"/>
      <c r="J115" s="597"/>
      <c r="K115" s="597"/>
      <c r="L115" s="597"/>
      <c r="M115" s="597"/>
      <c r="N115" s="597"/>
      <c r="O115" s="597"/>
      <c r="P115" s="597"/>
      <c r="Q115" s="597"/>
      <c r="R115" s="597"/>
      <c r="S115" s="597"/>
      <c r="T115" s="597"/>
      <c r="U115" s="597"/>
      <c r="V115" s="597"/>
      <c r="W115" s="597"/>
      <c r="X115" s="597"/>
      <c r="Y115" s="597"/>
      <c r="Z115" s="597"/>
    </row>
    <row r="116" ht="12.75" customHeight="1">
      <c r="A116" s="124"/>
      <c r="B116" s="124"/>
      <c r="C116" s="124"/>
      <c r="D116" s="124"/>
      <c r="E116" s="124"/>
      <c r="F116" s="124"/>
      <c r="G116" s="124"/>
      <c r="H116" s="560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560"/>
    </row>
    <row r="117" ht="12.75" customHeight="1">
      <c r="A117" s="598" t="s">
        <v>1241</v>
      </c>
      <c r="B117" s="11"/>
      <c r="C117" s="11"/>
      <c r="D117" s="11"/>
      <c r="E117" s="11"/>
      <c r="F117" s="11"/>
      <c r="G117" s="11"/>
      <c r="H117" s="560"/>
      <c r="I117" s="560"/>
      <c r="J117" s="560"/>
      <c r="K117" s="560"/>
      <c r="L117" s="560"/>
      <c r="M117" s="560"/>
      <c r="N117" s="560"/>
      <c r="O117" s="560"/>
      <c r="P117" s="560"/>
      <c r="Q117" s="560"/>
      <c r="R117" s="560"/>
      <c r="S117" s="560"/>
      <c r="T117" s="560"/>
      <c r="U117" s="560"/>
      <c r="V117" s="560"/>
      <c r="W117" s="560"/>
      <c r="X117" s="560"/>
      <c r="Y117" s="560"/>
      <c r="Z117" s="560"/>
    </row>
    <row r="118" ht="12.75" customHeight="1">
      <c r="A118" s="122" t="s">
        <v>1242</v>
      </c>
      <c r="B118" s="122"/>
      <c r="C118" s="122"/>
      <c r="D118" s="122"/>
      <c r="E118" s="122"/>
      <c r="F118" s="122"/>
      <c r="G118" s="122"/>
      <c r="H118" s="560"/>
      <c r="I118" s="560"/>
      <c r="J118" s="560"/>
      <c r="K118" s="560"/>
      <c r="L118" s="560"/>
      <c r="M118" s="560"/>
      <c r="N118" s="560"/>
      <c r="O118" s="560"/>
      <c r="P118" s="560"/>
      <c r="Q118" s="560"/>
      <c r="R118" s="560"/>
      <c r="S118" s="560"/>
      <c r="T118" s="560"/>
      <c r="U118" s="560"/>
      <c r="V118" s="560"/>
      <c r="W118" s="560"/>
      <c r="X118" s="560"/>
      <c r="Y118" s="560"/>
      <c r="Z118" s="560"/>
    </row>
    <row r="119" ht="12.75" customHeight="1">
      <c r="A119" s="124"/>
      <c r="B119" s="124"/>
      <c r="C119" s="124"/>
      <c r="D119" s="124"/>
      <c r="E119" s="124"/>
      <c r="F119" s="124"/>
      <c r="G119" s="124"/>
      <c r="H119" s="560"/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</row>
    <row r="120" ht="12.75" customHeight="1">
      <c r="A120" s="598" t="s">
        <v>1243</v>
      </c>
      <c r="B120" s="11"/>
      <c r="C120" s="11"/>
      <c r="D120" s="11"/>
      <c r="E120" s="11"/>
      <c r="F120" s="11"/>
      <c r="G120" s="11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</row>
    <row r="121" ht="12.75" customHeight="1">
      <c r="A121" s="122" t="s">
        <v>1244</v>
      </c>
      <c r="B121" s="122"/>
      <c r="C121" s="122"/>
      <c r="D121" s="122"/>
      <c r="E121" s="122"/>
      <c r="F121" s="122"/>
      <c r="G121" s="122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</row>
    <row r="122" ht="12.75" customHeight="1">
      <c r="A122" s="599"/>
      <c r="B122" s="599"/>
      <c r="C122" s="599"/>
      <c r="D122" s="599"/>
      <c r="E122" s="599"/>
      <c r="F122" s="599"/>
      <c r="G122" s="599"/>
      <c r="H122" s="56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</row>
    <row r="123" ht="12.75" customHeight="1">
      <c r="A123" s="598" t="s">
        <v>1245</v>
      </c>
      <c r="B123" s="11"/>
      <c r="C123" s="11"/>
      <c r="D123" s="11"/>
      <c r="E123" s="11"/>
      <c r="F123" s="11"/>
      <c r="G123" s="11"/>
      <c r="H123" s="560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</row>
    <row r="124" ht="12.75" customHeight="1">
      <c r="A124" s="131" t="s">
        <v>1246</v>
      </c>
      <c r="B124" s="131"/>
      <c r="C124" s="131"/>
      <c r="D124" s="131"/>
      <c r="E124" s="131"/>
      <c r="F124" s="131"/>
      <c r="G124" s="131"/>
      <c r="H124" s="597"/>
      <c r="I124" s="597"/>
      <c r="J124" s="597"/>
      <c r="K124" s="597"/>
      <c r="L124" s="597"/>
      <c r="M124" s="597"/>
      <c r="N124" s="597"/>
      <c r="O124" s="597"/>
      <c r="P124" s="597"/>
      <c r="Q124" s="597"/>
      <c r="R124" s="597"/>
      <c r="S124" s="597"/>
      <c r="T124" s="597"/>
      <c r="U124" s="597"/>
      <c r="V124" s="597"/>
      <c r="W124" s="597"/>
      <c r="X124" s="597"/>
      <c r="Y124" s="597"/>
      <c r="Z124" s="597"/>
    </row>
    <row r="125" ht="12.75" customHeight="1">
      <c r="A125" s="599"/>
      <c r="B125" s="599"/>
      <c r="C125" s="599"/>
      <c r="D125" s="599"/>
      <c r="E125" s="599"/>
      <c r="F125" s="599"/>
      <c r="G125" s="599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</row>
    <row r="126" ht="12.75" customHeight="1">
      <c r="A126" s="223" t="s">
        <v>1247</v>
      </c>
      <c r="B126" s="11"/>
      <c r="C126" s="11"/>
      <c r="D126" s="11"/>
      <c r="E126" s="11"/>
      <c r="F126" s="11"/>
      <c r="G126" s="5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 ht="12.75" customHeight="1">
      <c r="A127" s="355" t="s">
        <v>1248</v>
      </c>
      <c r="B127" s="573"/>
      <c r="C127" s="356"/>
      <c r="D127" s="356"/>
      <c r="E127" s="356"/>
      <c r="F127" s="566"/>
      <c r="G127" s="566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</row>
    <row r="128" ht="12.75" customHeight="1">
      <c r="A128" s="355" t="s">
        <v>1249</v>
      </c>
      <c r="B128" s="573"/>
      <c r="C128" s="356"/>
      <c r="D128" s="356"/>
      <c r="E128" s="356"/>
      <c r="F128" s="566"/>
      <c r="G128" s="566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</row>
    <row r="129" ht="12.75" customHeight="1">
      <c r="A129" s="355" t="s">
        <v>1250</v>
      </c>
      <c r="B129" s="573"/>
      <c r="C129" s="356"/>
      <c r="D129" s="356"/>
      <c r="E129" s="356"/>
      <c r="F129" s="566"/>
      <c r="G129" s="566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</row>
    <row r="130" ht="12.75" customHeight="1">
      <c r="A130" s="355" t="s">
        <v>1251</v>
      </c>
      <c r="B130" s="573"/>
      <c r="C130" s="356"/>
      <c r="D130" s="356"/>
      <c r="E130" s="356"/>
      <c r="F130" s="566"/>
      <c r="G130" s="566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</row>
    <row r="131" ht="12.75" customHeight="1">
      <c r="A131" s="355" t="s">
        <v>1252</v>
      </c>
      <c r="B131" s="573"/>
      <c r="C131" s="356"/>
      <c r="D131" s="356"/>
      <c r="E131" s="356"/>
      <c r="F131" s="566"/>
      <c r="G131" s="566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</row>
    <row r="132" ht="12.75" customHeight="1">
      <c r="A132" s="355" t="s">
        <v>1249</v>
      </c>
      <c r="B132" s="573"/>
      <c r="C132" s="356"/>
      <c r="D132" s="356"/>
      <c r="E132" s="356"/>
      <c r="F132" s="566"/>
      <c r="G132" s="566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</row>
    <row r="133" ht="12.75" customHeight="1">
      <c r="A133" s="355" t="s">
        <v>1250</v>
      </c>
      <c r="B133" s="573"/>
      <c r="C133" s="356"/>
      <c r="D133" s="356"/>
      <c r="E133" s="356"/>
      <c r="F133" s="566"/>
      <c r="G133" s="566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</row>
    <row r="134" ht="12.75" customHeight="1">
      <c r="A134" s="355" t="s">
        <v>1253</v>
      </c>
      <c r="B134" s="573"/>
      <c r="C134" s="356"/>
      <c r="D134" s="356"/>
      <c r="E134" s="356"/>
      <c r="F134" s="566"/>
      <c r="G134" s="566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ht="12.75" customHeight="1">
      <c r="A135" s="355" t="s">
        <v>1254</v>
      </c>
      <c r="B135" s="573"/>
      <c r="C135" s="356"/>
      <c r="D135" s="356"/>
      <c r="E135" s="356"/>
      <c r="F135" s="566"/>
      <c r="G135" s="566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ht="12.75" customHeight="1">
      <c r="A136" s="355" t="s">
        <v>1255</v>
      </c>
      <c r="B136" s="573"/>
      <c r="C136" s="356"/>
      <c r="D136" s="356"/>
      <c r="E136" s="356"/>
      <c r="F136" s="566"/>
      <c r="G136" s="566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ht="12.75" customHeight="1">
      <c r="A137" s="600"/>
      <c r="B137" s="600"/>
      <c r="C137" s="600"/>
      <c r="D137" s="600"/>
      <c r="E137" s="600"/>
      <c r="F137" s="600"/>
      <c r="G137" s="600"/>
      <c r="H137" s="577"/>
      <c r="I137" s="577"/>
      <c r="J137" s="577"/>
      <c r="K137" s="577"/>
      <c r="L137" s="577"/>
      <c r="M137" s="577"/>
      <c r="N137" s="577"/>
      <c r="O137" s="577"/>
      <c r="P137" s="577"/>
      <c r="Q137" s="577"/>
      <c r="R137" s="577"/>
      <c r="S137" s="577"/>
      <c r="T137" s="577"/>
      <c r="U137" s="577"/>
      <c r="V137" s="577"/>
      <c r="W137" s="577"/>
      <c r="X137" s="577"/>
      <c r="Y137" s="577"/>
      <c r="Z137" s="577"/>
    </row>
    <row r="138" ht="12.75" customHeight="1">
      <c r="A138" s="223" t="s">
        <v>1256</v>
      </c>
      <c r="B138" s="11"/>
      <c r="C138" s="11"/>
      <c r="D138" s="11"/>
      <c r="E138" s="11"/>
      <c r="F138" s="11"/>
      <c r="G138" s="5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 ht="12.75" customHeight="1">
      <c r="A139" s="355" t="s">
        <v>1257</v>
      </c>
      <c r="B139" s="356"/>
      <c r="C139" s="356"/>
      <c r="D139" s="356"/>
      <c r="E139" s="565"/>
      <c r="F139" s="568"/>
      <c r="G139" s="566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ht="12.75" customHeight="1">
      <c r="A140" s="355" t="s">
        <v>1258</v>
      </c>
      <c r="B140" s="356"/>
      <c r="C140" s="356"/>
      <c r="D140" s="356"/>
      <c r="E140" s="356"/>
      <c r="F140" s="566"/>
      <c r="G140" s="566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ht="12.75" customHeight="1">
      <c r="A141" s="355" t="s">
        <v>1259</v>
      </c>
      <c r="B141" s="356"/>
      <c r="C141" s="356"/>
      <c r="D141" s="356"/>
      <c r="E141" s="356"/>
      <c r="F141" s="566"/>
      <c r="G141" s="566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ht="12.75" customHeight="1">
      <c r="A142" s="599"/>
      <c r="B142" s="599"/>
      <c r="C142" s="599"/>
      <c r="D142" s="599"/>
      <c r="E142" s="599"/>
      <c r="F142" s="599"/>
      <c r="G142" s="599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</row>
    <row r="143" ht="12.75" customHeight="1">
      <c r="A143" s="223" t="s">
        <v>1260</v>
      </c>
      <c r="B143" s="11"/>
      <c r="C143" s="11"/>
      <c r="D143" s="11"/>
      <c r="E143" s="11"/>
      <c r="F143" s="11"/>
      <c r="G143" s="5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 ht="12.75" customHeight="1">
      <c r="A144" s="601" t="s">
        <v>1261</v>
      </c>
      <c r="B144" s="573"/>
      <c r="C144" s="356"/>
      <c r="D144" s="356"/>
      <c r="E144" s="356"/>
      <c r="F144" s="566"/>
      <c r="G144" s="566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ht="12.75" customHeight="1">
      <c r="A145" s="601" t="s">
        <v>1262</v>
      </c>
      <c r="B145" s="573"/>
      <c r="C145" s="356"/>
      <c r="D145" s="356"/>
      <c r="E145" s="356"/>
      <c r="F145" s="566"/>
      <c r="G145" s="566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ht="12.75" customHeight="1">
      <c r="A146" s="601" t="s">
        <v>1263</v>
      </c>
      <c r="B146" s="573"/>
      <c r="C146" s="356"/>
      <c r="D146" s="356"/>
      <c r="E146" s="356"/>
      <c r="F146" s="566"/>
      <c r="G146" s="566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ht="21.75" customHeight="1">
      <c r="A147" s="214"/>
      <c r="B147" s="214"/>
      <c r="C147" s="214"/>
      <c r="D147" s="214"/>
      <c r="E147" s="214"/>
      <c r="F147" s="214"/>
      <c r="G147" s="214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</row>
    <row r="148" ht="19.5" customHeight="1">
      <c r="A148" s="371" t="s">
        <v>1264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5"/>
    </row>
    <row r="149" ht="12.75" customHeight="1">
      <c r="A149" s="131" t="s">
        <v>1265</v>
      </c>
      <c r="B149" s="131"/>
      <c r="C149" s="131"/>
      <c r="D149" s="131"/>
      <c r="E149" s="131"/>
      <c r="F149" s="131"/>
      <c r="G149" s="131"/>
      <c r="H149" s="603"/>
      <c r="I149" s="603"/>
      <c r="J149" s="603"/>
      <c r="K149" s="603"/>
      <c r="L149" s="603"/>
      <c r="M149" s="603"/>
      <c r="N149" s="603"/>
      <c r="O149" s="603"/>
      <c r="P149" s="603"/>
      <c r="Q149" s="603"/>
      <c r="R149" s="603"/>
      <c r="S149" s="603"/>
      <c r="T149" s="603"/>
      <c r="U149" s="603"/>
      <c r="V149" s="603"/>
      <c r="W149" s="603"/>
      <c r="X149" s="603"/>
      <c r="Y149" s="603"/>
      <c r="Z149" s="603"/>
    </row>
    <row r="150" ht="12.75" customHeight="1">
      <c r="A150" s="604" t="s">
        <v>1266</v>
      </c>
      <c r="B150" s="131"/>
      <c r="C150" s="131"/>
      <c r="D150" s="131"/>
      <c r="E150" s="131"/>
      <c r="F150" s="131"/>
      <c r="G150" s="131"/>
      <c r="H150" s="603"/>
      <c r="I150" s="603"/>
      <c r="J150" s="603"/>
      <c r="K150" s="603"/>
      <c r="L150" s="603"/>
      <c r="M150" s="603"/>
      <c r="N150" s="603"/>
      <c r="O150" s="603"/>
      <c r="P150" s="603"/>
      <c r="Q150" s="603"/>
      <c r="R150" s="603"/>
      <c r="S150" s="603"/>
      <c r="T150" s="603"/>
      <c r="U150" s="603"/>
      <c r="V150" s="603"/>
      <c r="W150" s="603"/>
      <c r="X150" s="603"/>
      <c r="Y150" s="603"/>
      <c r="Z150" s="603"/>
    </row>
    <row r="151" ht="12.75" customHeight="1">
      <c r="A151" s="131" t="s">
        <v>1267</v>
      </c>
      <c r="B151" s="131"/>
      <c r="C151" s="131"/>
      <c r="D151" s="131"/>
      <c r="E151" s="131"/>
      <c r="F151" s="131"/>
      <c r="G151" s="131"/>
      <c r="H151" s="603"/>
      <c r="I151" s="603"/>
      <c r="J151" s="603"/>
      <c r="K151" s="603"/>
      <c r="L151" s="603"/>
      <c r="M151" s="603"/>
      <c r="N151" s="603"/>
      <c r="O151" s="603"/>
      <c r="P151" s="603"/>
      <c r="Q151" s="603"/>
      <c r="R151" s="603"/>
      <c r="S151" s="603"/>
      <c r="T151" s="603"/>
      <c r="U151" s="603"/>
      <c r="V151" s="603"/>
      <c r="W151" s="603"/>
      <c r="X151" s="603"/>
      <c r="Y151" s="603"/>
      <c r="Z151" s="603"/>
    </row>
    <row r="152" ht="12.75" customHeight="1">
      <c r="A152" s="131" t="s">
        <v>1268</v>
      </c>
      <c r="B152" s="131"/>
      <c r="C152" s="131"/>
      <c r="D152" s="131"/>
      <c r="E152" s="131"/>
      <c r="F152" s="131"/>
      <c r="G152" s="131"/>
      <c r="H152" s="603"/>
      <c r="I152" s="603"/>
      <c r="J152" s="603"/>
      <c r="K152" s="603"/>
      <c r="L152" s="603"/>
      <c r="M152" s="603"/>
      <c r="N152" s="603"/>
      <c r="O152" s="603"/>
      <c r="P152" s="603"/>
      <c r="Q152" s="603"/>
      <c r="R152" s="603"/>
      <c r="S152" s="603"/>
      <c r="T152" s="603"/>
      <c r="U152" s="603"/>
      <c r="V152" s="603"/>
      <c r="W152" s="603"/>
      <c r="X152" s="603"/>
      <c r="Y152" s="603"/>
      <c r="Z152" s="603"/>
    </row>
    <row r="153" ht="12.75" customHeight="1">
      <c r="A153" s="131" t="s">
        <v>1269</v>
      </c>
      <c r="B153" s="131"/>
      <c r="C153" s="131"/>
      <c r="D153" s="131"/>
      <c r="E153" s="131"/>
      <c r="F153" s="131"/>
      <c r="G153" s="131"/>
      <c r="H153" s="603"/>
      <c r="I153" s="603"/>
      <c r="J153" s="603"/>
      <c r="K153" s="603"/>
      <c r="L153" s="603"/>
      <c r="M153" s="603"/>
      <c r="N153" s="603"/>
      <c r="O153" s="603"/>
      <c r="P153" s="603"/>
      <c r="Q153" s="603"/>
      <c r="R153" s="603"/>
      <c r="S153" s="603"/>
      <c r="T153" s="603"/>
      <c r="U153" s="603"/>
      <c r="V153" s="603"/>
      <c r="W153" s="603"/>
      <c r="X153" s="603"/>
      <c r="Y153" s="603"/>
      <c r="Z153" s="603"/>
    </row>
    <row r="154" ht="12.75" customHeight="1">
      <c r="A154" s="131" t="s">
        <v>1270</v>
      </c>
      <c r="B154" s="131"/>
      <c r="C154" s="131"/>
      <c r="D154" s="131"/>
      <c r="E154" s="131"/>
      <c r="F154" s="131"/>
      <c r="G154" s="131"/>
      <c r="H154" s="603"/>
      <c r="I154" s="603"/>
      <c r="J154" s="603"/>
      <c r="K154" s="603"/>
      <c r="L154" s="603"/>
      <c r="M154" s="603"/>
      <c r="N154" s="603"/>
      <c r="O154" s="603"/>
      <c r="P154" s="603"/>
      <c r="Q154" s="603"/>
      <c r="R154" s="603"/>
      <c r="S154" s="603"/>
      <c r="T154" s="603"/>
      <c r="U154" s="603"/>
      <c r="V154" s="603"/>
      <c r="W154" s="603"/>
      <c r="X154" s="603"/>
      <c r="Y154" s="603"/>
      <c r="Z154" s="603"/>
    </row>
    <row r="155" ht="12.75" customHeight="1">
      <c r="A155" s="131" t="s">
        <v>1271</v>
      </c>
      <c r="B155" s="131"/>
      <c r="C155" s="131"/>
      <c r="D155" s="131"/>
      <c r="E155" s="131"/>
      <c r="F155" s="131"/>
      <c r="G155" s="131"/>
      <c r="H155" s="603"/>
      <c r="I155" s="603"/>
      <c r="J155" s="603"/>
      <c r="K155" s="603"/>
      <c r="L155" s="603"/>
      <c r="M155" s="603"/>
      <c r="N155" s="603"/>
      <c r="O155" s="603"/>
      <c r="P155" s="603"/>
      <c r="Q155" s="603"/>
      <c r="R155" s="603"/>
      <c r="S155" s="603"/>
      <c r="T155" s="603"/>
      <c r="U155" s="603"/>
      <c r="V155" s="603"/>
      <c r="W155" s="603"/>
      <c r="X155" s="603"/>
      <c r="Y155" s="603"/>
      <c r="Z155" s="603"/>
    </row>
    <row r="156" ht="12.75" customHeight="1">
      <c r="A156" s="131" t="s">
        <v>1272</v>
      </c>
      <c r="B156" s="131"/>
      <c r="C156" s="131"/>
      <c r="D156" s="131"/>
      <c r="E156" s="131"/>
      <c r="F156" s="131"/>
      <c r="G156" s="131"/>
      <c r="H156" s="603"/>
      <c r="I156" s="603"/>
      <c r="J156" s="603"/>
      <c r="K156" s="603"/>
      <c r="L156" s="603"/>
      <c r="M156" s="603"/>
      <c r="N156" s="603"/>
      <c r="O156" s="603"/>
      <c r="P156" s="603"/>
      <c r="Q156" s="603"/>
      <c r="R156" s="603"/>
      <c r="S156" s="603"/>
      <c r="T156" s="603"/>
      <c r="U156" s="603"/>
      <c r="V156" s="603"/>
      <c r="W156" s="603"/>
      <c r="X156" s="603"/>
      <c r="Y156" s="603"/>
      <c r="Z156" s="603"/>
    </row>
    <row r="157" ht="12.75" customHeight="1">
      <c r="A157" s="131" t="s">
        <v>1273</v>
      </c>
      <c r="B157" s="131"/>
      <c r="C157" s="131"/>
      <c r="D157" s="131"/>
      <c r="E157" s="131"/>
      <c r="F157" s="131"/>
      <c r="G157" s="131"/>
      <c r="H157" s="603"/>
      <c r="I157" s="603"/>
      <c r="J157" s="603"/>
      <c r="K157" s="603"/>
      <c r="L157" s="603"/>
      <c r="M157" s="603"/>
      <c r="N157" s="603"/>
      <c r="O157" s="603"/>
      <c r="P157" s="603"/>
      <c r="Q157" s="603"/>
      <c r="R157" s="603"/>
      <c r="S157" s="603"/>
      <c r="T157" s="603"/>
      <c r="U157" s="603"/>
      <c r="V157" s="603"/>
      <c r="W157" s="603"/>
      <c r="X157" s="603"/>
      <c r="Y157" s="603"/>
      <c r="Z157" s="603"/>
    </row>
    <row r="158" ht="12.75" customHeight="1">
      <c r="A158" s="131" t="s">
        <v>1274</v>
      </c>
      <c r="B158" s="131"/>
      <c r="C158" s="131"/>
      <c r="D158" s="131"/>
      <c r="E158" s="131"/>
      <c r="F158" s="131"/>
      <c r="G158" s="131"/>
      <c r="H158" s="603"/>
      <c r="I158" s="603"/>
      <c r="J158" s="603"/>
      <c r="K158" s="603"/>
      <c r="L158" s="603"/>
      <c r="M158" s="603"/>
      <c r="N158" s="603"/>
      <c r="O158" s="603"/>
      <c r="P158" s="603"/>
      <c r="Q158" s="603"/>
      <c r="R158" s="603"/>
      <c r="S158" s="603"/>
      <c r="T158" s="603"/>
      <c r="U158" s="603"/>
      <c r="V158" s="603"/>
      <c r="W158" s="603"/>
      <c r="X158" s="603"/>
      <c r="Y158" s="603"/>
      <c r="Z158" s="603"/>
    </row>
    <row r="159" ht="12.75" customHeight="1">
      <c r="A159" s="131" t="s">
        <v>1275</v>
      </c>
      <c r="B159" s="131"/>
      <c r="C159" s="131"/>
      <c r="D159" s="131"/>
      <c r="E159" s="131"/>
      <c r="F159" s="131"/>
      <c r="G159" s="131"/>
      <c r="H159" s="603"/>
      <c r="I159" s="603"/>
      <c r="J159" s="603"/>
      <c r="K159" s="603"/>
      <c r="L159" s="603"/>
      <c r="M159" s="603"/>
      <c r="N159" s="603"/>
      <c r="O159" s="603"/>
      <c r="P159" s="603"/>
      <c r="Q159" s="603"/>
      <c r="R159" s="603"/>
      <c r="S159" s="603"/>
      <c r="T159" s="603"/>
      <c r="U159" s="603"/>
      <c r="V159" s="603"/>
      <c r="W159" s="603"/>
      <c r="X159" s="603"/>
      <c r="Y159" s="603"/>
      <c r="Z159" s="603"/>
    </row>
    <row r="160" ht="12.75" customHeight="1">
      <c r="A160" s="131" t="s">
        <v>1276</v>
      </c>
      <c r="B160" s="131"/>
      <c r="C160" s="131"/>
      <c r="D160" s="131"/>
      <c r="E160" s="131"/>
      <c r="F160" s="131"/>
      <c r="G160" s="131"/>
      <c r="H160" s="603"/>
      <c r="I160" s="603"/>
      <c r="J160" s="603"/>
      <c r="K160" s="603"/>
      <c r="L160" s="603"/>
      <c r="M160" s="603"/>
      <c r="N160" s="603"/>
      <c r="O160" s="603"/>
      <c r="P160" s="603"/>
      <c r="Q160" s="603"/>
      <c r="R160" s="603"/>
      <c r="S160" s="603"/>
      <c r="T160" s="603"/>
      <c r="U160" s="603"/>
      <c r="V160" s="603"/>
      <c r="W160" s="603"/>
      <c r="X160" s="603"/>
      <c r="Y160" s="603"/>
      <c r="Z160" s="603"/>
    </row>
    <row r="161" ht="12.75" customHeight="1">
      <c r="A161" s="131" t="s">
        <v>1277</v>
      </c>
      <c r="B161" s="131"/>
      <c r="C161" s="131"/>
      <c r="D161" s="131"/>
      <c r="E161" s="131"/>
      <c r="F161" s="131"/>
      <c r="G161" s="131"/>
      <c r="H161" s="603"/>
      <c r="I161" s="603"/>
      <c r="J161" s="603"/>
      <c r="K161" s="603"/>
      <c r="L161" s="603"/>
      <c r="M161" s="603"/>
      <c r="N161" s="603"/>
      <c r="O161" s="603"/>
      <c r="P161" s="603"/>
      <c r="Q161" s="603"/>
      <c r="R161" s="603"/>
      <c r="S161" s="603"/>
      <c r="T161" s="603"/>
      <c r="U161" s="603"/>
      <c r="V161" s="603"/>
      <c r="W161" s="603"/>
      <c r="X161" s="603"/>
      <c r="Y161" s="603"/>
      <c r="Z161" s="603"/>
    </row>
    <row r="162" ht="12.75" customHeight="1">
      <c r="A162" s="131" t="s">
        <v>1278</v>
      </c>
      <c r="B162" s="131"/>
      <c r="C162" s="131"/>
      <c r="D162" s="131"/>
      <c r="E162" s="131"/>
      <c r="F162" s="131"/>
      <c r="G162" s="131"/>
      <c r="H162" s="603"/>
      <c r="I162" s="603"/>
      <c r="J162" s="603"/>
      <c r="K162" s="603"/>
      <c r="L162" s="603"/>
      <c r="M162" s="603"/>
      <c r="N162" s="603"/>
      <c r="O162" s="603"/>
      <c r="P162" s="603"/>
      <c r="Q162" s="603"/>
      <c r="R162" s="603"/>
      <c r="S162" s="603"/>
      <c r="T162" s="603"/>
      <c r="U162" s="603"/>
      <c r="V162" s="603"/>
      <c r="W162" s="603"/>
      <c r="X162" s="603"/>
      <c r="Y162" s="603"/>
      <c r="Z162" s="603"/>
    </row>
    <row r="163" ht="18.0" customHeight="1">
      <c r="A163" s="122"/>
      <c r="B163" s="122"/>
      <c r="C163" s="122"/>
      <c r="D163" s="122"/>
      <c r="E163" s="122"/>
      <c r="F163" s="122"/>
      <c r="G163" s="122"/>
      <c r="H163" s="605"/>
      <c r="I163" s="605"/>
      <c r="J163" s="605"/>
      <c r="K163" s="605"/>
      <c r="L163" s="605"/>
      <c r="M163" s="605"/>
      <c r="N163" s="605"/>
      <c r="O163" s="605"/>
      <c r="P163" s="605"/>
      <c r="Q163" s="605"/>
      <c r="R163" s="605"/>
      <c r="S163" s="605"/>
      <c r="T163" s="605"/>
      <c r="U163" s="605"/>
      <c r="V163" s="605"/>
      <c r="W163" s="605"/>
      <c r="X163" s="605"/>
      <c r="Y163" s="605"/>
      <c r="Z163" s="605"/>
    </row>
    <row r="164" ht="19.5" customHeight="1">
      <c r="A164" s="371" t="s">
        <v>1279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5"/>
    </row>
    <row r="165" ht="12.75" customHeight="1">
      <c r="A165" s="131" t="s">
        <v>1280</v>
      </c>
      <c r="B165" s="131"/>
      <c r="C165" s="131"/>
      <c r="D165" s="131"/>
      <c r="E165" s="131"/>
      <c r="F165" s="131"/>
      <c r="G165" s="131"/>
      <c r="H165" s="603"/>
      <c r="I165" s="603"/>
      <c r="J165" s="603"/>
      <c r="K165" s="603"/>
      <c r="L165" s="603"/>
      <c r="M165" s="603"/>
      <c r="N165" s="603"/>
      <c r="O165" s="603"/>
      <c r="P165" s="603"/>
      <c r="Q165" s="603"/>
      <c r="R165" s="603"/>
      <c r="S165" s="603"/>
      <c r="T165" s="603"/>
      <c r="U165" s="603"/>
      <c r="V165" s="603"/>
      <c r="W165" s="603"/>
      <c r="X165" s="603"/>
      <c r="Y165" s="603"/>
      <c r="Z165" s="603"/>
    </row>
    <row r="166" ht="12.75" customHeight="1">
      <c r="A166" s="131" t="s">
        <v>1281</v>
      </c>
      <c r="B166" s="131"/>
      <c r="C166" s="131"/>
      <c r="D166" s="131"/>
      <c r="E166" s="131"/>
      <c r="F166" s="131"/>
      <c r="G166" s="131"/>
      <c r="H166" s="603"/>
      <c r="I166" s="603"/>
      <c r="J166" s="603"/>
      <c r="K166" s="603"/>
      <c r="L166" s="603"/>
      <c r="M166" s="603"/>
      <c r="N166" s="603"/>
      <c r="O166" s="603"/>
      <c r="P166" s="603"/>
      <c r="Q166" s="603"/>
      <c r="R166" s="603"/>
      <c r="S166" s="603"/>
      <c r="T166" s="603"/>
      <c r="U166" s="603"/>
      <c r="V166" s="603"/>
      <c r="W166" s="603"/>
      <c r="X166" s="603"/>
      <c r="Y166" s="603"/>
      <c r="Z166" s="603"/>
    </row>
    <row r="167" ht="12.75" customHeight="1">
      <c r="A167" s="131" t="s">
        <v>1282</v>
      </c>
      <c r="B167" s="131"/>
      <c r="C167" s="131"/>
      <c r="D167" s="131"/>
      <c r="E167" s="131"/>
      <c r="F167" s="131"/>
      <c r="G167" s="131"/>
      <c r="H167" s="603"/>
      <c r="I167" s="603"/>
      <c r="J167" s="603"/>
      <c r="K167" s="603"/>
      <c r="L167" s="603"/>
      <c r="M167" s="603"/>
      <c r="N167" s="603"/>
      <c r="O167" s="603"/>
      <c r="P167" s="603"/>
      <c r="Q167" s="603"/>
      <c r="R167" s="603"/>
      <c r="S167" s="603"/>
      <c r="T167" s="603"/>
      <c r="U167" s="603"/>
      <c r="V167" s="603"/>
      <c r="W167" s="603"/>
      <c r="X167" s="603"/>
      <c r="Y167" s="603"/>
      <c r="Z167" s="603"/>
    </row>
    <row r="168" ht="12.75" customHeight="1">
      <c r="A168" s="131" t="s">
        <v>1283</v>
      </c>
      <c r="B168" s="131"/>
      <c r="C168" s="131"/>
      <c r="D168" s="131"/>
      <c r="E168" s="131"/>
      <c r="F168" s="131"/>
      <c r="G168" s="131"/>
      <c r="H168" s="603"/>
      <c r="I168" s="603"/>
      <c r="J168" s="603"/>
      <c r="K168" s="603"/>
      <c r="L168" s="603"/>
      <c r="M168" s="603"/>
      <c r="N168" s="603"/>
      <c r="O168" s="603"/>
      <c r="P168" s="603"/>
      <c r="Q168" s="603"/>
      <c r="R168" s="603"/>
      <c r="S168" s="603"/>
      <c r="T168" s="603"/>
      <c r="U168" s="603"/>
      <c r="V168" s="603"/>
      <c r="W168" s="603"/>
      <c r="X168" s="603"/>
      <c r="Y168" s="603"/>
      <c r="Z168" s="603"/>
    </row>
    <row r="169" ht="12.75" customHeight="1">
      <c r="A169" s="131" t="s">
        <v>1284</v>
      </c>
      <c r="B169" s="131"/>
      <c r="C169" s="131"/>
      <c r="D169" s="131"/>
      <c r="E169" s="131"/>
      <c r="F169" s="131"/>
      <c r="G169" s="131"/>
      <c r="H169" s="603"/>
      <c r="I169" s="603"/>
      <c r="J169" s="603"/>
      <c r="K169" s="603"/>
      <c r="L169" s="603"/>
      <c r="M169" s="603"/>
      <c r="N169" s="603"/>
      <c r="O169" s="603"/>
      <c r="P169" s="603"/>
      <c r="Q169" s="603"/>
      <c r="R169" s="603"/>
      <c r="S169" s="603"/>
      <c r="T169" s="603"/>
      <c r="U169" s="603"/>
      <c r="V169" s="603"/>
      <c r="W169" s="603"/>
      <c r="X169" s="603"/>
      <c r="Y169" s="603"/>
      <c r="Z169" s="603"/>
    </row>
    <row r="170" ht="17.25" customHeight="1">
      <c r="A170" s="122"/>
      <c r="B170" s="122"/>
      <c r="C170" s="122"/>
      <c r="D170" s="122"/>
      <c r="E170" s="122"/>
      <c r="F170" s="122"/>
      <c r="G170" s="122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</row>
    <row r="171" ht="19.5" customHeight="1">
      <c r="A171" s="371" t="s">
        <v>1285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5"/>
    </row>
    <row r="172" ht="12.75" customHeight="1">
      <c r="A172" s="131" t="s">
        <v>1280</v>
      </c>
      <c r="B172" s="131"/>
      <c r="C172" s="131"/>
      <c r="D172" s="131"/>
      <c r="E172" s="131"/>
      <c r="F172" s="131"/>
      <c r="G172" s="131"/>
      <c r="H172" s="603"/>
      <c r="I172" s="603"/>
      <c r="J172" s="603"/>
      <c r="K172" s="603"/>
      <c r="L172" s="603"/>
      <c r="M172" s="603"/>
      <c r="N172" s="603"/>
      <c r="O172" s="603"/>
      <c r="P172" s="603"/>
      <c r="Q172" s="603"/>
      <c r="R172" s="603"/>
      <c r="S172" s="603"/>
      <c r="T172" s="603"/>
      <c r="U172" s="603"/>
      <c r="V172" s="603"/>
      <c r="W172" s="603"/>
      <c r="X172" s="603"/>
      <c r="Y172" s="603"/>
      <c r="Z172" s="603"/>
    </row>
    <row r="173" ht="12.75" customHeight="1">
      <c r="A173" s="131" t="s">
        <v>1286</v>
      </c>
      <c r="B173" s="131"/>
      <c r="C173" s="131"/>
      <c r="D173" s="131"/>
      <c r="E173" s="131"/>
      <c r="F173" s="131"/>
      <c r="G173" s="131"/>
      <c r="H173" s="603"/>
      <c r="I173" s="603"/>
      <c r="J173" s="603"/>
      <c r="K173" s="603"/>
      <c r="L173" s="603"/>
      <c r="M173" s="603"/>
      <c r="N173" s="603"/>
      <c r="O173" s="603"/>
      <c r="P173" s="603"/>
      <c r="Q173" s="603"/>
      <c r="R173" s="603"/>
      <c r="S173" s="603"/>
      <c r="T173" s="603"/>
      <c r="U173" s="603"/>
      <c r="V173" s="603"/>
      <c r="W173" s="603"/>
      <c r="X173" s="603"/>
      <c r="Y173" s="603"/>
      <c r="Z173" s="603"/>
    </row>
    <row r="174" ht="12.75" customHeight="1">
      <c r="A174" s="131" t="s">
        <v>1287</v>
      </c>
      <c r="B174" s="131"/>
      <c r="C174" s="131"/>
      <c r="D174" s="131"/>
      <c r="E174" s="131"/>
      <c r="F174" s="131"/>
      <c r="G174" s="131"/>
      <c r="H174" s="603"/>
      <c r="I174" s="603"/>
      <c r="J174" s="603"/>
      <c r="K174" s="603"/>
      <c r="L174" s="603"/>
      <c r="M174" s="603"/>
      <c r="N174" s="603"/>
      <c r="O174" s="603"/>
      <c r="P174" s="603"/>
      <c r="Q174" s="603"/>
      <c r="R174" s="603"/>
      <c r="S174" s="603"/>
      <c r="T174" s="603"/>
      <c r="U174" s="603"/>
      <c r="V174" s="603"/>
      <c r="W174" s="603"/>
      <c r="X174" s="603"/>
      <c r="Y174" s="603"/>
      <c r="Z174" s="603"/>
    </row>
    <row r="175" ht="12.75" customHeight="1">
      <c r="A175" s="170" t="s">
        <v>1288</v>
      </c>
      <c r="B175" s="131"/>
      <c r="C175" s="131"/>
      <c r="D175" s="131"/>
      <c r="E175" s="131"/>
      <c r="F175" s="131"/>
      <c r="G175" s="131"/>
      <c r="H175" s="603"/>
      <c r="I175" s="603"/>
      <c r="J175" s="603"/>
      <c r="K175" s="603"/>
      <c r="L175" s="603"/>
      <c r="M175" s="603"/>
      <c r="N175" s="603"/>
      <c r="O175" s="603"/>
      <c r="P175" s="603"/>
      <c r="Q175" s="603"/>
      <c r="R175" s="603"/>
      <c r="S175" s="603"/>
      <c r="T175" s="603"/>
      <c r="U175" s="603"/>
      <c r="V175" s="603"/>
      <c r="W175" s="603"/>
      <c r="X175" s="603"/>
      <c r="Y175" s="603"/>
      <c r="Z175" s="603"/>
    </row>
    <row r="176" ht="12.75" customHeight="1">
      <c r="A176" s="170" t="s">
        <v>1284</v>
      </c>
      <c r="B176" s="131"/>
      <c r="C176" s="131"/>
      <c r="D176" s="131"/>
      <c r="E176" s="131"/>
      <c r="F176" s="131"/>
      <c r="G176" s="131"/>
      <c r="H176" s="603"/>
      <c r="I176" s="603"/>
      <c r="J176" s="603"/>
      <c r="K176" s="603"/>
      <c r="L176" s="603"/>
      <c r="M176" s="603"/>
      <c r="N176" s="603"/>
      <c r="O176" s="603"/>
      <c r="P176" s="603"/>
      <c r="Q176" s="603"/>
      <c r="R176" s="603"/>
      <c r="S176" s="603"/>
      <c r="T176" s="603"/>
      <c r="U176" s="603"/>
      <c r="V176" s="603"/>
      <c r="W176" s="603"/>
      <c r="X176" s="603"/>
      <c r="Y176" s="603"/>
      <c r="Z176" s="603"/>
    </row>
    <row r="177" ht="19.5" customHeight="1">
      <c r="A177" s="122"/>
      <c r="B177" s="122"/>
      <c r="C177" s="122"/>
      <c r="D177" s="122"/>
      <c r="E177" s="122"/>
      <c r="F177" s="122"/>
      <c r="G177" s="122"/>
      <c r="H177" s="605"/>
      <c r="I177" s="605"/>
      <c r="J177" s="605"/>
      <c r="K177" s="605"/>
      <c r="L177" s="605"/>
      <c r="M177" s="605"/>
      <c r="N177" s="605"/>
      <c r="O177" s="605"/>
      <c r="P177" s="605"/>
      <c r="Q177" s="605"/>
      <c r="R177" s="605"/>
      <c r="S177" s="605"/>
      <c r="T177" s="605"/>
      <c r="U177" s="605"/>
      <c r="V177" s="605"/>
      <c r="W177" s="605"/>
      <c r="X177" s="605"/>
      <c r="Y177" s="605"/>
      <c r="Z177" s="605"/>
    </row>
    <row r="178" ht="19.5" customHeight="1">
      <c r="A178" s="371" t="s">
        <v>1289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5"/>
    </row>
    <row r="179" ht="12.75" customHeight="1">
      <c r="A179" s="131" t="s">
        <v>1290</v>
      </c>
      <c r="B179" s="131"/>
      <c r="C179" s="131"/>
      <c r="D179" s="131"/>
      <c r="E179" s="131"/>
      <c r="F179" s="131"/>
      <c r="G179" s="131"/>
      <c r="H179" s="603"/>
      <c r="I179" s="603"/>
      <c r="J179" s="603"/>
      <c r="K179" s="603"/>
      <c r="L179" s="603"/>
      <c r="M179" s="603"/>
      <c r="N179" s="603"/>
      <c r="O179" s="603"/>
      <c r="P179" s="603"/>
      <c r="Q179" s="603"/>
      <c r="R179" s="603"/>
      <c r="S179" s="603"/>
      <c r="T179" s="603"/>
      <c r="U179" s="603"/>
      <c r="V179" s="603"/>
      <c r="W179" s="603"/>
      <c r="X179" s="603"/>
      <c r="Y179" s="603"/>
      <c r="Z179" s="603"/>
    </row>
    <row r="180" ht="12.75" customHeight="1">
      <c r="A180" s="131" t="s">
        <v>1291</v>
      </c>
      <c r="B180" s="131"/>
      <c r="C180" s="131"/>
      <c r="D180" s="131"/>
      <c r="E180" s="131"/>
      <c r="F180" s="131"/>
      <c r="G180" s="131"/>
      <c r="H180" s="603"/>
      <c r="I180" s="603"/>
      <c r="J180" s="603"/>
      <c r="K180" s="603"/>
      <c r="L180" s="603"/>
      <c r="M180" s="603"/>
      <c r="N180" s="603"/>
      <c r="O180" s="603"/>
      <c r="P180" s="603"/>
      <c r="Q180" s="603"/>
      <c r="R180" s="603"/>
      <c r="S180" s="603"/>
      <c r="T180" s="603"/>
      <c r="U180" s="603"/>
      <c r="V180" s="603"/>
      <c r="W180" s="603"/>
      <c r="X180" s="603"/>
      <c r="Y180" s="603"/>
      <c r="Z180" s="603"/>
    </row>
    <row r="181" ht="12.75" customHeight="1">
      <c r="A181" s="131" t="s">
        <v>1292</v>
      </c>
      <c r="B181" s="131"/>
      <c r="C181" s="131"/>
      <c r="D181" s="131"/>
      <c r="E181" s="131"/>
      <c r="F181" s="131"/>
      <c r="G181" s="131"/>
      <c r="H181" s="603"/>
      <c r="I181" s="603"/>
      <c r="J181" s="603"/>
      <c r="K181" s="603"/>
      <c r="L181" s="603"/>
      <c r="M181" s="603"/>
      <c r="N181" s="603"/>
      <c r="O181" s="603"/>
      <c r="P181" s="603"/>
      <c r="Q181" s="603"/>
      <c r="R181" s="603"/>
      <c r="S181" s="603"/>
      <c r="T181" s="603"/>
      <c r="U181" s="603"/>
      <c r="V181" s="603"/>
      <c r="W181" s="603"/>
      <c r="X181" s="603"/>
      <c r="Y181" s="603"/>
      <c r="Z181" s="603"/>
    </row>
    <row r="182" ht="12.75" customHeight="1">
      <c r="A182" s="131" t="s">
        <v>1293</v>
      </c>
      <c r="B182" s="131"/>
      <c r="C182" s="131"/>
      <c r="D182" s="131"/>
      <c r="E182" s="131"/>
      <c r="F182" s="131"/>
      <c r="G182" s="131"/>
      <c r="H182" s="603"/>
      <c r="I182" s="603"/>
      <c r="J182" s="603"/>
      <c r="K182" s="603"/>
      <c r="L182" s="603"/>
      <c r="M182" s="603"/>
      <c r="N182" s="603"/>
      <c r="O182" s="603"/>
      <c r="P182" s="603"/>
      <c r="Q182" s="603"/>
      <c r="R182" s="603"/>
      <c r="S182" s="603"/>
      <c r="T182" s="603"/>
      <c r="U182" s="603"/>
      <c r="V182" s="603"/>
      <c r="W182" s="603"/>
      <c r="X182" s="603"/>
      <c r="Y182" s="603"/>
      <c r="Z182" s="603"/>
    </row>
    <row r="183" ht="12.75" customHeight="1">
      <c r="A183" s="131" t="s">
        <v>1294</v>
      </c>
      <c r="B183" s="131"/>
      <c r="C183" s="131"/>
      <c r="D183" s="131"/>
      <c r="E183" s="131"/>
      <c r="F183" s="131"/>
      <c r="G183" s="131"/>
      <c r="H183" s="603"/>
      <c r="I183" s="603"/>
      <c r="J183" s="603"/>
      <c r="K183" s="603"/>
      <c r="L183" s="603"/>
      <c r="M183" s="603"/>
      <c r="N183" s="603"/>
      <c r="O183" s="603"/>
      <c r="P183" s="603"/>
      <c r="Q183" s="603"/>
      <c r="R183" s="603"/>
      <c r="S183" s="603"/>
      <c r="T183" s="603"/>
      <c r="U183" s="603"/>
      <c r="V183" s="603"/>
      <c r="W183" s="603"/>
      <c r="X183" s="603"/>
      <c r="Y183" s="603"/>
      <c r="Z183" s="603"/>
    </row>
    <row r="184" ht="20.25" customHeight="1">
      <c r="A184" s="560"/>
      <c r="B184" s="560"/>
      <c r="C184" s="560"/>
      <c r="D184" s="560"/>
      <c r="E184" s="560"/>
      <c r="F184" s="560"/>
      <c r="G184" s="560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</row>
    <row r="185" ht="19.5" customHeight="1">
      <c r="A185" s="371" t="s">
        <v>1295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5"/>
    </row>
    <row r="186" ht="12.75" customHeight="1">
      <c r="A186" s="131" t="s">
        <v>1280</v>
      </c>
      <c r="B186" s="131"/>
      <c r="C186" s="131"/>
      <c r="D186" s="131"/>
      <c r="E186" s="131"/>
      <c r="F186" s="131"/>
      <c r="G186" s="131"/>
      <c r="H186" s="603"/>
      <c r="I186" s="603"/>
      <c r="J186" s="603"/>
      <c r="K186" s="603"/>
      <c r="L186" s="603"/>
      <c r="M186" s="603"/>
      <c r="N186" s="603"/>
      <c r="O186" s="603"/>
      <c r="P186" s="603"/>
      <c r="Q186" s="603"/>
      <c r="R186" s="603"/>
      <c r="S186" s="603"/>
      <c r="T186" s="603"/>
      <c r="U186" s="603"/>
      <c r="V186" s="603"/>
      <c r="W186" s="603"/>
      <c r="X186" s="603"/>
      <c r="Y186" s="603"/>
      <c r="Z186" s="603"/>
    </row>
    <row r="187" ht="12.75" customHeight="1">
      <c r="A187" s="131" t="s">
        <v>1296</v>
      </c>
      <c r="B187" s="131"/>
      <c r="C187" s="131"/>
      <c r="D187" s="131"/>
      <c r="E187" s="131"/>
      <c r="F187" s="131"/>
      <c r="G187" s="131"/>
      <c r="H187" s="603"/>
      <c r="I187" s="603"/>
      <c r="J187" s="603"/>
      <c r="K187" s="603"/>
      <c r="L187" s="603"/>
      <c r="M187" s="603"/>
      <c r="N187" s="603"/>
      <c r="O187" s="603"/>
      <c r="P187" s="603"/>
      <c r="Q187" s="603"/>
      <c r="R187" s="603"/>
      <c r="S187" s="603"/>
      <c r="T187" s="603"/>
      <c r="U187" s="603"/>
      <c r="V187" s="603"/>
      <c r="W187" s="603"/>
      <c r="X187" s="603"/>
      <c r="Y187" s="603"/>
      <c r="Z187" s="603"/>
    </row>
    <row r="188" ht="12.75" customHeight="1">
      <c r="A188" s="131" t="s">
        <v>1297</v>
      </c>
      <c r="B188" s="131"/>
      <c r="C188" s="131"/>
      <c r="D188" s="131"/>
      <c r="E188" s="131"/>
      <c r="F188" s="131"/>
      <c r="G188" s="131"/>
      <c r="H188" s="603"/>
      <c r="I188" s="603"/>
      <c r="J188" s="603"/>
      <c r="K188" s="603"/>
      <c r="L188" s="603"/>
      <c r="M188" s="603"/>
      <c r="N188" s="603"/>
      <c r="O188" s="603"/>
      <c r="P188" s="603"/>
      <c r="Q188" s="603"/>
      <c r="R188" s="603"/>
      <c r="S188" s="603"/>
      <c r="T188" s="603"/>
      <c r="U188" s="603"/>
      <c r="V188" s="603"/>
      <c r="W188" s="603"/>
      <c r="X188" s="603"/>
      <c r="Y188" s="603"/>
      <c r="Z188" s="603"/>
    </row>
    <row r="189" ht="12.75" customHeight="1">
      <c r="A189" s="170" t="s">
        <v>1298</v>
      </c>
      <c r="B189" s="131"/>
      <c r="C189" s="131"/>
      <c r="D189" s="131"/>
      <c r="E189" s="131"/>
      <c r="F189" s="131"/>
      <c r="G189" s="131"/>
      <c r="H189" s="603"/>
      <c r="I189" s="603"/>
      <c r="J189" s="603"/>
      <c r="K189" s="603"/>
      <c r="L189" s="603"/>
      <c r="M189" s="603"/>
      <c r="N189" s="603"/>
      <c r="O189" s="603"/>
      <c r="P189" s="603"/>
      <c r="Q189" s="603"/>
      <c r="R189" s="603"/>
      <c r="S189" s="603"/>
      <c r="T189" s="603"/>
      <c r="U189" s="603"/>
      <c r="V189" s="603"/>
      <c r="W189" s="603"/>
      <c r="X189" s="603"/>
      <c r="Y189" s="603"/>
      <c r="Z189" s="603"/>
    </row>
    <row r="190" ht="12.75" customHeight="1">
      <c r="A190" s="170" t="s">
        <v>1284</v>
      </c>
      <c r="B190" s="131"/>
      <c r="C190" s="131"/>
      <c r="D190" s="131"/>
      <c r="E190" s="131"/>
      <c r="F190" s="131"/>
      <c r="G190" s="131"/>
      <c r="H190" s="603"/>
      <c r="I190" s="603"/>
      <c r="J190" s="603"/>
      <c r="K190" s="603"/>
      <c r="L190" s="603"/>
      <c r="M190" s="603"/>
      <c r="N190" s="603"/>
      <c r="O190" s="603"/>
      <c r="P190" s="603"/>
      <c r="Q190" s="603"/>
      <c r="R190" s="603"/>
      <c r="S190" s="603"/>
      <c r="T190" s="603"/>
      <c r="U190" s="603"/>
      <c r="V190" s="603"/>
      <c r="W190" s="603"/>
      <c r="X190" s="603"/>
      <c r="Y190" s="603"/>
      <c r="Z190" s="603"/>
    </row>
    <row r="191" ht="18.75" customHeight="1">
      <c r="A191" s="122"/>
      <c r="B191" s="122"/>
      <c r="C191" s="122"/>
      <c r="D191" s="122"/>
      <c r="E191" s="122"/>
      <c r="F191" s="122"/>
      <c r="G191" s="122"/>
      <c r="H191" s="605"/>
      <c r="I191" s="605"/>
      <c r="J191" s="605"/>
      <c r="K191" s="605"/>
      <c r="L191" s="605"/>
      <c r="M191" s="605"/>
      <c r="N191" s="605"/>
      <c r="O191" s="605"/>
      <c r="P191" s="605"/>
      <c r="Q191" s="605"/>
      <c r="R191" s="605"/>
      <c r="S191" s="605"/>
      <c r="T191" s="605"/>
      <c r="U191" s="605"/>
      <c r="V191" s="605"/>
      <c r="W191" s="605"/>
      <c r="X191" s="605"/>
      <c r="Y191" s="605"/>
      <c r="Z191" s="605"/>
    </row>
    <row r="192" ht="19.5" customHeight="1">
      <c r="A192" s="371" t="s">
        <v>1299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5"/>
    </row>
    <row r="193" ht="12.75" customHeight="1">
      <c r="A193" s="131" t="s">
        <v>1280</v>
      </c>
      <c r="B193" s="131"/>
      <c r="C193" s="131"/>
      <c r="D193" s="131"/>
      <c r="E193" s="131"/>
      <c r="F193" s="131"/>
      <c r="G193" s="131"/>
      <c r="H193" s="603"/>
      <c r="I193" s="603"/>
      <c r="J193" s="603"/>
      <c r="K193" s="603"/>
      <c r="L193" s="603"/>
      <c r="M193" s="603"/>
      <c r="N193" s="603"/>
      <c r="O193" s="603"/>
      <c r="P193" s="603"/>
      <c r="Q193" s="603"/>
      <c r="R193" s="603"/>
      <c r="S193" s="603"/>
      <c r="T193" s="603"/>
      <c r="U193" s="603"/>
      <c r="V193" s="603"/>
      <c r="W193" s="603"/>
      <c r="X193" s="603"/>
      <c r="Y193" s="603"/>
      <c r="Z193" s="603"/>
    </row>
    <row r="194" ht="12.75" customHeight="1">
      <c r="A194" s="131" t="s">
        <v>1300</v>
      </c>
      <c r="B194" s="131"/>
      <c r="C194" s="131"/>
      <c r="D194" s="131"/>
      <c r="E194" s="131"/>
      <c r="F194" s="131"/>
      <c r="G194" s="131"/>
      <c r="H194" s="603"/>
      <c r="I194" s="603"/>
      <c r="J194" s="603"/>
      <c r="K194" s="603"/>
      <c r="L194" s="603"/>
      <c r="M194" s="603"/>
      <c r="N194" s="603"/>
      <c r="O194" s="603"/>
      <c r="P194" s="603"/>
      <c r="Q194" s="603"/>
      <c r="R194" s="603"/>
      <c r="S194" s="603"/>
      <c r="T194" s="603"/>
      <c r="U194" s="603"/>
      <c r="V194" s="603"/>
      <c r="W194" s="603"/>
      <c r="X194" s="603"/>
      <c r="Y194" s="603"/>
      <c r="Z194" s="603"/>
    </row>
    <row r="195" ht="12.75" customHeight="1">
      <c r="A195" s="131" t="s">
        <v>1301</v>
      </c>
      <c r="B195" s="131"/>
      <c r="C195" s="131"/>
      <c r="D195" s="131"/>
      <c r="E195" s="131"/>
      <c r="F195" s="131"/>
      <c r="G195" s="131"/>
      <c r="H195" s="603"/>
      <c r="I195" s="603"/>
      <c r="J195" s="603"/>
      <c r="K195" s="603"/>
      <c r="L195" s="603"/>
      <c r="M195" s="603"/>
      <c r="N195" s="603"/>
      <c r="O195" s="603"/>
      <c r="P195" s="603"/>
      <c r="Q195" s="603"/>
      <c r="R195" s="603"/>
      <c r="S195" s="603"/>
      <c r="T195" s="603"/>
      <c r="U195" s="603"/>
      <c r="V195" s="603"/>
      <c r="W195" s="603"/>
      <c r="X195" s="603"/>
      <c r="Y195" s="603"/>
      <c r="Z195" s="603"/>
    </row>
    <row r="196" ht="12.75" customHeight="1">
      <c r="A196" s="170" t="s">
        <v>1302</v>
      </c>
      <c r="B196" s="131"/>
      <c r="C196" s="131"/>
      <c r="D196" s="131"/>
      <c r="E196" s="131"/>
      <c r="F196" s="131"/>
      <c r="G196" s="131"/>
      <c r="H196" s="603"/>
      <c r="I196" s="603"/>
      <c r="J196" s="603"/>
      <c r="K196" s="603"/>
      <c r="L196" s="603"/>
      <c r="M196" s="603"/>
      <c r="N196" s="603"/>
      <c r="O196" s="603"/>
      <c r="P196" s="603"/>
      <c r="Q196" s="603"/>
      <c r="R196" s="603"/>
      <c r="S196" s="603"/>
      <c r="T196" s="603"/>
      <c r="U196" s="603"/>
      <c r="V196" s="603"/>
      <c r="W196" s="603"/>
      <c r="X196" s="603"/>
      <c r="Y196" s="603"/>
      <c r="Z196" s="603"/>
    </row>
    <row r="197" ht="12.75" customHeight="1">
      <c r="A197" s="170" t="s">
        <v>1284</v>
      </c>
      <c r="B197" s="131"/>
      <c r="C197" s="131"/>
      <c r="D197" s="131"/>
      <c r="E197" s="131"/>
      <c r="F197" s="131"/>
      <c r="G197" s="131"/>
      <c r="H197" s="603"/>
      <c r="I197" s="603"/>
      <c r="J197" s="603"/>
      <c r="K197" s="603"/>
      <c r="L197" s="603"/>
      <c r="M197" s="603"/>
      <c r="N197" s="603"/>
      <c r="O197" s="603"/>
      <c r="P197" s="603"/>
      <c r="Q197" s="603"/>
      <c r="R197" s="603"/>
      <c r="S197" s="603"/>
      <c r="T197" s="603"/>
      <c r="U197" s="603"/>
      <c r="V197" s="603"/>
      <c r="W197" s="603"/>
      <c r="X197" s="603"/>
      <c r="Y197" s="603"/>
      <c r="Z197" s="603"/>
    </row>
    <row r="198" ht="15.75" customHeight="1">
      <c r="A198" s="122"/>
      <c r="B198" s="122"/>
      <c r="C198" s="122"/>
      <c r="D198" s="122"/>
      <c r="E198" s="122"/>
      <c r="F198" s="122"/>
      <c r="G198" s="122"/>
      <c r="H198" s="605"/>
      <c r="I198" s="605"/>
      <c r="J198" s="605"/>
      <c r="K198" s="605"/>
      <c r="L198" s="605"/>
      <c r="M198" s="605"/>
      <c r="N198" s="605"/>
      <c r="O198" s="605"/>
      <c r="P198" s="605"/>
      <c r="Q198" s="605"/>
      <c r="R198" s="605"/>
      <c r="S198" s="605"/>
      <c r="T198" s="605"/>
      <c r="U198" s="605"/>
      <c r="V198" s="605"/>
      <c r="W198" s="605"/>
      <c r="X198" s="605"/>
      <c r="Y198" s="605"/>
      <c r="Z198" s="605"/>
    </row>
    <row r="199" ht="19.5" customHeight="1">
      <c r="A199" s="371" t="s">
        <v>1303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5"/>
    </row>
    <row r="200" ht="12.75" customHeight="1">
      <c r="A200" s="131" t="s">
        <v>1304</v>
      </c>
      <c r="B200" s="131"/>
      <c r="C200" s="131"/>
      <c r="D200" s="131"/>
      <c r="E200" s="131"/>
      <c r="F200" s="131"/>
      <c r="G200" s="131"/>
      <c r="H200" s="603"/>
      <c r="I200" s="603"/>
      <c r="J200" s="603"/>
      <c r="K200" s="603"/>
      <c r="L200" s="603"/>
      <c r="M200" s="603"/>
      <c r="N200" s="603"/>
      <c r="O200" s="603"/>
      <c r="P200" s="603"/>
      <c r="Q200" s="603"/>
      <c r="R200" s="603"/>
      <c r="S200" s="603"/>
      <c r="T200" s="603"/>
      <c r="U200" s="603"/>
      <c r="V200" s="603"/>
      <c r="W200" s="603"/>
      <c r="X200" s="603"/>
      <c r="Y200" s="603"/>
      <c r="Z200" s="603"/>
    </row>
    <row r="201" ht="12.75" customHeight="1">
      <c r="A201" s="131" t="s">
        <v>1305</v>
      </c>
      <c r="B201" s="131"/>
      <c r="C201" s="131"/>
      <c r="D201" s="131"/>
      <c r="E201" s="131"/>
      <c r="F201" s="131"/>
      <c r="G201" s="131"/>
      <c r="H201" s="603"/>
      <c r="I201" s="603"/>
      <c r="J201" s="603"/>
      <c r="K201" s="603"/>
      <c r="L201" s="603"/>
      <c r="M201" s="603"/>
      <c r="N201" s="603"/>
      <c r="O201" s="603"/>
      <c r="P201" s="603"/>
      <c r="Q201" s="603"/>
      <c r="R201" s="603"/>
      <c r="S201" s="603"/>
      <c r="T201" s="603"/>
      <c r="U201" s="603"/>
      <c r="V201" s="603"/>
      <c r="W201" s="603"/>
      <c r="X201" s="603"/>
      <c r="Y201" s="603"/>
      <c r="Z201" s="603"/>
    </row>
    <row r="202" ht="12.75" customHeight="1">
      <c r="A202" s="131" t="s">
        <v>1306</v>
      </c>
      <c r="B202" s="131"/>
      <c r="C202" s="131"/>
      <c r="D202" s="131"/>
      <c r="E202" s="131"/>
      <c r="F202" s="131"/>
      <c r="G202" s="131"/>
      <c r="H202" s="603"/>
      <c r="I202" s="603"/>
      <c r="J202" s="603"/>
      <c r="K202" s="603"/>
      <c r="L202" s="603"/>
      <c r="M202" s="603"/>
      <c r="N202" s="603"/>
      <c r="O202" s="603"/>
      <c r="P202" s="603"/>
      <c r="Q202" s="603"/>
      <c r="R202" s="603"/>
      <c r="S202" s="603"/>
      <c r="T202" s="603"/>
      <c r="U202" s="603"/>
      <c r="V202" s="603"/>
      <c r="W202" s="603"/>
      <c r="X202" s="603"/>
      <c r="Y202" s="603"/>
      <c r="Z202" s="603"/>
    </row>
    <row r="203" ht="12.75" customHeight="1">
      <c r="A203" s="604" t="s">
        <v>1307</v>
      </c>
      <c r="B203" s="131"/>
      <c r="C203" s="131"/>
      <c r="D203" s="131"/>
      <c r="E203" s="131"/>
      <c r="F203" s="131"/>
      <c r="G203" s="131"/>
      <c r="H203" s="603"/>
      <c r="I203" s="603"/>
      <c r="J203" s="603"/>
      <c r="K203" s="603"/>
      <c r="L203" s="603"/>
      <c r="M203" s="603"/>
      <c r="N203" s="603"/>
      <c r="O203" s="603"/>
      <c r="P203" s="603"/>
      <c r="Q203" s="603"/>
      <c r="R203" s="603"/>
      <c r="S203" s="603"/>
      <c r="T203" s="603"/>
      <c r="U203" s="603"/>
      <c r="V203" s="603"/>
      <c r="W203" s="603"/>
      <c r="X203" s="603"/>
      <c r="Y203" s="603"/>
      <c r="Z203" s="603"/>
    </row>
    <row r="204" ht="17.25" customHeight="1">
      <c r="A204" s="122"/>
      <c r="B204" s="122"/>
      <c r="C204" s="122"/>
      <c r="D204" s="122"/>
      <c r="E204" s="122"/>
      <c r="F204" s="122"/>
      <c r="G204" s="122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605"/>
      <c r="T204" s="605"/>
      <c r="U204" s="605"/>
      <c r="V204" s="605"/>
      <c r="W204" s="605"/>
      <c r="X204" s="605"/>
      <c r="Y204" s="605"/>
      <c r="Z204" s="605"/>
    </row>
    <row r="205" ht="19.5" customHeight="1">
      <c r="A205" s="371" t="s">
        <v>1308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5"/>
    </row>
    <row r="206" ht="12.75" customHeight="1">
      <c r="A206" s="131" t="s">
        <v>1309</v>
      </c>
      <c r="B206" s="131"/>
      <c r="C206" s="131"/>
      <c r="D206" s="131"/>
      <c r="E206" s="131"/>
      <c r="F206" s="131"/>
      <c r="G206" s="131"/>
      <c r="H206" s="603"/>
      <c r="I206" s="603"/>
      <c r="J206" s="603"/>
      <c r="K206" s="603"/>
      <c r="L206" s="603"/>
      <c r="M206" s="603"/>
      <c r="N206" s="603"/>
      <c r="O206" s="603"/>
      <c r="P206" s="603"/>
      <c r="Q206" s="603"/>
      <c r="R206" s="603"/>
      <c r="S206" s="603"/>
      <c r="T206" s="603"/>
      <c r="U206" s="603"/>
      <c r="V206" s="603"/>
      <c r="W206" s="603"/>
      <c r="X206" s="603"/>
      <c r="Y206" s="603"/>
      <c r="Z206" s="603"/>
    </row>
    <row r="207" ht="12.75" customHeight="1">
      <c r="A207" s="131" t="s">
        <v>1310</v>
      </c>
      <c r="B207" s="131"/>
      <c r="C207" s="131"/>
      <c r="D207" s="131"/>
      <c r="E207" s="131"/>
      <c r="F207" s="131"/>
      <c r="G207" s="131"/>
      <c r="H207" s="603"/>
      <c r="I207" s="603"/>
      <c r="J207" s="603"/>
      <c r="K207" s="603"/>
      <c r="L207" s="603"/>
      <c r="M207" s="603"/>
      <c r="N207" s="603"/>
      <c r="O207" s="603"/>
      <c r="P207" s="603"/>
      <c r="Q207" s="603"/>
      <c r="R207" s="603"/>
      <c r="S207" s="603"/>
      <c r="T207" s="603"/>
      <c r="U207" s="603"/>
      <c r="V207" s="603"/>
      <c r="W207" s="603"/>
      <c r="X207" s="603"/>
      <c r="Y207" s="603"/>
      <c r="Z207" s="603"/>
    </row>
    <row r="208" ht="12.75" customHeight="1">
      <c r="A208" s="131" t="s">
        <v>1311</v>
      </c>
      <c r="B208" s="131"/>
      <c r="C208" s="131"/>
      <c r="D208" s="131"/>
      <c r="E208" s="131"/>
      <c r="F208" s="131"/>
      <c r="G208" s="131"/>
      <c r="H208" s="603"/>
      <c r="I208" s="603"/>
      <c r="J208" s="603"/>
      <c r="K208" s="603"/>
      <c r="L208" s="603"/>
      <c r="M208" s="603"/>
      <c r="N208" s="603"/>
      <c r="O208" s="603"/>
      <c r="P208" s="603"/>
      <c r="Q208" s="603"/>
      <c r="R208" s="603"/>
      <c r="S208" s="603"/>
      <c r="T208" s="603"/>
      <c r="U208" s="603"/>
      <c r="V208" s="603"/>
      <c r="W208" s="603"/>
      <c r="X208" s="603"/>
      <c r="Y208" s="603"/>
      <c r="Z208" s="603"/>
    </row>
    <row r="209" ht="12.75" customHeight="1">
      <c r="A209" s="604" t="s">
        <v>1312</v>
      </c>
      <c r="B209" s="131"/>
      <c r="C209" s="131"/>
      <c r="D209" s="131"/>
      <c r="E209" s="131"/>
      <c r="F209" s="131"/>
      <c r="G209" s="131"/>
      <c r="H209" s="603"/>
      <c r="I209" s="603"/>
      <c r="J209" s="603"/>
      <c r="K209" s="603"/>
      <c r="L209" s="603"/>
      <c r="M209" s="603"/>
      <c r="N209" s="603"/>
      <c r="O209" s="603"/>
      <c r="P209" s="603"/>
      <c r="Q209" s="603"/>
      <c r="R209" s="603"/>
      <c r="S209" s="603"/>
      <c r="T209" s="603"/>
      <c r="U209" s="603"/>
      <c r="V209" s="603"/>
      <c r="W209" s="603"/>
      <c r="X209" s="603"/>
      <c r="Y209" s="603"/>
      <c r="Z209" s="603"/>
    </row>
    <row r="210" ht="21.75" customHeight="1">
      <c r="A210" s="122"/>
      <c r="B210" s="122"/>
      <c r="C210" s="122"/>
      <c r="D210" s="122"/>
      <c r="E210" s="122"/>
      <c r="F210" s="122"/>
      <c r="G210" s="122"/>
      <c r="H210" s="605"/>
      <c r="I210" s="605"/>
      <c r="J210" s="605"/>
      <c r="K210" s="605"/>
      <c r="L210" s="605"/>
      <c r="M210" s="605"/>
      <c r="N210" s="605"/>
      <c r="O210" s="605"/>
      <c r="P210" s="605"/>
      <c r="Q210" s="605"/>
      <c r="R210" s="605"/>
      <c r="S210" s="605"/>
      <c r="T210" s="605"/>
      <c r="U210" s="605"/>
      <c r="V210" s="605"/>
      <c r="W210" s="605"/>
      <c r="X210" s="605"/>
      <c r="Y210" s="605"/>
      <c r="Z210" s="605"/>
    </row>
    <row r="211" ht="19.5" customHeight="1">
      <c r="A211" s="371" t="s">
        <v>1313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5"/>
    </row>
    <row r="212" ht="12.75" customHeight="1">
      <c r="A212" s="131" t="s">
        <v>1280</v>
      </c>
      <c r="B212" s="131"/>
      <c r="C212" s="131"/>
      <c r="D212" s="131"/>
      <c r="E212" s="131"/>
      <c r="F212" s="131"/>
      <c r="G212" s="131"/>
      <c r="H212" s="603"/>
      <c r="I212" s="603"/>
      <c r="J212" s="603"/>
      <c r="K212" s="603"/>
      <c r="L212" s="603"/>
      <c r="M212" s="603"/>
      <c r="N212" s="603"/>
      <c r="O212" s="603"/>
      <c r="P212" s="603"/>
      <c r="Q212" s="603"/>
      <c r="R212" s="603"/>
      <c r="S212" s="603"/>
      <c r="T212" s="603"/>
      <c r="U212" s="603"/>
      <c r="V212" s="603"/>
      <c r="W212" s="603"/>
      <c r="X212" s="603"/>
      <c r="Y212" s="603"/>
      <c r="Z212" s="603"/>
    </row>
    <row r="213" ht="12.75" customHeight="1">
      <c r="A213" s="131" t="s">
        <v>1314</v>
      </c>
      <c r="B213" s="131"/>
      <c r="C213" s="131"/>
      <c r="D213" s="131"/>
      <c r="E213" s="131"/>
      <c r="F213" s="131"/>
      <c r="G213" s="131"/>
      <c r="H213" s="603"/>
      <c r="I213" s="603"/>
      <c r="J213" s="603"/>
      <c r="K213" s="603"/>
      <c r="L213" s="603"/>
      <c r="M213" s="603"/>
      <c r="N213" s="603"/>
      <c r="O213" s="603"/>
      <c r="P213" s="603"/>
      <c r="Q213" s="603"/>
      <c r="R213" s="603"/>
      <c r="S213" s="603"/>
      <c r="T213" s="603"/>
      <c r="U213" s="603"/>
      <c r="V213" s="603"/>
      <c r="W213" s="603"/>
      <c r="X213" s="603"/>
      <c r="Y213" s="603"/>
      <c r="Z213" s="603"/>
    </row>
    <row r="214" ht="12.75" customHeight="1">
      <c r="A214" s="131" t="s">
        <v>1315</v>
      </c>
      <c r="B214" s="131"/>
      <c r="C214" s="131"/>
      <c r="D214" s="131"/>
      <c r="E214" s="131"/>
      <c r="F214" s="131"/>
      <c r="G214" s="131"/>
      <c r="H214" s="603"/>
      <c r="I214" s="603"/>
      <c r="J214" s="603"/>
      <c r="K214" s="603"/>
      <c r="L214" s="603"/>
      <c r="M214" s="603"/>
      <c r="N214" s="603"/>
      <c r="O214" s="603"/>
      <c r="P214" s="603"/>
      <c r="Q214" s="603"/>
      <c r="R214" s="603"/>
      <c r="S214" s="603"/>
      <c r="T214" s="603"/>
      <c r="U214" s="603"/>
      <c r="V214" s="603"/>
      <c r="W214" s="603"/>
      <c r="X214" s="603"/>
      <c r="Y214" s="603"/>
      <c r="Z214" s="603"/>
    </row>
    <row r="215" ht="12.75" customHeight="1">
      <c r="A215" s="165" t="s">
        <v>1316</v>
      </c>
      <c r="B215" s="131"/>
      <c r="C215" s="131"/>
      <c r="D215" s="131"/>
      <c r="E215" s="131"/>
      <c r="F215" s="131"/>
      <c r="G215" s="131"/>
      <c r="H215" s="603"/>
      <c r="I215" s="603"/>
      <c r="J215" s="603"/>
      <c r="K215" s="603"/>
      <c r="L215" s="603"/>
      <c r="M215" s="603"/>
      <c r="N215" s="603"/>
      <c r="O215" s="603"/>
      <c r="P215" s="603"/>
      <c r="Q215" s="603"/>
      <c r="R215" s="603"/>
      <c r="S215" s="603"/>
      <c r="T215" s="603"/>
      <c r="U215" s="603"/>
      <c r="V215" s="603"/>
      <c r="W215" s="603"/>
      <c r="X215" s="603"/>
      <c r="Y215" s="603"/>
      <c r="Z215" s="603"/>
    </row>
    <row r="216" ht="12.75" customHeight="1">
      <c r="A216" s="170" t="s">
        <v>1317</v>
      </c>
      <c r="B216" s="131"/>
      <c r="C216" s="131"/>
      <c r="D216" s="131"/>
      <c r="E216" s="131"/>
      <c r="F216" s="131"/>
      <c r="G216" s="131"/>
      <c r="H216" s="603"/>
      <c r="I216" s="603"/>
      <c r="J216" s="603"/>
      <c r="K216" s="603"/>
      <c r="L216" s="603"/>
      <c r="M216" s="603"/>
      <c r="N216" s="603"/>
      <c r="O216" s="603"/>
      <c r="P216" s="603"/>
      <c r="Q216" s="603"/>
      <c r="R216" s="603"/>
      <c r="S216" s="603"/>
      <c r="T216" s="603"/>
      <c r="U216" s="603"/>
      <c r="V216" s="603"/>
      <c r="W216" s="603"/>
      <c r="X216" s="603"/>
      <c r="Y216" s="603"/>
      <c r="Z216" s="603"/>
    </row>
    <row r="217" ht="21.0" customHeight="1">
      <c r="A217" s="122"/>
      <c r="B217" s="122"/>
      <c r="C217" s="122"/>
      <c r="D217" s="122"/>
      <c r="E217" s="122"/>
      <c r="F217" s="122"/>
      <c r="G217" s="122"/>
      <c r="H217" s="605"/>
      <c r="I217" s="605"/>
      <c r="J217" s="605"/>
      <c r="K217" s="605"/>
      <c r="L217" s="605"/>
      <c r="M217" s="605"/>
      <c r="N217" s="605"/>
      <c r="O217" s="605"/>
      <c r="P217" s="605"/>
      <c r="Q217" s="605"/>
      <c r="R217" s="605"/>
      <c r="S217" s="605"/>
      <c r="T217" s="605"/>
      <c r="U217" s="605"/>
      <c r="V217" s="605"/>
      <c r="W217" s="605"/>
      <c r="X217" s="605"/>
      <c r="Y217" s="605"/>
      <c r="Z217" s="605"/>
    </row>
    <row r="218" ht="19.5" customHeight="1">
      <c r="A218" s="371" t="s">
        <v>1318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5"/>
    </row>
    <row r="219" ht="12.75" customHeight="1">
      <c r="A219" s="131" t="s">
        <v>1319</v>
      </c>
      <c r="B219" s="131"/>
      <c r="C219" s="131"/>
      <c r="D219" s="131"/>
      <c r="E219" s="131"/>
      <c r="F219" s="131"/>
      <c r="G219" s="131"/>
      <c r="H219" s="603"/>
      <c r="I219" s="603"/>
      <c r="J219" s="603"/>
      <c r="K219" s="603"/>
      <c r="L219" s="603"/>
      <c r="M219" s="603"/>
      <c r="N219" s="603"/>
      <c r="O219" s="603"/>
      <c r="P219" s="603"/>
      <c r="Q219" s="603"/>
      <c r="R219" s="603"/>
      <c r="S219" s="603"/>
      <c r="T219" s="603"/>
      <c r="U219" s="603"/>
      <c r="V219" s="603"/>
      <c r="W219" s="603"/>
      <c r="X219" s="603"/>
      <c r="Y219" s="603"/>
      <c r="Z219" s="603"/>
    </row>
    <row r="220" ht="12.75" customHeight="1">
      <c r="A220" s="131" t="s">
        <v>1320</v>
      </c>
      <c r="B220" s="131"/>
      <c r="C220" s="131"/>
      <c r="D220" s="131"/>
      <c r="E220" s="131"/>
      <c r="F220" s="131"/>
      <c r="G220" s="131"/>
      <c r="H220" s="603"/>
      <c r="I220" s="603"/>
      <c r="J220" s="603"/>
      <c r="K220" s="603"/>
      <c r="L220" s="603"/>
      <c r="M220" s="603"/>
      <c r="N220" s="603"/>
      <c r="O220" s="603"/>
      <c r="P220" s="603"/>
      <c r="Q220" s="603"/>
      <c r="R220" s="603"/>
      <c r="S220" s="603"/>
      <c r="T220" s="603"/>
      <c r="U220" s="603"/>
      <c r="V220" s="603"/>
      <c r="W220" s="603"/>
      <c r="X220" s="603"/>
      <c r="Y220" s="603"/>
      <c r="Z220" s="603"/>
    </row>
    <row r="221" ht="12.75" customHeight="1">
      <c r="A221" s="131" t="s">
        <v>1321</v>
      </c>
      <c r="B221" s="131"/>
      <c r="C221" s="131"/>
      <c r="D221" s="131"/>
      <c r="E221" s="131"/>
      <c r="F221" s="131"/>
      <c r="G221" s="131"/>
      <c r="H221" s="603"/>
      <c r="I221" s="603"/>
      <c r="J221" s="603"/>
      <c r="K221" s="603"/>
      <c r="L221" s="603"/>
      <c r="M221" s="603"/>
      <c r="N221" s="603"/>
      <c r="O221" s="603"/>
      <c r="P221" s="603"/>
      <c r="Q221" s="603"/>
      <c r="R221" s="603"/>
      <c r="S221" s="603"/>
      <c r="T221" s="603"/>
      <c r="U221" s="603"/>
      <c r="V221" s="603"/>
      <c r="W221" s="603"/>
      <c r="X221" s="603"/>
      <c r="Y221" s="603"/>
      <c r="Z221" s="603"/>
    </row>
    <row r="222" ht="12.75" customHeight="1">
      <c r="A222" s="131" t="s">
        <v>1322</v>
      </c>
      <c r="B222" s="131"/>
      <c r="C222" s="131"/>
      <c r="D222" s="131"/>
      <c r="E222" s="131"/>
      <c r="F222" s="131"/>
      <c r="G222" s="131"/>
      <c r="H222" s="603"/>
      <c r="I222" s="603"/>
      <c r="J222" s="603"/>
      <c r="K222" s="603"/>
      <c r="L222" s="603"/>
      <c r="M222" s="603"/>
      <c r="N222" s="603"/>
      <c r="O222" s="603"/>
      <c r="P222" s="603"/>
      <c r="Q222" s="603"/>
      <c r="R222" s="603"/>
      <c r="S222" s="603"/>
      <c r="T222" s="603"/>
      <c r="U222" s="603"/>
      <c r="V222" s="603"/>
      <c r="W222" s="603"/>
      <c r="X222" s="603"/>
      <c r="Y222" s="603"/>
      <c r="Z222" s="603"/>
    </row>
    <row r="223" ht="12.75" customHeight="1">
      <c r="A223" s="170" t="s">
        <v>1323</v>
      </c>
      <c r="B223" s="131"/>
      <c r="C223" s="131"/>
      <c r="D223" s="131"/>
      <c r="E223" s="131"/>
      <c r="F223" s="131"/>
      <c r="G223" s="131"/>
      <c r="H223" s="603"/>
      <c r="I223" s="603"/>
      <c r="J223" s="603"/>
      <c r="K223" s="603"/>
      <c r="L223" s="603"/>
      <c r="M223" s="603"/>
      <c r="N223" s="603"/>
      <c r="O223" s="603"/>
      <c r="P223" s="603"/>
      <c r="Q223" s="603"/>
      <c r="R223" s="603"/>
      <c r="S223" s="603"/>
      <c r="T223" s="603"/>
      <c r="U223" s="603"/>
      <c r="V223" s="603"/>
      <c r="W223" s="603"/>
      <c r="X223" s="603"/>
      <c r="Y223" s="603"/>
      <c r="Z223" s="603"/>
    </row>
    <row r="224" ht="12.75" customHeight="1">
      <c r="A224" s="170" t="s">
        <v>1324</v>
      </c>
      <c r="B224" s="131"/>
      <c r="C224" s="131"/>
      <c r="D224" s="131"/>
      <c r="E224" s="131"/>
      <c r="F224" s="131"/>
      <c r="G224" s="131"/>
      <c r="H224" s="603"/>
      <c r="I224" s="603"/>
      <c r="J224" s="603"/>
      <c r="K224" s="603"/>
      <c r="L224" s="603"/>
      <c r="M224" s="603"/>
      <c r="N224" s="603"/>
      <c r="O224" s="603"/>
      <c r="P224" s="603"/>
      <c r="Q224" s="603"/>
      <c r="R224" s="603"/>
      <c r="S224" s="603"/>
      <c r="T224" s="603"/>
      <c r="U224" s="603"/>
      <c r="V224" s="603"/>
      <c r="W224" s="603"/>
      <c r="X224" s="603"/>
      <c r="Y224" s="603"/>
      <c r="Z224" s="603"/>
    </row>
    <row r="225" ht="18.75" customHeight="1">
      <c r="A225" s="122"/>
      <c r="B225" s="122"/>
      <c r="C225" s="122"/>
      <c r="D225" s="122"/>
      <c r="E225" s="122"/>
      <c r="F225" s="122"/>
      <c r="G225" s="122"/>
      <c r="H225" s="605"/>
      <c r="I225" s="605"/>
      <c r="J225" s="605"/>
      <c r="K225" s="605"/>
      <c r="L225" s="605"/>
      <c r="M225" s="605"/>
      <c r="N225" s="605"/>
      <c r="O225" s="605"/>
      <c r="P225" s="605"/>
      <c r="Q225" s="605"/>
      <c r="R225" s="605"/>
      <c r="S225" s="605"/>
      <c r="T225" s="605"/>
      <c r="U225" s="605"/>
      <c r="V225" s="605"/>
      <c r="W225" s="605"/>
      <c r="X225" s="605"/>
      <c r="Y225" s="605"/>
      <c r="Z225" s="605"/>
    </row>
    <row r="226" ht="19.5" customHeight="1">
      <c r="A226" s="371" t="s">
        <v>1325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5"/>
    </row>
    <row r="227" ht="12.75" customHeight="1">
      <c r="A227" s="131" t="s">
        <v>1326</v>
      </c>
      <c r="B227" s="131"/>
      <c r="C227" s="131"/>
      <c r="D227" s="131"/>
      <c r="E227" s="131"/>
      <c r="F227" s="131"/>
      <c r="G227" s="131"/>
      <c r="H227" s="603"/>
      <c r="I227" s="603"/>
      <c r="J227" s="603"/>
      <c r="K227" s="603"/>
      <c r="L227" s="603"/>
      <c r="M227" s="603"/>
      <c r="N227" s="603"/>
      <c r="O227" s="603"/>
      <c r="P227" s="603"/>
      <c r="Q227" s="603"/>
      <c r="R227" s="603"/>
      <c r="S227" s="603"/>
      <c r="T227" s="603"/>
      <c r="U227" s="603"/>
      <c r="V227" s="603"/>
      <c r="W227" s="603"/>
      <c r="X227" s="603"/>
      <c r="Y227" s="603"/>
      <c r="Z227" s="603"/>
    </row>
    <row r="228" ht="12.75" customHeight="1">
      <c r="A228" s="131" t="s">
        <v>1327</v>
      </c>
      <c r="B228" s="131"/>
      <c r="C228" s="131"/>
      <c r="D228" s="131"/>
      <c r="E228" s="131"/>
      <c r="F228" s="131"/>
      <c r="G228" s="131"/>
      <c r="H228" s="603"/>
      <c r="I228" s="603"/>
      <c r="J228" s="603"/>
      <c r="K228" s="603"/>
      <c r="L228" s="603"/>
      <c r="M228" s="603"/>
      <c r="N228" s="603"/>
      <c r="O228" s="603"/>
      <c r="P228" s="603"/>
      <c r="Q228" s="603"/>
      <c r="R228" s="603"/>
      <c r="S228" s="603"/>
      <c r="T228" s="603"/>
      <c r="U228" s="603"/>
      <c r="V228" s="603"/>
      <c r="W228" s="603"/>
      <c r="X228" s="603"/>
      <c r="Y228" s="603"/>
      <c r="Z228" s="603"/>
    </row>
    <row r="229" ht="18.75" customHeight="1">
      <c r="A229" s="122"/>
      <c r="B229" s="122"/>
      <c r="C229" s="122"/>
      <c r="D229" s="122"/>
      <c r="E229" s="122"/>
      <c r="F229" s="122"/>
      <c r="G229" s="122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</row>
    <row r="230" ht="19.5" customHeight="1">
      <c r="A230" s="371" t="s">
        <v>1328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5"/>
    </row>
    <row r="231" ht="12.75" customHeight="1">
      <c r="A231" s="131" t="s">
        <v>1280</v>
      </c>
      <c r="B231" s="131"/>
      <c r="C231" s="131"/>
      <c r="D231" s="131"/>
      <c r="E231" s="131"/>
      <c r="F231" s="131"/>
      <c r="G231" s="131"/>
      <c r="H231" s="603"/>
      <c r="I231" s="603"/>
      <c r="J231" s="603"/>
      <c r="K231" s="603"/>
      <c r="L231" s="603"/>
      <c r="M231" s="603"/>
      <c r="N231" s="603"/>
      <c r="O231" s="603"/>
      <c r="P231" s="603"/>
      <c r="Q231" s="603"/>
      <c r="R231" s="603"/>
      <c r="S231" s="603"/>
      <c r="T231" s="603"/>
      <c r="U231" s="603"/>
      <c r="V231" s="603"/>
      <c r="W231" s="603"/>
      <c r="X231" s="603"/>
      <c r="Y231" s="603"/>
      <c r="Z231" s="603"/>
    </row>
    <row r="232" ht="12.75" customHeight="1">
      <c r="A232" s="131" t="s">
        <v>1329</v>
      </c>
      <c r="B232" s="131"/>
      <c r="C232" s="131"/>
      <c r="D232" s="131"/>
      <c r="E232" s="131"/>
      <c r="F232" s="131"/>
      <c r="G232" s="131"/>
      <c r="H232" s="603"/>
      <c r="I232" s="603"/>
      <c r="J232" s="603"/>
      <c r="K232" s="603"/>
      <c r="L232" s="603"/>
      <c r="M232" s="603"/>
      <c r="N232" s="603"/>
      <c r="O232" s="603"/>
      <c r="P232" s="603"/>
      <c r="Q232" s="603"/>
      <c r="R232" s="603"/>
      <c r="S232" s="603"/>
      <c r="T232" s="603"/>
      <c r="U232" s="603"/>
      <c r="V232" s="603"/>
      <c r="W232" s="603"/>
      <c r="X232" s="603"/>
      <c r="Y232" s="603"/>
      <c r="Z232" s="603"/>
    </row>
    <row r="233" ht="12.75" customHeight="1">
      <c r="A233" s="131" t="s">
        <v>1330</v>
      </c>
      <c r="B233" s="131"/>
      <c r="C233" s="131"/>
      <c r="D233" s="131"/>
      <c r="E233" s="131"/>
      <c r="F233" s="131"/>
      <c r="G233" s="131"/>
      <c r="H233" s="603"/>
      <c r="I233" s="603"/>
      <c r="J233" s="603"/>
      <c r="K233" s="603"/>
      <c r="L233" s="603"/>
      <c r="M233" s="603"/>
      <c r="N233" s="603"/>
      <c r="O233" s="603"/>
      <c r="P233" s="603"/>
      <c r="Q233" s="603"/>
      <c r="R233" s="603"/>
      <c r="S233" s="603"/>
      <c r="T233" s="603"/>
      <c r="U233" s="603"/>
      <c r="V233" s="603"/>
      <c r="W233" s="603"/>
      <c r="X233" s="603"/>
      <c r="Y233" s="603"/>
      <c r="Z233" s="603"/>
    </row>
    <row r="234" ht="12.75" customHeight="1">
      <c r="A234" s="131" t="s">
        <v>1331</v>
      </c>
      <c r="B234" s="131"/>
      <c r="C234" s="131"/>
      <c r="D234" s="131"/>
      <c r="E234" s="131"/>
      <c r="F234" s="131"/>
      <c r="G234" s="131"/>
      <c r="H234" s="603"/>
      <c r="I234" s="603"/>
      <c r="J234" s="603"/>
      <c r="K234" s="603"/>
      <c r="L234" s="603"/>
      <c r="M234" s="603"/>
      <c r="N234" s="603"/>
      <c r="O234" s="603"/>
      <c r="P234" s="603"/>
      <c r="Q234" s="603"/>
      <c r="R234" s="603"/>
      <c r="S234" s="603"/>
      <c r="T234" s="603"/>
      <c r="U234" s="603"/>
      <c r="V234" s="603"/>
      <c r="W234" s="603"/>
      <c r="X234" s="603"/>
      <c r="Y234" s="603"/>
      <c r="Z234" s="603"/>
    </row>
    <row r="235" ht="12.75" customHeight="1">
      <c r="A235" s="131" t="s">
        <v>1332</v>
      </c>
      <c r="B235" s="131"/>
      <c r="C235" s="131"/>
      <c r="D235" s="131"/>
      <c r="E235" s="131"/>
      <c r="F235" s="131"/>
      <c r="G235" s="131"/>
      <c r="H235" s="603"/>
      <c r="I235" s="603"/>
      <c r="J235" s="603"/>
      <c r="K235" s="603"/>
      <c r="L235" s="603"/>
      <c r="M235" s="603"/>
      <c r="N235" s="603"/>
      <c r="O235" s="603"/>
      <c r="P235" s="603"/>
      <c r="Q235" s="603"/>
      <c r="R235" s="603"/>
      <c r="S235" s="603"/>
      <c r="T235" s="603"/>
      <c r="U235" s="603"/>
      <c r="V235" s="603"/>
      <c r="W235" s="603"/>
      <c r="X235" s="603"/>
      <c r="Y235" s="603"/>
      <c r="Z235" s="603"/>
    </row>
    <row r="236" ht="12.75" customHeight="1">
      <c r="A236" s="560"/>
      <c r="B236" s="560"/>
      <c r="C236" s="560"/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</row>
    <row r="237" ht="12.75" customHeight="1">
      <c r="A237" s="560"/>
      <c r="B237" s="560"/>
      <c r="C237" s="560"/>
      <c r="D237" s="560"/>
      <c r="E237" s="560"/>
      <c r="F237" s="560"/>
      <c r="G237" s="560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</row>
    <row r="238" ht="12.75" customHeight="1">
      <c r="A238" s="560"/>
      <c r="B238" s="560"/>
      <c r="C238" s="560"/>
      <c r="D238" s="560"/>
      <c r="E238" s="560"/>
      <c r="F238" s="560"/>
      <c r="G238" s="560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</row>
    <row r="239" ht="12.75" customHeight="1">
      <c r="A239" s="560"/>
      <c r="B239" s="560"/>
      <c r="C239" s="560"/>
      <c r="D239" s="560"/>
      <c r="E239" s="560"/>
      <c r="F239" s="560"/>
      <c r="G239" s="560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</row>
    <row r="240" ht="12.75" customHeight="1">
      <c r="A240" s="560"/>
      <c r="B240" s="560"/>
      <c r="C240" s="560"/>
      <c r="D240" s="560"/>
      <c r="E240" s="560"/>
      <c r="F240" s="560"/>
      <c r="G240" s="560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</row>
    <row r="241" ht="12.75" customHeight="1">
      <c r="A241" s="560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</row>
    <row r="242" ht="12.75" customHeight="1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</row>
    <row r="243" ht="12.75" customHeight="1">
      <c r="A243" s="560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</row>
    <row r="244" ht="12.75" customHeight="1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</row>
    <row r="245" ht="12.75" customHeight="1">
      <c r="A245" s="560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</row>
    <row r="246" ht="12.75" customHeight="1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</row>
    <row r="247" ht="12.75" customHeight="1">
      <c r="A247" s="560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</row>
    <row r="248" ht="12.75" customHeight="1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</row>
    <row r="249" ht="12.75" customHeight="1">
      <c r="A249" s="560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</row>
    <row r="250" ht="12.75" customHeight="1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</row>
    <row r="251" ht="12.75" customHeight="1">
      <c r="A251" s="560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</row>
    <row r="252" ht="12.75" customHeight="1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</row>
    <row r="253" ht="12.75" customHeight="1">
      <c r="A253" s="560"/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</row>
    <row r="254" ht="12.75" customHeight="1">
      <c r="A254" s="560"/>
      <c r="B254" s="560"/>
      <c r="C254" s="560"/>
      <c r="D254" s="560"/>
      <c r="E254" s="560"/>
      <c r="F254" s="560"/>
      <c r="G254" s="560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</row>
    <row r="255" ht="12.75" customHeight="1">
      <c r="A255" s="560"/>
      <c r="B255" s="560"/>
      <c r="C255" s="560"/>
      <c r="D255" s="560"/>
      <c r="E255" s="560"/>
      <c r="F255" s="560"/>
      <c r="G255" s="560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</row>
    <row r="256" ht="12.75" customHeight="1">
      <c r="A256" s="560"/>
      <c r="B256" s="560"/>
      <c r="C256" s="560"/>
      <c r="D256" s="560"/>
      <c r="E256" s="560"/>
      <c r="F256" s="560"/>
      <c r="G256" s="560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</row>
    <row r="257" ht="12.75" customHeight="1">
      <c r="A257" s="560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</row>
    <row r="258" ht="12.75" customHeight="1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</row>
    <row r="259" ht="12.75" customHeight="1">
      <c r="A259" s="560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</row>
    <row r="260" ht="12.75" customHeight="1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</row>
    <row r="261" ht="12.75" customHeight="1">
      <c r="A261" s="560"/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</row>
    <row r="262" ht="12.75" customHeight="1">
      <c r="A262" s="560"/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</row>
    <row r="263" ht="12.75" customHeight="1">
      <c r="A263" s="560"/>
      <c r="B263" s="560"/>
      <c r="C263" s="560"/>
      <c r="D263" s="560"/>
      <c r="E263" s="560"/>
      <c r="F263" s="560"/>
      <c r="G263" s="560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</row>
    <row r="264" ht="12.75" customHeight="1">
      <c r="A264" s="560"/>
      <c r="B264" s="560"/>
      <c r="C264" s="560"/>
      <c r="D264" s="560"/>
      <c r="E264" s="560"/>
      <c r="F264" s="560"/>
      <c r="G264" s="560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</row>
    <row r="265" ht="12.75" customHeight="1">
      <c r="A265" s="560"/>
      <c r="B265" s="560"/>
      <c r="C265" s="560"/>
      <c r="D265" s="560"/>
      <c r="E265" s="560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</row>
    <row r="266" ht="12.75" customHeight="1">
      <c r="A266" s="560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</row>
    <row r="267" ht="12.75" customHeight="1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</row>
    <row r="268" ht="12.75" customHeight="1">
      <c r="A268" s="560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</row>
    <row r="269" ht="12.75" customHeight="1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</row>
    <row r="270" ht="12.75" customHeight="1">
      <c r="A270" s="560"/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</row>
    <row r="271" ht="12.75" customHeight="1">
      <c r="A271" s="560"/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</row>
    <row r="272" ht="12.75" customHeight="1">
      <c r="A272" s="560"/>
      <c r="B272" s="560"/>
      <c r="C272" s="560"/>
      <c r="D272" s="560"/>
      <c r="E272" s="560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</row>
    <row r="273" ht="12.75" customHeight="1">
      <c r="A273" s="560"/>
      <c r="B273" s="560"/>
      <c r="C273" s="560"/>
      <c r="D273" s="560"/>
      <c r="E273" s="560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</row>
    <row r="274" ht="12.75" customHeight="1">
      <c r="A274" s="560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</row>
    <row r="275" ht="12.75" customHeight="1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</row>
    <row r="276" ht="12.75" customHeight="1">
      <c r="A276" s="560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</row>
    <row r="277" ht="12.75" customHeight="1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</row>
    <row r="278" ht="12.75" customHeight="1">
      <c r="A278" s="560"/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</row>
    <row r="279" ht="12.75" customHeight="1">
      <c r="A279" s="560"/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</row>
    <row r="280" ht="12.75" customHeight="1">
      <c r="A280" s="560"/>
      <c r="B280" s="560"/>
      <c r="C280" s="560"/>
      <c r="D280" s="560"/>
      <c r="E280" s="560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</row>
    <row r="281" ht="12.75" customHeight="1">
      <c r="A281" s="560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</row>
    <row r="282" ht="12.75" customHeight="1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</row>
    <row r="283" ht="12.75" customHeight="1">
      <c r="A283" s="560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</row>
    <row r="284" ht="12.75" customHeight="1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</row>
    <row r="285" ht="12.75" customHeight="1">
      <c r="A285" s="560"/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</row>
    <row r="286" ht="12.75" customHeight="1">
      <c r="A286" s="560"/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</row>
    <row r="287" ht="12.75" customHeight="1">
      <c r="A287" s="560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</row>
    <row r="288" ht="12.75" customHeight="1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</row>
    <row r="289" ht="12.75" customHeight="1">
      <c r="A289" s="560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</row>
    <row r="290" ht="12.75" customHeight="1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</row>
    <row r="291" ht="12.75" customHeight="1">
      <c r="A291" s="560"/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</row>
    <row r="292" ht="12.75" customHeight="1">
      <c r="A292" s="560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</row>
    <row r="293" ht="12.75" customHeight="1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</row>
    <row r="294" ht="12.75" customHeight="1">
      <c r="A294" s="560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</row>
    <row r="295" ht="12.75" customHeight="1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</row>
    <row r="296" ht="12.75" customHeight="1">
      <c r="A296" s="560"/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</row>
    <row r="297" ht="12.75" customHeight="1">
      <c r="A297" s="560"/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</row>
    <row r="298" ht="12.75" customHeight="1">
      <c r="A298" s="560"/>
      <c r="B298" s="560"/>
      <c r="C298" s="560"/>
      <c r="D298" s="560"/>
      <c r="E298" s="560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</row>
    <row r="299" ht="12.75" customHeight="1">
      <c r="A299" s="560"/>
      <c r="B299" s="560"/>
      <c r="C299" s="560"/>
      <c r="D299" s="560"/>
      <c r="E299" s="560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</row>
    <row r="300" ht="12.75" customHeight="1">
      <c r="A300" s="560"/>
      <c r="B300" s="560"/>
      <c r="C300" s="560"/>
      <c r="D300" s="560"/>
      <c r="E300" s="560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</row>
    <row r="301" ht="12.75" customHeight="1">
      <c r="A301" s="560"/>
      <c r="B301" s="560"/>
      <c r="C301" s="560"/>
      <c r="D301" s="560"/>
      <c r="E301" s="560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</row>
    <row r="302" ht="12.75" customHeight="1">
      <c r="A302" s="560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</row>
    <row r="303" ht="12.75" customHeight="1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</row>
    <row r="304" ht="12.75" customHeight="1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</row>
    <row r="305" ht="12.75" customHeight="1">
      <c r="A305" s="560"/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</row>
    <row r="306" ht="12.75" customHeight="1">
      <c r="A306" s="560"/>
      <c r="B306" s="560"/>
      <c r="C306" s="560"/>
      <c r="D306" s="560"/>
      <c r="E306" s="560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</row>
    <row r="307" ht="12.75" customHeight="1">
      <c r="A307" s="560"/>
      <c r="B307" s="560"/>
      <c r="C307" s="560"/>
      <c r="D307" s="560"/>
      <c r="E307" s="560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</row>
    <row r="308" ht="12.75" customHeight="1">
      <c r="A308" s="560"/>
      <c r="B308" s="560"/>
      <c r="C308" s="560"/>
      <c r="D308" s="560"/>
      <c r="E308" s="560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</row>
    <row r="309" ht="12.75" customHeight="1">
      <c r="A309" s="560"/>
      <c r="B309" s="560"/>
      <c r="C309" s="560"/>
      <c r="D309" s="560"/>
      <c r="E309" s="560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</row>
    <row r="310" ht="12.75" customHeight="1">
      <c r="A310" s="560"/>
      <c r="B310" s="560"/>
      <c r="C310" s="560"/>
      <c r="D310" s="560"/>
      <c r="E310" s="560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</row>
    <row r="311" ht="12.75" customHeight="1">
      <c r="A311" s="560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</row>
    <row r="312" ht="12.75" customHeight="1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</row>
    <row r="313" ht="12.75" customHeight="1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</row>
    <row r="314" ht="12.75" customHeight="1">
      <c r="A314" s="560"/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</row>
    <row r="315" ht="12.75" customHeight="1">
      <c r="A315" s="560"/>
      <c r="B315" s="560"/>
      <c r="C315" s="560"/>
      <c r="D315" s="560"/>
      <c r="E315" s="560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</row>
    <row r="316" ht="12.75" customHeight="1">
      <c r="A316" s="560"/>
      <c r="B316" s="560"/>
      <c r="C316" s="560"/>
      <c r="D316" s="560"/>
      <c r="E316" s="560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</row>
    <row r="317" ht="12.75" customHeight="1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</row>
    <row r="318" ht="12.75" customHeight="1">
      <c r="A318" s="560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</row>
    <row r="319" ht="12.75" customHeight="1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</row>
    <row r="320" ht="12.75" customHeight="1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</row>
    <row r="321" ht="12.75" customHeight="1">
      <c r="A321" s="560"/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</row>
    <row r="322" ht="12.75" customHeight="1">
      <c r="A322" s="560"/>
      <c r="B322" s="560"/>
      <c r="C322" s="560"/>
      <c r="D322" s="560"/>
      <c r="E322" s="560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</row>
    <row r="323" ht="12.75" customHeight="1">
      <c r="A323" s="560"/>
      <c r="B323" s="560"/>
      <c r="C323" s="560"/>
      <c r="D323" s="560"/>
      <c r="E323" s="560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</row>
    <row r="324" ht="12.75" customHeight="1">
      <c r="A324" s="560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</row>
    <row r="325" ht="12.75" customHeight="1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</row>
    <row r="326" ht="12.75" customHeight="1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</row>
    <row r="327" ht="12.75" customHeight="1">
      <c r="A327" s="560"/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</row>
    <row r="328" ht="12.75" customHeight="1">
      <c r="A328" s="560"/>
      <c r="B328" s="560"/>
      <c r="C328" s="560"/>
      <c r="D328" s="560"/>
      <c r="E328" s="560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</row>
    <row r="329" ht="12.75" customHeight="1">
      <c r="A329" s="560"/>
      <c r="B329" s="560"/>
      <c r="C329" s="560"/>
      <c r="D329" s="560"/>
      <c r="E329" s="560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</row>
    <row r="330" ht="12.75" customHeight="1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</row>
    <row r="331" ht="12.75" customHeight="1">
      <c r="A331" s="560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</row>
    <row r="332" ht="12.75" customHeight="1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</row>
    <row r="333" ht="12.75" customHeight="1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</row>
    <row r="334" ht="12.75" customHeight="1">
      <c r="A334" s="560"/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</row>
    <row r="335" ht="12.75" customHeight="1">
      <c r="A335" s="560"/>
      <c r="B335" s="560"/>
      <c r="C335" s="560"/>
      <c r="D335" s="560"/>
      <c r="E335" s="560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</row>
    <row r="336" ht="12.75" customHeight="1">
      <c r="A336" s="560"/>
      <c r="B336" s="560"/>
      <c r="C336" s="560"/>
      <c r="D336" s="560"/>
      <c r="E336" s="560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</row>
    <row r="337" ht="12.75" customHeight="1">
      <c r="A337" s="560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</row>
    <row r="338" ht="12.75" customHeight="1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</row>
    <row r="339" ht="12.75" customHeight="1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</row>
    <row r="340" ht="12.75" customHeight="1">
      <c r="A340" s="560"/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</row>
    <row r="341" ht="12.75" customHeight="1">
      <c r="A341" s="560"/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</row>
    <row r="342" ht="12.75" customHeight="1">
      <c r="A342" s="560"/>
      <c r="B342" s="560"/>
      <c r="C342" s="560"/>
      <c r="D342" s="560"/>
      <c r="E342" s="560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</row>
    <row r="343" ht="12.75" customHeight="1">
      <c r="A343" s="560"/>
      <c r="B343" s="560"/>
      <c r="C343" s="560"/>
      <c r="D343" s="560"/>
      <c r="E343" s="560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</row>
    <row r="344" ht="12.75" customHeight="1">
      <c r="A344" s="560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</row>
    <row r="345" ht="12.75" customHeight="1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</row>
    <row r="346" ht="12.75" customHeight="1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</row>
    <row r="347" ht="12.75" customHeight="1">
      <c r="A347" s="560"/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</row>
    <row r="348" ht="12.75" customHeight="1">
      <c r="A348" s="560"/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</row>
    <row r="349" ht="12.75" customHeight="1">
      <c r="A349" s="560"/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</row>
    <row r="350" ht="12.75" customHeight="1">
      <c r="A350" s="560"/>
      <c r="B350" s="560"/>
      <c r="C350" s="560"/>
      <c r="D350" s="560"/>
      <c r="E350" s="560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</row>
    <row r="351" ht="12.75" customHeight="1">
      <c r="A351" s="560"/>
      <c r="B351" s="560"/>
      <c r="C351" s="560"/>
      <c r="D351" s="560"/>
      <c r="E351" s="560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</row>
    <row r="352" ht="12.75" customHeight="1">
      <c r="A352" s="560"/>
      <c r="B352" s="560"/>
      <c r="C352" s="560"/>
      <c r="D352" s="560"/>
      <c r="E352" s="560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</row>
    <row r="353" ht="12.75" customHeight="1">
      <c r="A353" s="560"/>
      <c r="B353" s="560"/>
      <c r="C353" s="560"/>
      <c r="D353" s="560"/>
      <c r="E353" s="560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</row>
    <row r="354" ht="12.75" customHeight="1">
      <c r="A354" s="560"/>
      <c r="B354" s="560"/>
      <c r="C354" s="560"/>
      <c r="D354" s="560"/>
      <c r="E354" s="560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</row>
    <row r="355" ht="12.75" customHeight="1">
      <c r="A355" s="560"/>
      <c r="B355" s="560"/>
      <c r="C355" s="560"/>
      <c r="D355" s="560"/>
      <c r="E355" s="560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</row>
    <row r="356" ht="12.75" customHeight="1">
      <c r="A356" s="560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</row>
    <row r="357" ht="12.75" customHeight="1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</row>
    <row r="358" ht="12.75" customHeight="1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</row>
    <row r="359" ht="12.75" customHeight="1">
      <c r="A359" s="560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</row>
    <row r="360" ht="12.75" customHeight="1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</row>
    <row r="361" ht="12.75" customHeight="1">
      <c r="A361" s="560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</row>
    <row r="362" ht="12.75" customHeight="1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</row>
    <row r="363" ht="12.75" customHeight="1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</row>
    <row r="364" ht="12.75" customHeight="1">
      <c r="A364" s="560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</row>
    <row r="365" ht="12.75" customHeight="1">
      <c r="A365" s="560"/>
      <c r="B365" s="560"/>
      <c r="C365" s="560"/>
      <c r="D365" s="560"/>
      <c r="E365" s="560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</row>
    <row r="366" ht="12.75" customHeight="1">
      <c r="A366" s="560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</row>
    <row r="367" ht="12.75" customHeight="1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</row>
    <row r="368" ht="12.75" customHeight="1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</row>
    <row r="369" ht="12.75" customHeight="1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</row>
    <row r="370" ht="12.75" customHeight="1">
      <c r="A370" s="560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</row>
    <row r="371" ht="12.75" customHeight="1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</row>
    <row r="372" ht="12.75" customHeight="1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</row>
    <row r="373" ht="12.75" customHeight="1">
      <c r="A373" s="560"/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</row>
    <row r="374" ht="12.75" customHeight="1">
      <c r="A374" s="560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</row>
    <row r="375" ht="12.75" customHeight="1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</row>
    <row r="376" ht="12.75" customHeight="1">
      <c r="A376" s="560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</row>
    <row r="377" ht="12.75" customHeight="1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</row>
    <row r="378" ht="12.75" customHeight="1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</row>
    <row r="379" ht="12.75" customHeight="1">
      <c r="A379" s="560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</row>
    <row r="380" ht="12.75" customHeight="1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</row>
    <row r="381" ht="12.75" customHeight="1">
      <c r="A381" s="560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</row>
    <row r="382" ht="12.75" customHeight="1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</row>
    <row r="383" ht="12.75" customHeight="1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</row>
    <row r="384" ht="12.75" customHeight="1">
      <c r="A384" s="560"/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</row>
    <row r="385" ht="12.75" customHeight="1">
      <c r="A385" s="560"/>
      <c r="B385" s="560"/>
      <c r="C385" s="560"/>
      <c r="D385" s="560"/>
      <c r="E385" s="560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</row>
    <row r="386" ht="12.75" customHeight="1">
      <c r="A386" s="560"/>
      <c r="B386" s="560"/>
      <c r="C386" s="560"/>
      <c r="D386" s="560"/>
      <c r="E386" s="560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</row>
    <row r="387" ht="12.75" customHeight="1">
      <c r="A387" s="560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</row>
    <row r="388" ht="12.75" customHeight="1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</row>
    <row r="389" ht="12.75" customHeight="1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</row>
    <row r="390" ht="12.75" customHeight="1">
      <c r="A390" s="560"/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</row>
    <row r="391" ht="12.75" customHeight="1">
      <c r="A391" s="560"/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</row>
    <row r="392" ht="12.75" customHeight="1">
      <c r="A392" s="560"/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</row>
    <row r="393" ht="12.75" customHeight="1">
      <c r="A393" s="560"/>
      <c r="B393" s="560"/>
      <c r="C393" s="560"/>
      <c r="D393" s="560"/>
      <c r="E393" s="560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</row>
    <row r="394" ht="12.75" customHeight="1">
      <c r="A394" s="560"/>
      <c r="B394" s="560"/>
      <c r="C394" s="560"/>
      <c r="D394" s="560"/>
      <c r="E394" s="560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</row>
    <row r="395" ht="12.75" customHeight="1">
      <c r="A395" s="560"/>
      <c r="B395" s="560"/>
      <c r="C395" s="560"/>
      <c r="D395" s="560"/>
      <c r="E395" s="560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</row>
    <row r="396" ht="12.75" customHeight="1">
      <c r="A396" s="560"/>
      <c r="B396" s="560"/>
      <c r="C396" s="560"/>
      <c r="D396" s="560"/>
      <c r="E396" s="560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</row>
    <row r="397" ht="12.75" customHeight="1">
      <c r="A397" s="560"/>
      <c r="B397" s="560"/>
      <c r="C397" s="560"/>
      <c r="D397" s="560"/>
      <c r="E397" s="560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</row>
    <row r="398" ht="12.75" customHeight="1">
      <c r="A398" s="560"/>
      <c r="B398" s="560"/>
      <c r="C398" s="560"/>
      <c r="D398" s="560"/>
      <c r="E398" s="560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</row>
    <row r="399" ht="12.75" customHeight="1">
      <c r="A399" s="560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</row>
    <row r="400" ht="12.75" customHeight="1">
      <c r="A400" s="560"/>
      <c r="B400" s="560"/>
      <c r="C400" s="560"/>
      <c r="D400" s="560"/>
      <c r="E400" s="560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</row>
    <row r="401" ht="12.75" customHeight="1">
      <c r="A401" s="560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</row>
    <row r="402" ht="12.75" customHeight="1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</row>
    <row r="403" ht="12.75" customHeight="1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</row>
    <row r="404" ht="12.75" customHeight="1">
      <c r="A404" s="560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</row>
    <row r="405" ht="12.75" customHeight="1">
      <c r="A405" s="560"/>
      <c r="B405" s="560"/>
      <c r="C405" s="560"/>
      <c r="D405" s="560"/>
      <c r="E405" s="560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</row>
    <row r="406" ht="12.75" customHeight="1">
      <c r="A406" s="560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</row>
    <row r="407" ht="12.75" customHeight="1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</row>
    <row r="408" ht="12.75" customHeight="1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</row>
    <row r="409" ht="12.75" customHeight="1">
      <c r="A409" s="560"/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</row>
    <row r="410" ht="12.75" customHeight="1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</row>
    <row r="411" ht="12.75" customHeight="1">
      <c r="A411" s="560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</row>
    <row r="412" ht="12.75" customHeight="1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</row>
    <row r="413" ht="12.75" customHeight="1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</row>
    <row r="414" ht="12.75" customHeight="1">
      <c r="A414" s="560"/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</row>
    <row r="415" ht="12.75" customHeight="1">
      <c r="A415" s="560"/>
      <c r="B415" s="560"/>
      <c r="C415" s="560"/>
      <c r="D415" s="560"/>
      <c r="E415" s="560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</row>
    <row r="416" ht="12.75" customHeight="1">
      <c r="A416" s="560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</row>
    <row r="417" ht="12.75" customHeight="1">
      <c r="A417" s="560"/>
      <c r="B417" s="560"/>
      <c r="C417" s="560"/>
      <c r="D417" s="560"/>
      <c r="E417" s="560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</row>
    <row r="418" ht="12.75" customHeight="1">
      <c r="A418" s="560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</row>
    <row r="419" ht="12.75" customHeight="1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</row>
    <row r="420" ht="12.75" customHeight="1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</row>
    <row r="421" ht="12.75" customHeight="1">
      <c r="A421" s="560"/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</row>
    <row r="422" ht="12.75" customHeight="1">
      <c r="A422" s="560"/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</row>
    <row r="423" ht="12.75" customHeight="1">
      <c r="A423" s="560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</row>
    <row r="424" ht="12.75" customHeight="1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</row>
    <row r="425" ht="12.75" customHeight="1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</row>
    <row r="426" ht="12.75" customHeight="1">
      <c r="A426" s="560"/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</row>
    <row r="427" ht="12.75" customHeight="1">
      <c r="A427" s="560"/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</row>
    <row r="428" ht="12.75" customHeight="1">
      <c r="A428" s="560"/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</row>
    <row r="429" ht="12.75" customHeight="1">
      <c r="A429" s="560"/>
      <c r="B429" s="560"/>
      <c r="C429" s="560"/>
      <c r="D429" s="560"/>
      <c r="E429" s="560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</row>
    <row r="430" ht="12.75" customHeight="1">
      <c r="A430" s="560"/>
      <c r="B430" s="560"/>
      <c r="C430" s="560"/>
      <c r="D430" s="560"/>
      <c r="E430" s="560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</row>
    <row r="431" ht="12.75" customHeight="1">
      <c r="A431" s="560"/>
      <c r="B431" s="560"/>
      <c r="C431" s="560"/>
      <c r="D431" s="560"/>
      <c r="E431" s="560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</row>
    <row r="432" ht="12.75" customHeight="1">
      <c r="A432" s="560"/>
      <c r="B432" s="560"/>
      <c r="C432" s="560"/>
      <c r="D432" s="560"/>
      <c r="E432" s="560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</row>
    <row r="433" ht="12.75" customHeight="1">
      <c r="A433" s="560"/>
      <c r="B433" s="560"/>
      <c r="C433" s="560"/>
      <c r="D433" s="560"/>
      <c r="E433" s="560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</row>
    <row r="434" ht="12.75" customHeight="1">
      <c r="A434" s="560"/>
      <c r="B434" s="560"/>
      <c r="C434" s="560"/>
      <c r="D434" s="560"/>
      <c r="E434" s="560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</row>
    <row r="435" ht="12.75" customHeight="1">
      <c r="A435" s="560"/>
      <c r="B435" s="560"/>
      <c r="C435" s="560"/>
      <c r="D435" s="560"/>
      <c r="E435" s="560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</row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3:G3"/>
    <mergeCell ref="A5:Z5"/>
    <mergeCell ref="A25:G25"/>
    <mergeCell ref="A41:Z41"/>
    <mergeCell ref="A52:Z52"/>
    <mergeCell ref="A64:G64"/>
    <mergeCell ref="A68:G68"/>
    <mergeCell ref="A79:G79"/>
    <mergeCell ref="A86:Z86"/>
    <mergeCell ref="A87:G87"/>
    <mergeCell ref="A96:G96"/>
    <mergeCell ref="A104:G104"/>
    <mergeCell ref="A117:G117"/>
    <mergeCell ref="A120:G120"/>
    <mergeCell ref="A123:G123"/>
    <mergeCell ref="A126:G126"/>
    <mergeCell ref="A138:G138"/>
    <mergeCell ref="A143:G143"/>
    <mergeCell ref="A148:Z148"/>
    <mergeCell ref="A164:Z164"/>
    <mergeCell ref="A171:Z171"/>
    <mergeCell ref="A226:Z226"/>
    <mergeCell ref="A230:Z230"/>
    <mergeCell ref="A178:Z178"/>
    <mergeCell ref="A185:Z185"/>
    <mergeCell ref="A192:Z192"/>
    <mergeCell ref="A199:Z199"/>
    <mergeCell ref="A205:Z205"/>
    <mergeCell ref="A211:Z211"/>
    <mergeCell ref="A218:Z218"/>
  </mergeCells>
  <conditionalFormatting sqref="B69:C75 B77:D77 D69:D71 D73:D75">
    <cfRule type="containsText" dxfId="0" priority="1" operator="containsText" text="OK">
      <formula>NOT(ISERROR(SEARCH(("OK"),(B69))))</formula>
    </cfRule>
  </conditionalFormatting>
  <conditionalFormatting sqref="B69:C75 B77:D77 D69:D71 D73:D75">
    <cfRule type="containsText" dxfId="1" priority="2" operator="containsText" text="ERRO">
      <formula>NOT(ISERROR(SEARCH(("ERRO"),(B69))))</formula>
    </cfRule>
  </conditionalFormatting>
  <conditionalFormatting sqref="C74:C75 C77">
    <cfRule type="containsText" dxfId="1" priority="3" stopIfTrue="1" operator="containsText" text="ERRO">
      <formula>NOT(ISERROR(SEARCH(("ERRO"),(C74))))</formula>
    </cfRule>
  </conditionalFormatting>
  <conditionalFormatting sqref="D72">
    <cfRule type="containsText" dxfId="11" priority="4" operator="containsText" text="OBS">
      <formula>NOT(ISERROR(SEARCH(("OBS"),(D72))))</formula>
    </cfRule>
  </conditionalFormatting>
  <conditionalFormatting sqref="D72">
    <cfRule type="containsText" dxfId="9" priority="5" operator="containsText" text="ERRO">
      <formula>NOT(ISERROR(SEARCH(("ERRO"),(D72))))</formula>
    </cfRule>
  </conditionalFormatting>
  <conditionalFormatting sqref="D72">
    <cfRule type="containsText" dxfId="0" priority="6" operator="containsText" text="OK">
      <formula>NOT(ISERROR(SEARCH(("OK"),(D72))))</formula>
    </cfRule>
  </conditionalFormatting>
  <conditionalFormatting sqref="B69:D75 B77:D77">
    <cfRule type="cellIs" dxfId="10" priority="7" operator="equal">
      <formula>"ok"</formula>
    </cfRule>
  </conditionalFormatting>
  <conditionalFormatting sqref="B1:D2 B4:D4 B6:D24 B26:D40 B42:D51 B53:D67 B69:D85 B88:D114 B116:D122 B124:D125 B127:D137 B139:D142 B144:D147 B149:D163 B165:D170 B172:D177 B179:D184 B186:D191 B193:D198 B200:D204 B206:D210 B212:D217 B219:D225 B227:D229 B231:D1000">
    <cfRule type="containsText" dxfId="4" priority="8" operator="containsText" text="ok">
      <formula>NOT(ISERROR(SEARCH(("ok"),(B1))))</formula>
    </cfRule>
  </conditionalFormatting>
  <conditionalFormatting sqref="B1:D2 B4:D4 B6:D24 B26:D40 B42:D51 B53:D67 B69:D85 B88:D114 B116:D122 B124:D125 B127:D137 B139:D142 B144:D147 B149:D163 B165:D170 B172:D177 B179:D184 B186:D191 B193:D198 B200:D204 B206:D210 B212:D217 B219:D225 B227:D229 B231:D1000">
    <cfRule type="containsText" dxfId="3" priority="9" operator="containsText" text="obs">
      <formula>NOT(ISERROR(SEARCH(("obs"),(B1))))</formula>
    </cfRule>
  </conditionalFormatting>
  <conditionalFormatting sqref="B1:D2 B4:D4 B6:D24 B26:D40 B42:D51 B53:D67 B69:D85 B88:D114 B116:D122 B124:D125 B127:D137 B139:D142 B144:D147 B149:D163 B165:D170 B172:D177 B179:D184 B186:D191 B193:D198 B200:D204 B206:D210 B212:D217 B219:D225 B227:D229 B231:D1000">
    <cfRule type="containsText" dxfId="2" priority="10" operator="containsText" text="erro">
      <formula>NOT(ISERROR(SEARCH(("erro"),(B1))))</formula>
    </cfRule>
  </conditionalFormatting>
  <conditionalFormatting sqref="B115:D115">
    <cfRule type="containsText" dxfId="4" priority="11" operator="containsText" text="ok">
      <formula>NOT(ISERROR(SEARCH(("ok"),(B115))))</formula>
    </cfRule>
  </conditionalFormatting>
  <conditionalFormatting sqref="B115:D115">
    <cfRule type="containsText" dxfId="3" priority="12" operator="containsText" text="obs">
      <formula>NOT(ISERROR(SEARCH(("obs"),(B115))))</formula>
    </cfRule>
  </conditionalFormatting>
  <conditionalFormatting sqref="B115:D115">
    <cfRule type="containsText" dxfId="2" priority="13" operator="containsText" text="erro">
      <formula>NOT(ISERROR(SEARCH(("erro"),(B115))))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7.67"/>
    <col customWidth="1" min="2" max="3" width="7.22"/>
    <col customWidth="1" min="4" max="4" width="5.67"/>
    <col customWidth="1" min="5" max="5" width="11.67"/>
    <col customWidth="1" min="6" max="6" width="36.89"/>
    <col customWidth="1" min="7" max="7" width="83.0"/>
    <col customWidth="1" min="8" max="26" width="8.56"/>
  </cols>
  <sheetData>
    <row r="1" ht="30.0" customHeight="1">
      <c r="A1" s="339" t="s">
        <v>54</v>
      </c>
      <c r="B1" s="606" t="s">
        <v>1</v>
      </c>
      <c r="C1" s="606" t="s">
        <v>2</v>
      </c>
      <c r="D1" s="606" t="s">
        <v>3</v>
      </c>
      <c r="E1" s="606" t="s">
        <v>4</v>
      </c>
      <c r="F1" s="342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214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ht="29.25" customHeight="1">
      <c r="A3" s="607" t="s">
        <v>868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5"/>
    </row>
    <row r="4" ht="15.75" customHeight="1">
      <c r="A4" s="60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5"/>
    </row>
    <row r="5" ht="21.0" customHeight="1">
      <c r="A5" s="371" t="s">
        <v>1333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5"/>
    </row>
    <row r="6" ht="15.75" customHeight="1">
      <c r="A6" s="609" t="s">
        <v>1334</v>
      </c>
      <c r="B6" s="415"/>
      <c r="C6" s="415"/>
      <c r="D6" s="415"/>
      <c r="E6" s="97"/>
      <c r="F6" s="610"/>
      <c r="G6" s="610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ht="15.75" customHeight="1">
      <c r="A7" s="434" t="s">
        <v>1335</v>
      </c>
      <c r="B7" s="435"/>
      <c r="C7" s="435"/>
      <c r="D7" s="435"/>
      <c r="E7" s="64"/>
      <c r="F7" s="436"/>
      <c r="G7" s="436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75" customHeight="1">
      <c r="A8" s="434" t="s">
        <v>1336</v>
      </c>
      <c r="B8" s="435"/>
      <c r="C8" s="435"/>
      <c r="D8" s="435"/>
      <c r="E8" s="64"/>
      <c r="F8" s="64"/>
      <c r="G8" s="6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434" t="s">
        <v>1337</v>
      </c>
      <c r="B9" s="435"/>
      <c r="C9" s="435"/>
      <c r="D9" s="435"/>
      <c r="E9" s="64"/>
      <c r="F9" s="64"/>
      <c r="G9" s="6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434" t="s">
        <v>1338</v>
      </c>
      <c r="B10" s="435"/>
      <c r="C10" s="435"/>
      <c r="D10" s="435"/>
      <c r="E10" s="64"/>
      <c r="F10" s="64"/>
      <c r="G10" s="6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166" t="s">
        <v>1339</v>
      </c>
      <c r="B11" s="435"/>
      <c r="C11" s="14"/>
      <c r="D11" s="14"/>
      <c r="E11" s="64"/>
      <c r="F11" s="64"/>
      <c r="G11" s="6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166" t="s">
        <v>1340</v>
      </c>
      <c r="B12" s="435"/>
      <c r="C12" s="14"/>
      <c r="D12" s="14"/>
      <c r="E12" s="64"/>
      <c r="F12" s="64"/>
      <c r="G12" s="6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166" t="s">
        <v>1341</v>
      </c>
      <c r="B13" s="435"/>
      <c r="C13" s="14"/>
      <c r="D13" s="14"/>
      <c r="E13" s="64"/>
      <c r="F13" s="64"/>
      <c r="G13" s="6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478" t="s">
        <v>1342</v>
      </c>
      <c r="B14" s="611"/>
      <c r="C14" s="31"/>
      <c r="D14" s="31"/>
      <c r="E14" s="451"/>
      <c r="F14" s="451"/>
      <c r="G14" s="45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166" t="s">
        <v>1343</v>
      </c>
      <c r="B15" s="14"/>
      <c r="C15" s="14"/>
      <c r="D15" s="14"/>
      <c r="E15" s="64"/>
      <c r="F15" s="64"/>
      <c r="G15" s="6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60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5"/>
    </row>
    <row r="17" ht="24.75" customHeight="1">
      <c r="A17" s="607" t="s">
        <v>1344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5"/>
    </row>
    <row r="18" ht="15.75" customHeight="1">
      <c r="A18" s="61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5"/>
    </row>
    <row r="19" ht="15.75" customHeight="1">
      <c r="A19" s="613" t="s">
        <v>1345</v>
      </c>
      <c r="B19" s="614"/>
      <c r="C19" s="614"/>
      <c r="D19" s="614"/>
      <c r="E19" s="615"/>
      <c r="F19" s="616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</row>
    <row r="20" ht="15.75" customHeight="1">
      <c r="A20" s="215" t="s">
        <v>1346</v>
      </c>
      <c r="B20" s="14"/>
      <c r="C20" s="14"/>
      <c r="D20" s="14"/>
      <c r="E20" s="64"/>
      <c r="F20" s="7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5.75" customHeight="1">
      <c r="A21" s="169" t="s">
        <v>1347</v>
      </c>
      <c r="B21" s="41"/>
      <c r="C21" s="41"/>
      <c r="D21" s="41"/>
      <c r="E21" s="97"/>
      <c r="F21" s="383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169" t="s">
        <v>1348</v>
      </c>
      <c r="B22" s="41"/>
      <c r="C22" s="41"/>
      <c r="D22" s="41"/>
      <c r="E22" s="97"/>
      <c r="F22" s="383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5.75" customHeight="1">
      <c r="A23" s="215" t="s">
        <v>1349</v>
      </c>
      <c r="B23" s="14"/>
      <c r="C23" s="14"/>
      <c r="D23" s="14"/>
      <c r="E23" s="64"/>
      <c r="F23" s="7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215" t="s">
        <v>1350</v>
      </c>
      <c r="B24" s="14"/>
      <c r="C24" s="14"/>
      <c r="D24" s="14"/>
      <c r="E24" s="64"/>
      <c r="F24" s="7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122" t="s">
        <v>1351</v>
      </c>
      <c r="B25" s="14"/>
      <c r="C25" s="14"/>
      <c r="D25" s="14"/>
      <c r="E25" s="64"/>
      <c r="F25" s="7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122" t="s">
        <v>1352</v>
      </c>
      <c r="B26" s="14"/>
      <c r="C26" s="14"/>
      <c r="D26" s="14"/>
      <c r="E26" s="64"/>
      <c r="F26" s="7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617" t="s">
        <v>1353</v>
      </c>
      <c r="B27" s="14"/>
      <c r="C27" s="14"/>
      <c r="D27" s="14"/>
      <c r="E27" s="64"/>
      <c r="F27" s="7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215" t="s">
        <v>1354</v>
      </c>
      <c r="B28" s="14"/>
      <c r="C28" s="14"/>
      <c r="D28" s="14"/>
      <c r="E28" s="64"/>
      <c r="F28" s="7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215" t="s">
        <v>1355</v>
      </c>
      <c r="B29" s="14"/>
      <c r="C29" s="14"/>
      <c r="D29" s="14"/>
      <c r="E29" s="64"/>
      <c r="F29" s="7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618" t="s">
        <v>1356</v>
      </c>
      <c r="B30" s="14"/>
      <c r="C30" s="14"/>
      <c r="D30" s="14"/>
      <c r="E30" s="64"/>
      <c r="F30" s="7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5.75" customHeight="1">
      <c r="A31" s="618" t="s">
        <v>1357</v>
      </c>
      <c r="B31" s="14"/>
      <c r="C31" s="14"/>
      <c r="D31" s="14"/>
      <c r="E31" s="64"/>
      <c r="F31" s="7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5.75" customHeight="1">
      <c r="A32" s="618" t="s">
        <v>1358</v>
      </c>
      <c r="B32" s="14"/>
      <c r="C32" s="14"/>
      <c r="D32" s="14"/>
      <c r="E32" s="64"/>
      <c r="F32" s="7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5.75" customHeight="1">
      <c r="A33" s="122" t="s">
        <v>1359</v>
      </c>
      <c r="B33" s="14"/>
      <c r="C33" s="14"/>
      <c r="D33" s="14"/>
      <c r="E33" s="64"/>
      <c r="F33" s="7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5.75" customHeight="1">
      <c r="A34" s="215" t="s">
        <v>1360</v>
      </c>
      <c r="B34" s="14"/>
      <c r="C34" s="14"/>
      <c r="D34" s="14"/>
      <c r="E34" s="64"/>
      <c r="F34" s="7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75" customHeight="1">
      <c r="A35" s="215" t="s">
        <v>1361</v>
      </c>
      <c r="B35" s="14"/>
      <c r="C35" s="14"/>
      <c r="D35" s="14"/>
      <c r="E35" s="64"/>
      <c r="F35" s="7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75" customHeight="1">
      <c r="A36" s="617" t="s">
        <v>1362</v>
      </c>
      <c r="B36" s="14"/>
      <c r="C36" s="14"/>
      <c r="D36" s="14"/>
      <c r="E36" s="64"/>
      <c r="F36" s="7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5.75" customHeight="1">
      <c r="A37" s="215" t="s">
        <v>1363</v>
      </c>
      <c r="B37" s="14"/>
      <c r="C37" s="14"/>
      <c r="D37" s="14"/>
      <c r="E37" s="64"/>
      <c r="F37" s="7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5.75" customHeight="1">
      <c r="A38" s="6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5"/>
    </row>
    <row r="39" ht="15.75" customHeight="1">
      <c r="A39" s="613" t="s">
        <v>1364</v>
      </c>
      <c r="B39" s="614"/>
      <c r="C39" s="614"/>
      <c r="D39" s="614"/>
      <c r="E39" s="615"/>
      <c r="F39" s="616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</row>
    <row r="40" ht="15.75" customHeight="1">
      <c r="A40" s="215" t="s">
        <v>1365</v>
      </c>
      <c r="B40" s="14"/>
      <c r="C40" s="14"/>
      <c r="D40" s="14"/>
      <c r="E40" s="64"/>
      <c r="F40" s="74"/>
      <c r="G40" s="64"/>
      <c r="H40" s="619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15.75" customHeight="1">
      <c r="A41" s="215" t="s">
        <v>1366</v>
      </c>
      <c r="B41" s="14"/>
      <c r="C41" s="14"/>
      <c r="D41" s="14"/>
      <c r="E41" s="64"/>
      <c r="F41" s="74"/>
      <c r="G41" s="64"/>
      <c r="H41" s="93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215" t="s">
        <v>1367</v>
      </c>
      <c r="B42" s="14"/>
      <c r="C42" s="14"/>
      <c r="D42" s="14"/>
      <c r="E42" s="64"/>
      <c r="F42" s="74"/>
      <c r="G42" s="64"/>
      <c r="H42" s="9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215" t="s">
        <v>1368</v>
      </c>
      <c r="B43" s="14"/>
      <c r="C43" s="14"/>
      <c r="D43" s="14"/>
      <c r="E43" s="64"/>
      <c r="F43" s="74"/>
      <c r="G43" s="64"/>
      <c r="H43" s="9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620" t="s">
        <v>1369</v>
      </c>
      <c r="B44" s="14"/>
      <c r="C44" s="14"/>
      <c r="D44" s="14"/>
      <c r="E44" s="64"/>
      <c r="F44" s="74"/>
      <c r="G44" s="64"/>
      <c r="H44" s="93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621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ht="19.5" customHeight="1">
      <c r="A46" s="194" t="s">
        <v>1370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ht="15.75" customHeight="1">
      <c r="A47" s="122" t="s">
        <v>1371</v>
      </c>
      <c r="B47" s="64"/>
      <c r="C47" s="64"/>
      <c r="D47" s="64"/>
      <c r="E47" s="64"/>
      <c r="F47" s="64"/>
      <c r="G47" s="93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215" t="s">
        <v>1372</v>
      </c>
      <c r="B48" s="64"/>
      <c r="C48" s="64"/>
      <c r="D48" s="64"/>
      <c r="E48" s="64"/>
      <c r="F48" s="64"/>
      <c r="G48" s="64"/>
      <c r="H48" s="93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215" t="s">
        <v>1373</v>
      </c>
      <c r="B49" s="64"/>
      <c r="C49" s="64"/>
      <c r="D49" s="64"/>
      <c r="E49" s="64"/>
      <c r="F49" s="64"/>
      <c r="G49" s="64"/>
      <c r="H49" s="9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215" t="s">
        <v>1374</v>
      </c>
      <c r="B50" s="64"/>
      <c r="C50" s="64"/>
      <c r="D50" s="64"/>
      <c r="E50" s="64"/>
      <c r="F50" s="64"/>
      <c r="G50" s="64"/>
      <c r="H50" s="93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215" t="s">
        <v>1375</v>
      </c>
      <c r="B51" s="64"/>
      <c r="C51" s="64"/>
      <c r="D51" s="64"/>
      <c r="E51" s="64"/>
      <c r="F51" s="64"/>
      <c r="G51" s="64"/>
      <c r="H51" s="9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142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ht="19.5" customHeight="1">
      <c r="A53" s="194" t="s">
        <v>1376</v>
      </c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ht="15.75" customHeight="1">
      <c r="A54" s="622" t="s">
        <v>1377</v>
      </c>
      <c r="B54" s="64"/>
      <c r="C54" s="64"/>
      <c r="D54" s="64"/>
      <c r="E54" s="64"/>
      <c r="F54" s="64"/>
      <c r="G54" s="64"/>
      <c r="H54" s="9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166" t="s">
        <v>1378</v>
      </c>
      <c r="B55" s="64"/>
      <c r="C55" s="64"/>
      <c r="D55" s="64"/>
      <c r="E55" s="64"/>
      <c r="F55" s="64"/>
      <c r="G55" s="64"/>
      <c r="H55" s="93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142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ht="20.25" customHeight="1">
      <c r="A57" s="194" t="s">
        <v>1379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ht="15.75" customHeight="1">
      <c r="A58" s="166" t="s">
        <v>1380</v>
      </c>
      <c r="B58" s="64"/>
      <c r="C58" s="64"/>
      <c r="D58" s="64"/>
      <c r="E58" s="64"/>
      <c r="F58" s="64"/>
      <c r="G58" s="64"/>
      <c r="H58" s="9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166" t="s">
        <v>1381</v>
      </c>
      <c r="B59" s="64"/>
      <c r="C59" s="64"/>
      <c r="D59" s="64"/>
      <c r="E59" s="64"/>
      <c r="F59" s="64"/>
      <c r="G59" s="64"/>
      <c r="H59" s="9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166" t="s">
        <v>1382</v>
      </c>
      <c r="B60" s="64"/>
      <c r="C60" s="64"/>
      <c r="D60" s="64"/>
      <c r="E60" s="64"/>
      <c r="F60" s="64"/>
      <c r="G60" s="64"/>
      <c r="H60" s="9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166" t="s">
        <v>1383</v>
      </c>
      <c r="B61" s="64"/>
      <c r="C61" s="64"/>
      <c r="D61" s="64"/>
      <c r="E61" s="64"/>
      <c r="F61" s="64"/>
      <c r="G61" s="64"/>
      <c r="H61" s="9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142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ht="18.75" customHeight="1">
      <c r="A63" s="194" t="s">
        <v>218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ht="15.75" customHeight="1">
      <c r="A64" s="622" t="s">
        <v>1384</v>
      </c>
      <c r="B64" s="64"/>
      <c r="C64" s="64"/>
      <c r="D64" s="64"/>
      <c r="E64" s="64"/>
      <c r="F64" s="64"/>
      <c r="G64" s="64"/>
      <c r="H64" s="93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33" t="s">
        <v>1385</v>
      </c>
      <c r="B65" s="64"/>
      <c r="C65" s="64"/>
      <c r="D65" s="64"/>
      <c r="E65" s="64"/>
      <c r="F65" s="64"/>
      <c r="G65" s="64"/>
      <c r="H65" s="93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142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ht="22.5" customHeight="1">
      <c r="A67" s="194" t="s">
        <v>1386</v>
      </c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ht="15.75" customHeight="1">
      <c r="A68" s="131" t="s">
        <v>1387</v>
      </c>
      <c r="B68" s="97"/>
      <c r="C68" s="97"/>
      <c r="D68" s="97"/>
      <c r="E68" s="97"/>
      <c r="F68" s="97"/>
      <c r="G68" s="98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5.75" customHeight="1">
      <c r="A69" s="131" t="s">
        <v>1388</v>
      </c>
      <c r="B69" s="97"/>
      <c r="C69" s="97"/>
      <c r="D69" s="97"/>
      <c r="E69" s="97"/>
      <c r="F69" s="97"/>
      <c r="G69" s="98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5.75" customHeight="1">
      <c r="A70" s="131" t="s">
        <v>1389</v>
      </c>
      <c r="B70" s="97"/>
      <c r="C70" s="97"/>
      <c r="D70" s="97"/>
      <c r="E70" s="97"/>
      <c r="F70" s="97"/>
      <c r="G70" s="98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5.75" customHeight="1">
      <c r="A71" s="142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ht="21.75" customHeight="1">
      <c r="A72" s="194" t="s">
        <v>1390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ht="15.75" customHeight="1">
      <c r="A73" s="131" t="s">
        <v>1391</v>
      </c>
      <c r="B73" s="97"/>
      <c r="C73" s="97"/>
      <c r="D73" s="97"/>
      <c r="E73" s="97"/>
      <c r="F73" s="97"/>
      <c r="G73" s="98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5.75" customHeight="1">
      <c r="A74" s="131" t="s">
        <v>1392</v>
      </c>
      <c r="B74" s="97"/>
      <c r="C74" s="97"/>
      <c r="D74" s="97"/>
      <c r="E74" s="97"/>
      <c r="F74" s="97"/>
      <c r="G74" s="98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5.75" customHeight="1">
      <c r="A75" s="13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1.0" customHeight="1">
      <c r="A76" s="371" t="s">
        <v>1393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5"/>
    </row>
    <row r="77" ht="15.75" customHeight="1">
      <c r="A77" s="131" t="s">
        <v>1394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131" t="s">
        <v>1392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13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5"/>
    </row>
    <row r="80" ht="21.75" customHeight="1">
      <c r="A80" s="371" t="s">
        <v>1395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5"/>
    </row>
    <row r="81" ht="15.75" customHeight="1">
      <c r="A81" s="131" t="s">
        <v>1396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13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5"/>
    </row>
    <row r="83" ht="21.0" customHeight="1">
      <c r="A83" s="371" t="s">
        <v>1397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5"/>
    </row>
    <row r="84" ht="15.75" customHeight="1">
      <c r="A84" s="131" t="s">
        <v>1398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131" t="s">
        <v>1399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131" t="s">
        <v>1400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131" t="s">
        <v>1401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131" t="s">
        <v>1402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131" t="s">
        <v>1403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131" t="s">
        <v>1404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131" t="s">
        <v>1405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131" t="s">
        <v>1406</v>
      </c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131" t="s">
        <v>1407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131" t="s">
        <v>1408</v>
      </c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131" t="s">
        <v>1409</v>
      </c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131" t="s">
        <v>1410</v>
      </c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131" t="s">
        <v>1411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5.75" customHeight="1">
      <c r="A98" s="138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5"/>
    </row>
    <row r="99" ht="21.75" customHeight="1">
      <c r="A99" s="371" t="s">
        <v>1412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5"/>
    </row>
    <row r="100" ht="15.75" customHeight="1">
      <c r="A100" s="131" t="s">
        <v>1413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165" t="s">
        <v>1392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138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5"/>
    </row>
    <row r="103" ht="22.5" customHeight="1">
      <c r="A103" s="371" t="s">
        <v>1414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5"/>
    </row>
    <row r="104" ht="15.75" customHeight="1">
      <c r="A104" s="131" t="s">
        <v>1415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604" t="s">
        <v>1416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131" t="s">
        <v>1417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131" t="s">
        <v>1418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131" t="s">
        <v>1419</v>
      </c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604" t="s">
        <v>1420</v>
      </c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131" t="s">
        <v>1421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131" t="s">
        <v>1422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138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5"/>
    </row>
    <row r="113" ht="24.0" customHeight="1">
      <c r="A113" s="371" t="s">
        <v>1423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5"/>
    </row>
    <row r="114" ht="15.75" customHeight="1">
      <c r="A114" s="131" t="s">
        <v>1424</v>
      </c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131" t="s">
        <v>1425</v>
      </c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131" t="s">
        <v>1426</v>
      </c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131" t="s">
        <v>1427</v>
      </c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5.75" customHeight="1">
      <c r="A118" s="131" t="s">
        <v>1428</v>
      </c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138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5"/>
    </row>
    <row r="120" ht="22.5" customHeight="1">
      <c r="A120" s="371" t="s">
        <v>1429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5"/>
    </row>
    <row r="121" ht="15.75" customHeight="1">
      <c r="A121" s="131" t="s">
        <v>1430</v>
      </c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5.75" customHeight="1">
      <c r="A122" s="131" t="s">
        <v>1431</v>
      </c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131" t="s">
        <v>1432</v>
      </c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131" t="s">
        <v>1433</v>
      </c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131" t="s">
        <v>1434</v>
      </c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131" t="s">
        <v>1435</v>
      </c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5.75" customHeight="1">
      <c r="A127" s="131" t="s">
        <v>1436</v>
      </c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131" t="s">
        <v>1437</v>
      </c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138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5"/>
    </row>
    <row r="130" ht="21.0" customHeight="1">
      <c r="A130" s="371" t="s">
        <v>1438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5"/>
    </row>
    <row r="131" ht="15.75" customHeight="1">
      <c r="A131" s="131" t="s">
        <v>1439</v>
      </c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131" t="s">
        <v>1440</v>
      </c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131" t="s">
        <v>1441</v>
      </c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131" t="s">
        <v>1442</v>
      </c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5.75" customHeight="1">
      <c r="A135" s="138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5"/>
    </row>
    <row r="136" ht="24.0" customHeight="1">
      <c r="A136" s="371" t="s">
        <v>1443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5"/>
    </row>
    <row r="137" ht="15.75" customHeight="1">
      <c r="A137" s="131" t="s">
        <v>1444</v>
      </c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131" t="s">
        <v>1445</v>
      </c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5.75" customHeight="1">
      <c r="A139" s="131" t="s">
        <v>1446</v>
      </c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138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5"/>
    </row>
    <row r="141" ht="21.0" customHeight="1">
      <c r="A141" s="371" t="s">
        <v>1447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5"/>
    </row>
    <row r="142" ht="15.75" customHeight="1">
      <c r="A142" s="131" t="s">
        <v>1448</v>
      </c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5.75" customHeight="1">
      <c r="A143" s="131" t="s">
        <v>1449</v>
      </c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131" t="s">
        <v>1450</v>
      </c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131" t="s">
        <v>1451</v>
      </c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13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5"/>
    </row>
    <row r="147" ht="20.25" customHeight="1">
      <c r="A147" s="371" t="s">
        <v>1452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5"/>
    </row>
    <row r="148" ht="15.75" customHeight="1">
      <c r="A148" s="131" t="s">
        <v>1453</v>
      </c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131" t="s">
        <v>1454</v>
      </c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5.75" customHeight="1">
      <c r="A150" s="131" t="s">
        <v>1455</v>
      </c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131" t="s">
        <v>1456</v>
      </c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138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5"/>
    </row>
    <row r="153" ht="21.0" customHeight="1">
      <c r="A153" s="371" t="s">
        <v>1457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5"/>
    </row>
    <row r="154" ht="15.75" customHeight="1">
      <c r="A154" s="131" t="s">
        <v>1458</v>
      </c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131" t="s">
        <v>1459</v>
      </c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131" t="s">
        <v>1460</v>
      </c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138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5"/>
    </row>
    <row r="158" ht="20.25" customHeight="1">
      <c r="A158" s="371" t="s">
        <v>1461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5"/>
    </row>
    <row r="159" ht="15.75" customHeight="1">
      <c r="A159" s="131" t="s">
        <v>1462</v>
      </c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131" t="s">
        <v>1399</v>
      </c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131" t="s">
        <v>1463</v>
      </c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131" t="s">
        <v>1464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5.75" customHeight="1">
      <c r="A163" s="131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131" t="s">
        <v>1400</v>
      </c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170" t="s">
        <v>1463</v>
      </c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170" t="s">
        <v>1464</v>
      </c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131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131" t="s">
        <v>1401</v>
      </c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170" t="s">
        <v>1463</v>
      </c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5.75" customHeight="1">
      <c r="A170" s="170" t="s">
        <v>1464</v>
      </c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131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131" t="s">
        <v>1402</v>
      </c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170" t="s">
        <v>1463</v>
      </c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5.75" customHeight="1">
      <c r="A174" s="170" t="s">
        <v>1464</v>
      </c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131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131" t="s">
        <v>1403</v>
      </c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170" t="s">
        <v>1463</v>
      </c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170" t="s">
        <v>1464</v>
      </c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131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5.75" customHeight="1">
      <c r="A180" s="131" t="s">
        <v>1404</v>
      </c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170" t="s">
        <v>1463</v>
      </c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170" t="s">
        <v>1464</v>
      </c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131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131" t="s">
        <v>1405</v>
      </c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170" t="s">
        <v>1463</v>
      </c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170" t="s">
        <v>1464</v>
      </c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131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131" t="s">
        <v>1406</v>
      </c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5.75" customHeight="1">
      <c r="A189" s="170" t="s">
        <v>1463</v>
      </c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170" t="s">
        <v>1464</v>
      </c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131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131" t="s">
        <v>1407</v>
      </c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170" t="s">
        <v>1463</v>
      </c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170" t="s">
        <v>1464</v>
      </c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131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131" t="s">
        <v>1408</v>
      </c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170" t="s">
        <v>1463</v>
      </c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170" t="s">
        <v>1464</v>
      </c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131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131" t="s">
        <v>1409</v>
      </c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170" t="s">
        <v>1463</v>
      </c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170" t="s">
        <v>1464</v>
      </c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131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131" t="s">
        <v>1465</v>
      </c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131" t="s">
        <v>1466</v>
      </c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131" t="s">
        <v>1467</v>
      </c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138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5"/>
    </row>
    <row r="208" ht="20.25" customHeight="1">
      <c r="A208" s="371" t="s">
        <v>1468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5"/>
    </row>
    <row r="209" ht="15.75" customHeight="1">
      <c r="A209" s="131" t="s">
        <v>1469</v>
      </c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131" t="s">
        <v>1470</v>
      </c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131" t="s">
        <v>1471</v>
      </c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131" t="s">
        <v>1472</v>
      </c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131" t="s">
        <v>1473</v>
      </c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138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5"/>
    </row>
    <row r="215" ht="15.75" customHeight="1">
      <c r="A215" s="623" t="s">
        <v>1474</v>
      </c>
      <c r="B215" s="11"/>
      <c r="C215" s="11"/>
      <c r="D215" s="11"/>
      <c r="E215" s="11"/>
      <c r="F215" s="11"/>
      <c r="G215" s="5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166" t="s">
        <v>256</v>
      </c>
      <c r="B216" s="407"/>
      <c r="C216" s="19"/>
      <c r="D216" s="19"/>
      <c r="E216" s="64"/>
      <c r="F216" s="64"/>
      <c r="G216" s="64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166" t="s">
        <v>1475</v>
      </c>
      <c r="B217" s="407"/>
      <c r="C217" s="19"/>
      <c r="D217" s="19"/>
      <c r="E217" s="64"/>
      <c r="F217" s="64"/>
      <c r="G217" s="64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166" t="s">
        <v>257</v>
      </c>
      <c r="B218" s="407"/>
      <c r="C218" s="19"/>
      <c r="D218" s="19"/>
      <c r="E218" s="64"/>
      <c r="F218" s="74"/>
      <c r="G218" s="64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157" t="s">
        <v>255</v>
      </c>
      <c r="B219" s="407"/>
      <c r="C219" s="19"/>
      <c r="D219" s="19"/>
      <c r="E219" s="64"/>
      <c r="F219" s="64"/>
      <c r="G219" s="64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62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5"/>
    </row>
    <row r="221" ht="15.75" customHeight="1">
      <c r="A221" s="625" t="s">
        <v>1344</v>
      </c>
      <c r="B221" s="11"/>
      <c r="C221" s="11"/>
      <c r="D221" s="11"/>
      <c r="E221" s="11"/>
      <c r="F221" s="11"/>
      <c r="G221" s="5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166" t="s">
        <v>256</v>
      </c>
      <c r="B222" s="407"/>
      <c r="C222" s="19"/>
      <c r="D222" s="19"/>
      <c r="E222" s="64"/>
      <c r="F222" s="64"/>
      <c r="G222" s="64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166" t="s">
        <v>1475</v>
      </c>
      <c r="B223" s="46"/>
      <c r="C223" s="46"/>
      <c r="D223" s="46"/>
      <c r="E223" s="64"/>
      <c r="F223" s="64"/>
      <c r="G223" s="64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166" t="s">
        <v>257</v>
      </c>
      <c r="B224" s="46"/>
      <c r="C224" s="46"/>
      <c r="D224" s="46"/>
      <c r="E224" s="64"/>
      <c r="F224" s="64"/>
      <c r="G224" s="64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157" t="s">
        <v>255</v>
      </c>
      <c r="B225" s="46"/>
      <c r="C225" s="46"/>
      <c r="D225" s="46"/>
      <c r="E225" s="64"/>
      <c r="F225" s="64"/>
      <c r="G225" s="64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62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5"/>
    </row>
    <row r="227" ht="15.75" customHeight="1">
      <c r="A227" s="625" t="s">
        <v>1379</v>
      </c>
      <c r="B227" s="11"/>
      <c r="C227" s="11"/>
      <c r="D227" s="11"/>
      <c r="E227" s="11"/>
      <c r="F227" s="11"/>
      <c r="G227" s="5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166" t="s">
        <v>256</v>
      </c>
      <c r="B228" s="19"/>
      <c r="C228" s="19"/>
      <c r="D228" s="19"/>
      <c r="E228" s="64"/>
      <c r="F228" s="74"/>
      <c r="G228" s="64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166" t="s">
        <v>1476</v>
      </c>
      <c r="B229" s="19"/>
      <c r="C229" s="19"/>
      <c r="D229" s="19"/>
      <c r="E229" s="64"/>
      <c r="F229" s="64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</row>
    <row r="230" ht="15.75" customHeight="1">
      <c r="A230" s="166" t="s">
        <v>1477</v>
      </c>
      <c r="B230" s="19"/>
      <c r="C230" s="19"/>
      <c r="D230" s="19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5.75" customHeight="1">
      <c r="A231" s="157" t="s">
        <v>255</v>
      </c>
      <c r="B231" s="46"/>
      <c r="C231" s="46"/>
      <c r="D231" s="46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5.75" customHeight="1">
      <c r="A232" s="62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5"/>
    </row>
    <row r="233" ht="15.75" customHeight="1">
      <c r="A233" s="371" t="s">
        <v>1478</v>
      </c>
      <c r="B233" s="11"/>
      <c r="C233" s="11"/>
      <c r="D233" s="11"/>
      <c r="E233" s="11"/>
      <c r="F233" s="11"/>
      <c r="G233" s="5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5.75" customHeight="1">
      <c r="A234" s="166" t="s">
        <v>256</v>
      </c>
      <c r="B234" s="19"/>
      <c r="C234" s="19"/>
      <c r="D234" s="19"/>
      <c r="E234" s="64"/>
      <c r="F234" s="64"/>
      <c r="G234" s="64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166" t="s">
        <v>1475</v>
      </c>
      <c r="B235" s="19"/>
      <c r="C235" s="19"/>
      <c r="D235" s="19"/>
      <c r="E235" s="64"/>
      <c r="F235" s="64"/>
      <c r="G235" s="64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166" t="s">
        <v>257</v>
      </c>
      <c r="B236" s="19"/>
      <c r="C236" s="19"/>
      <c r="D236" s="19"/>
      <c r="E236" s="64"/>
      <c r="F236" s="64"/>
      <c r="G236" s="64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626" t="s">
        <v>255</v>
      </c>
      <c r="B237" s="19"/>
      <c r="C237" s="19"/>
      <c r="D237" s="19"/>
      <c r="E237" s="64"/>
      <c r="F237" s="64"/>
      <c r="G237" s="64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445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ht="15.75" customHeight="1">
      <c r="A239" s="371" t="s">
        <v>1479</v>
      </c>
      <c r="B239" s="11"/>
      <c r="C239" s="11"/>
      <c r="D239" s="11"/>
      <c r="E239" s="11"/>
      <c r="F239" s="11"/>
      <c r="G239" s="5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166" t="s">
        <v>256</v>
      </c>
      <c r="B240" s="19"/>
      <c r="C240" s="19"/>
      <c r="D240" s="19"/>
      <c r="E240" s="64"/>
      <c r="F240" s="74"/>
      <c r="G240" s="64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166" t="s">
        <v>1475</v>
      </c>
      <c r="B241" s="14"/>
      <c r="C241" s="14"/>
      <c r="D241" s="14"/>
      <c r="E241" s="64"/>
      <c r="F241" s="74"/>
      <c r="G241" s="64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166" t="s">
        <v>257</v>
      </c>
      <c r="B242" s="14"/>
      <c r="C242" s="14"/>
      <c r="D242" s="14"/>
      <c r="E242" s="64"/>
      <c r="F242" s="74"/>
      <c r="G242" s="64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157" t="s">
        <v>255</v>
      </c>
      <c r="B243" s="14"/>
      <c r="C243" s="14"/>
      <c r="D243" s="14"/>
      <c r="E243" s="64"/>
      <c r="F243" s="74"/>
      <c r="G243" s="64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171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5.75" customHeight="1">
      <c r="A245" s="124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124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124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124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124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124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124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124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124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12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124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124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124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124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124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1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124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124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124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12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1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124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124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124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1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124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124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1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124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12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1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124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124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124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124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124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124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124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124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124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124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124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124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124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124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124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124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124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124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124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124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124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124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124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124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124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124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124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124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124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124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124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124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124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124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124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124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124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124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124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124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124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124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124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124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124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124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124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124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124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124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124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124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124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124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124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124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124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124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124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124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124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124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124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124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124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124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124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124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124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124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124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124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124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124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124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124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124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124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124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124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124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124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124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124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124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124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124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124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124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124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124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124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124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124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124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124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124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124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124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124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124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124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124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124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124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124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124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124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124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124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124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124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124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124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124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124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124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124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124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124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124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124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124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124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124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124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124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124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124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124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124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124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124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124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124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124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124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124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124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124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124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124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124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124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124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124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124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124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124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124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124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124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124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124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124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124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124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124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124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124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124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124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124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124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124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124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124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124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152:Z152"/>
    <mergeCell ref="A153:Z153"/>
    <mergeCell ref="A157:Z157"/>
    <mergeCell ref="A158:Z158"/>
    <mergeCell ref="A207:Z207"/>
    <mergeCell ref="A208:Z208"/>
    <mergeCell ref="A214:Z214"/>
    <mergeCell ref="A215:G215"/>
    <mergeCell ref="A220:Z220"/>
    <mergeCell ref="A221:G221"/>
    <mergeCell ref="A226:Z226"/>
    <mergeCell ref="A227:G227"/>
    <mergeCell ref="A232:Z232"/>
    <mergeCell ref="A233:G233"/>
    <mergeCell ref="F1:G1"/>
    <mergeCell ref="A3:Z3"/>
    <mergeCell ref="A4:Z4"/>
    <mergeCell ref="A5:Z5"/>
    <mergeCell ref="A16:Z16"/>
    <mergeCell ref="A17:Z17"/>
    <mergeCell ref="A18:Z18"/>
    <mergeCell ref="A38:Z38"/>
    <mergeCell ref="A45:Z45"/>
    <mergeCell ref="A46:Z46"/>
    <mergeCell ref="A52:Z52"/>
    <mergeCell ref="A53:Z53"/>
    <mergeCell ref="A56:Z56"/>
    <mergeCell ref="A57:Z57"/>
    <mergeCell ref="A62:Z62"/>
    <mergeCell ref="A63:Z63"/>
    <mergeCell ref="A66:Z66"/>
    <mergeCell ref="A67:Z67"/>
    <mergeCell ref="A71:Z71"/>
    <mergeCell ref="A72:Z72"/>
    <mergeCell ref="A75:Z75"/>
    <mergeCell ref="A76:Z76"/>
    <mergeCell ref="A79:Z79"/>
    <mergeCell ref="A80:Z80"/>
    <mergeCell ref="A82:Z82"/>
    <mergeCell ref="A83:Z83"/>
    <mergeCell ref="A98:Z98"/>
    <mergeCell ref="A99:Z99"/>
    <mergeCell ref="A102:Z102"/>
    <mergeCell ref="A103:Z103"/>
    <mergeCell ref="A112:Z112"/>
    <mergeCell ref="A113:Z113"/>
    <mergeCell ref="A119:Z119"/>
    <mergeCell ref="A120:Z120"/>
    <mergeCell ref="A129:Z129"/>
    <mergeCell ref="A130:Z130"/>
    <mergeCell ref="A135:Z135"/>
    <mergeCell ref="A136:Z136"/>
    <mergeCell ref="A140:Z140"/>
    <mergeCell ref="A141:Z141"/>
    <mergeCell ref="A146:Z146"/>
    <mergeCell ref="A147:Z147"/>
    <mergeCell ref="A238:Z238"/>
    <mergeCell ref="A239:G239"/>
  </mergeCells>
  <conditionalFormatting sqref="B6:D15 B19:D37 B39:D44 B216:D219 B222:D225 B228:D231 B234:D237 B240:D243">
    <cfRule type="containsText" dxfId="6" priority="1" operator="containsText" text="Erro">
      <formula>NOT(ISERROR(SEARCH(("Erro"),(B6))))</formula>
    </cfRule>
  </conditionalFormatting>
  <conditionalFormatting sqref="B6:D15 B19:D37 B39:D44 B216:D219 B222:D225 B228:D231 B234:D237 B240:D243">
    <cfRule type="containsText" dxfId="7" priority="2" operator="containsText" text="OBS">
      <formula>NOT(ISERROR(SEARCH(("OBS"),(B6))))</formula>
    </cfRule>
  </conditionalFormatting>
  <conditionalFormatting sqref="B6:D15 B19:D37 B39:D44 B216:D219 B222:D225 B228:D231 B234:D237 B240:D243">
    <cfRule type="cellIs" dxfId="8" priority="3" operator="equal">
      <formula>"OK"</formula>
    </cfRule>
  </conditionalFormatting>
  <conditionalFormatting sqref="B6:B15 B19:B37 B39:B44 B216:B219 B222:B225 B228:B231 B234:B237 B240:B243">
    <cfRule type="containsText" dxfId="2" priority="4" operator="containsText" text="Erro">
      <formula>NOT(ISERROR(SEARCH(("Erro"),(B6))))</formula>
    </cfRule>
  </conditionalFormatting>
  <conditionalFormatting sqref="B6:B15 B19:B37 B39:B44 B216:B219 B222:B225 B228:B231 B234:B237 B240:B243">
    <cfRule type="containsText" dxfId="3" priority="5" operator="containsText" text="obs">
      <formula>NOT(ISERROR(SEARCH(("obs"),(B6))))</formula>
    </cfRule>
  </conditionalFormatting>
  <conditionalFormatting sqref="B6:B15 B19:B37 B39:B44 B216:B219 B222:B225 B228:B231 B234:B237 B240:B243">
    <cfRule type="containsText" dxfId="4" priority="6" operator="containsText" text="OK">
      <formula>NOT(ISERROR(SEARCH(("OK"),(B6))))</formula>
    </cfRule>
  </conditionalFormatting>
  <conditionalFormatting sqref="B6:D15 B19:D37 B39:D44 B216:D219 B222:D225 B228:D231 B234:D237 B240:D243">
    <cfRule type="containsText" dxfId="4" priority="7" operator="containsText" text="ok">
      <formula>NOT(ISERROR(SEARCH(("ok"),(B6))))</formula>
    </cfRule>
  </conditionalFormatting>
  <conditionalFormatting sqref="B6:D15 B19:D37 B39:D44 B216:D219 B222:D225 B228:D231 B234:D237 B240:D243">
    <cfRule type="containsText" dxfId="3" priority="8" operator="containsText" text="obs">
      <formula>NOT(ISERROR(SEARCH(("obs"),(B6))))</formula>
    </cfRule>
  </conditionalFormatting>
  <conditionalFormatting sqref="B6:D15 B19:D37 B39:D44 B216:D219 B222:D225 B228:D231 B234:D237 B240:D243">
    <cfRule type="containsText" dxfId="2" priority="9" operator="containsText" text="erro">
      <formula>NOT(ISERROR(SEARCH(("erro"),(B6))))</formula>
    </cfRule>
  </conditionalFormatting>
  <conditionalFormatting sqref="B6:D15 B19:D37 B39:D44 B216:D219 B222:D225 B228:D231 B234:D237 B240:D243">
    <cfRule type="containsText" dxfId="3" priority="10" operator="containsText" text="obs">
      <formula>NOT(ISERROR(SEARCH(("obs"),(B6))))</formula>
    </cfRule>
  </conditionalFormatting>
  <conditionalFormatting sqref="B6:B15 B19:B37 B39:B44 B216:B219 B222:B225 B228:B231 B234:B237 B240:B243">
    <cfRule type="containsText" dxfId="2" priority="11" operator="containsText" text="erro">
      <formula>NOT(ISERROR(SEARCH(("erro"),(B6))))</formula>
    </cfRule>
  </conditionalFormatting>
  <conditionalFormatting sqref="B6:D15 B19:D37 B39:D44 B216:D219 B222:D225 B228:D231 B234:D237 B240:D243">
    <cfRule type="containsText" dxfId="2" priority="12" operator="containsText" text="erro">
      <formula>NOT(ISERROR(SEARCH(("erro"),(B6))))</formula>
    </cfRule>
  </conditionalFormatting>
  <conditionalFormatting sqref="B6:D15 B19:D37 B39:D44 B216:D219 B222:D225 B228:D231 B234:D237 B240:D243">
    <cfRule type="containsText" dxfId="3" priority="13" operator="containsText" text="obs">
      <formula>NOT(ISERROR(SEARCH(("obs"),(B6))))</formula>
    </cfRule>
  </conditionalFormatting>
  <conditionalFormatting sqref="B6:D15 B19:D37 B39:D44 B216:D219 B222:D225 B228:D231 B234:D237 B240:D243">
    <cfRule type="containsText" dxfId="4" priority="14" operator="containsText" text="ok">
      <formula>NOT(ISERROR(SEARCH(("ok"),(B6))))</formula>
    </cfRule>
  </conditionalFormatting>
  <conditionalFormatting sqref="C222 C229:C230 C234:C237">
    <cfRule type="containsText" dxfId="2" priority="15" operator="containsText" text="Erro">
      <formula>NOT(ISERROR(SEARCH(("Erro"),(C222))))</formula>
    </cfRule>
  </conditionalFormatting>
  <conditionalFormatting sqref="C222 C229:C230 C234:C237">
    <cfRule type="containsText" dxfId="3" priority="16" operator="containsText" text="obs">
      <formula>NOT(ISERROR(SEARCH(("obs"),(C222))))</formula>
    </cfRule>
  </conditionalFormatting>
  <conditionalFormatting sqref="C222 C229:C230 C234:C237">
    <cfRule type="containsText" dxfId="4" priority="17" operator="containsText" text="OK">
      <formula>NOT(ISERROR(SEARCH(("OK"),(C222))))</formula>
    </cfRule>
  </conditionalFormatting>
  <conditionalFormatting sqref="C222 C229:C230 C234:C237">
    <cfRule type="containsText" dxfId="2" priority="18" operator="containsText" text="erro">
      <formula>NOT(ISERROR(SEARCH(("erro"),(C222))))</formula>
    </cfRule>
  </conditionalFormatting>
  <conditionalFormatting sqref="C216:C219">
    <cfRule type="containsText" dxfId="2" priority="19" operator="containsText" text="Erro">
      <formula>NOT(ISERROR(SEARCH(("Erro"),(C216))))</formula>
    </cfRule>
  </conditionalFormatting>
  <conditionalFormatting sqref="C216:C219">
    <cfRule type="containsText" dxfId="3" priority="20" operator="containsText" text="obs">
      <formula>NOT(ISERROR(SEARCH(("obs"),(C216))))</formula>
    </cfRule>
  </conditionalFormatting>
  <conditionalFormatting sqref="C216:C219">
    <cfRule type="containsText" dxfId="4" priority="21" operator="containsText" text="OK">
      <formula>NOT(ISERROR(SEARCH(("OK"),(C216))))</formula>
    </cfRule>
  </conditionalFormatting>
  <conditionalFormatting sqref="C216:C219">
    <cfRule type="containsText" dxfId="2" priority="22" operator="containsText" text="erro">
      <formula>NOT(ISERROR(SEARCH(("erro"),(C216))))</formula>
    </cfRule>
  </conditionalFormatting>
  <conditionalFormatting sqref="C6:C15 C19:C37 C39:C44 C216:C219 C222:C225 C228:C231 C234:C237 C240:C243">
    <cfRule type="containsText" dxfId="2" priority="23" operator="containsText" text="Erro">
      <formula>NOT(ISERROR(SEARCH(("Erro"),(C6))))</formula>
    </cfRule>
  </conditionalFormatting>
  <conditionalFormatting sqref="C6:C15 C19:C37 C39:C44 C216:C219 C222:C225 C228:C231 C234:C237 C240:C243">
    <cfRule type="containsText" dxfId="3" priority="24" operator="containsText" text="obs">
      <formula>NOT(ISERROR(SEARCH(("obs"),(C6))))</formula>
    </cfRule>
  </conditionalFormatting>
  <conditionalFormatting sqref="C6:C15 C19:C37 C39:C44 C216:C219 C222:C225 C228:C231 C234:C237 C240:C243">
    <cfRule type="containsText" dxfId="4" priority="25" operator="containsText" text="OK">
      <formula>NOT(ISERROR(SEARCH(("OK"),(C6))))</formula>
    </cfRule>
  </conditionalFormatting>
  <conditionalFormatting sqref="C6:C15 C19:C37 C39:C44 C216:C219 C222:C225 C228:C231 C234:C237 C240:C243">
    <cfRule type="containsText" dxfId="2" priority="26" operator="containsText" text="erro">
      <formula>NOT(ISERROR(SEARCH(("erro"),(C6))))</formula>
    </cfRule>
  </conditionalFormatting>
  <conditionalFormatting sqref="D222 D229:D230 D234:D237">
    <cfRule type="containsText" dxfId="2" priority="27" operator="containsText" text="Erro">
      <formula>NOT(ISERROR(SEARCH(("Erro"),(D222))))</formula>
    </cfRule>
  </conditionalFormatting>
  <conditionalFormatting sqref="D222 D229:D230 D234:D237">
    <cfRule type="containsText" dxfId="3" priority="28" operator="containsText" text="obs">
      <formula>NOT(ISERROR(SEARCH(("obs"),(D222))))</formula>
    </cfRule>
  </conditionalFormatting>
  <conditionalFormatting sqref="D222 D229:D230 D234:D237">
    <cfRule type="containsText" dxfId="4" priority="29" operator="containsText" text="OK">
      <formula>NOT(ISERROR(SEARCH(("OK"),(D222))))</formula>
    </cfRule>
  </conditionalFormatting>
  <conditionalFormatting sqref="D222 D229:D230 D234:D237">
    <cfRule type="containsText" dxfId="2" priority="30" operator="containsText" text="erro">
      <formula>NOT(ISERROR(SEARCH(("erro"),(D222))))</formula>
    </cfRule>
  </conditionalFormatting>
  <conditionalFormatting sqref="D216:D219">
    <cfRule type="containsText" dxfId="2" priority="31" operator="containsText" text="Erro">
      <formula>NOT(ISERROR(SEARCH(("Erro"),(D216))))</formula>
    </cfRule>
  </conditionalFormatting>
  <conditionalFormatting sqref="D216:D219">
    <cfRule type="containsText" dxfId="3" priority="32" operator="containsText" text="obs">
      <formula>NOT(ISERROR(SEARCH(("obs"),(D216))))</formula>
    </cfRule>
  </conditionalFormatting>
  <conditionalFormatting sqref="D216:D219">
    <cfRule type="containsText" dxfId="4" priority="33" operator="containsText" text="OK">
      <formula>NOT(ISERROR(SEARCH(("OK"),(D216))))</formula>
    </cfRule>
  </conditionalFormatting>
  <conditionalFormatting sqref="D216:D219">
    <cfRule type="containsText" dxfId="2" priority="34" operator="containsText" text="erro">
      <formula>NOT(ISERROR(SEARCH(("erro"),(D216))))</formula>
    </cfRule>
  </conditionalFormatting>
  <conditionalFormatting sqref="D6:D15 D19:D37 D39:D44 D216:D219 D222:D225 D228:D231 D234:D237 D240:D243">
    <cfRule type="containsText" dxfId="2" priority="35" operator="containsText" text="Erro">
      <formula>NOT(ISERROR(SEARCH(("Erro"),(D6))))</formula>
    </cfRule>
  </conditionalFormatting>
  <conditionalFormatting sqref="D6:D15 D19:D37 D39:D44 D216:D219 D222:D225 D228:D231 D234:D237 D240:D243">
    <cfRule type="containsText" dxfId="3" priority="36" operator="containsText" text="obs">
      <formula>NOT(ISERROR(SEARCH(("obs"),(D6))))</formula>
    </cfRule>
  </conditionalFormatting>
  <conditionalFormatting sqref="D6:D15 D19:D37 D39:D44 D216:D219 D222:D225 D228:D231 D234:D237 D240:D243">
    <cfRule type="containsText" dxfId="4" priority="37" operator="containsText" text="OK">
      <formula>NOT(ISERROR(SEARCH(("OK"),(D6))))</formula>
    </cfRule>
  </conditionalFormatting>
  <conditionalFormatting sqref="D6:D15 D19:D37 D39:D44 D216:D219 D222:D225 D228:D231 D234:D237 D240:D243">
    <cfRule type="containsText" dxfId="2" priority="38" operator="containsText" text="erro">
      <formula>NOT(ISERROR(SEARCH(("erro"),(D6))))</formula>
    </cfRule>
  </conditionalFormatting>
  <conditionalFormatting sqref="C228:D228">
    <cfRule type="containsText" dxfId="1" priority="39" operator="containsText" text="ERRO">
      <formula>NOT(ISERROR(SEARCH(("ERRO"),(C228))))</formula>
    </cfRule>
  </conditionalFormatting>
  <conditionalFormatting sqref="B231:D231">
    <cfRule type="containsText" dxfId="5" priority="40" operator="containsText" text="OBS">
      <formula>NOT(ISERROR(SEARCH(("OBS"),(B231))))</formula>
    </cfRule>
  </conditionalFormatting>
  <conditionalFormatting sqref="B231:D231">
    <cfRule type="containsText" dxfId="1" priority="41" operator="containsText" text="ERRO">
      <formula>NOT(ISERROR(SEARCH(("ERRO"),(B231))))</formula>
    </cfRule>
  </conditionalFormatting>
  <conditionalFormatting sqref="B231:D231">
    <cfRule type="containsText" dxfId="0" priority="42" operator="containsText" text="OK">
      <formula>NOT(ISERROR(SEARCH(("OK"),(B231))))</formula>
    </cfRule>
  </conditionalFormatting>
  <conditionalFormatting sqref="B225:D225">
    <cfRule type="containsText" dxfId="5" priority="43" operator="containsText" text="OBS">
      <formula>NOT(ISERROR(SEARCH(("OBS"),(B225))))</formula>
    </cfRule>
  </conditionalFormatting>
  <conditionalFormatting sqref="B225:D225">
    <cfRule type="containsText" dxfId="1" priority="44" operator="containsText" text="ERRO">
      <formula>NOT(ISERROR(SEARCH(("ERRO"),(B225))))</formula>
    </cfRule>
  </conditionalFormatting>
  <conditionalFormatting sqref="B225:D225">
    <cfRule type="containsText" dxfId="0" priority="45" operator="containsText" text="OK">
      <formula>NOT(ISERROR(SEARCH(("OK"),(B225))))</formula>
    </cfRule>
  </conditionalFormatting>
  <conditionalFormatting sqref="B223:D224">
    <cfRule type="containsText" dxfId="5" priority="46" operator="containsText" text="OBS">
      <formula>NOT(ISERROR(SEARCH(("OBS"),(B223))))</formula>
    </cfRule>
  </conditionalFormatting>
  <conditionalFormatting sqref="B223:D224">
    <cfRule type="containsText" dxfId="1" priority="47" operator="containsText" text="ERRO">
      <formula>NOT(ISERROR(SEARCH(("ERRO"),(B223))))</formula>
    </cfRule>
  </conditionalFormatting>
  <conditionalFormatting sqref="B223:D224">
    <cfRule type="containsText" dxfId="0" priority="48" operator="containsText" text="OK">
      <formula>NOT(ISERROR(SEARCH(("OK"),(B223))))</formula>
    </cfRule>
  </conditionalFormatting>
  <conditionalFormatting sqref="B1:D2 B6:D15 B19:D37 B39:D44 B47:D51 B54:D55 B58:D61 B64:D65 B68:D70 B73:D74 B77:D78 B81:D81 B84:D96 B100:D101 B104:D111 B114:D118 B121:D128 B131:D134 B137:D139 B142:D145 B148:D151 B154:D156 B159:D206 B209:D213 B216:D219 B222:D225 B228:D231 B234:D237 B240:D1000">
    <cfRule type="containsText" dxfId="4" priority="49" operator="containsText" text="ok">
      <formula>NOT(ISERROR(SEARCH(("ok"),(B1))))</formula>
    </cfRule>
  </conditionalFormatting>
  <conditionalFormatting sqref="B1:D2 B6:D15 B19:D37 B39:D44 B47:D51 B54:D55 B58:D61 B64:D65 B68:D70 B73:D74 B77:D78 B81:D81 B84:D96 B100:D101 B104:D111 B114:D118 B121:D128 B131:D134 B137:D139 B142:D145 B148:D151 B154:D156 B159:D206 B209:D213 B216:D219 B222:D225 B228:D231 B234:D237 B240:D1000">
    <cfRule type="containsText" dxfId="3" priority="50" operator="containsText" text="obs">
      <formula>NOT(ISERROR(SEARCH(("obs"),(B1))))</formula>
    </cfRule>
  </conditionalFormatting>
  <conditionalFormatting sqref="B1:D2 B6:D15 B19:D37 B39:D44 B47:D51 B54:D55 B58:D61 B64:D65 B68:D70 B73:D74 B77:D78 B81:D81 B84:D96 B100:D101 B104:D111 B114:D118 B121:D128 B131:D134 B137:D139 B142:D145 B148:D151 B154:D156 B159:D206 B209:D213 B216:D219 B222:D225 B228:D231 B234:D237 B240:D1000">
    <cfRule type="containsText" dxfId="2" priority="51" operator="containsText" text="erro">
      <formula>NOT(ISERROR(SEARCH(("erro"),(B1))))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4.67"/>
    <col customWidth="1" min="2" max="3" width="9.22"/>
    <col customWidth="1" min="4" max="4" width="5.67"/>
    <col customWidth="1" min="5" max="5" width="11.67"/>
    <col customWidth="1" min="6" max="6" width="38.33"/>
    <col customWidth="1" min="7" max="7" width="84.89"/>
    <col customWidth="1" min="8" max="8" width="9.0"/>
    <col customWidth="1" min="9" max="26" width="8.56"/>
  </cols>
  <sheetData>
    <row r="1" ht="30.0" customHeight="1">
      <c r="A1" s="1" t="s">
        <v>54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125"/>
      <c r="B2" s="627"/>
      <c r="C2" s="146"/>
      <c r="D2" s="146"/>
      <c r="E2" s="146"/>
      <c r="F2" s="148"/>
      <c r="G2" s="14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628" t="s">
        <v>1480</v>
      </c>
      <c r="B3" s="629"/>
      <c r="C3" s="629"/>
      <c r="D3" s="629"/>
      <c r="E3" s="629"/>
      <c r="F3" s="629"/>
      <c r="G3" s="629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</row>
    <row r="4" ht="15.75" customHeight="1">
      <c r="A4" s="631" t="s">
        <v>1481</v>
      </c>
      <c r="B4" s="632"/>
      <c r="C4" s="632"/>
      <c r="D4" s="632"/>
      <c r="E4" s="632"/>
      <c r="F4" s="632"/>
      <c r="G4" s="632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5.75" customHeight="1">
      <c r="A5" s="631" t="s">
        <v>1482</v>
      </c>
      <c r="B5" s="632"/>
      <c r="C5" s="632"/>
      <c r="D5" s="632"/>
      <c r="E5" s="632"/>
      <c r="F5" s="632"/>
      <c r="G5" s="632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ht="15.75" customHeight="1">
      <c r="A6" s="631" t="s">
        <v>1483</v>
      </c>
      <c r="B6" s="631"/>
      <c r="C6" s="631"/>
      <c r="D6" s="631"/>
      <c r="E6" s="631"/>
      <c r="F6" s="631"/>
      <c r="G6" s="631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ht="15.75" customHeight="1">
      <c r="A7" s="631" t="s">
        <v>1484</v>
      </c>
      <c r="B7" s="632"/>
      <c r="C7" s="632"/>
      <c r="D7" s="632"/>
      <c r="E7" s="632"/>
      <c r="F7" s="632"/>
      <c r="G7" s="632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5.75" customHeight="1">
      <c r="A8" s="631" t="s">
        <v>1485</v>
      </c>
      <c r="B8" s="631"/>
      <c r="C8" s="631"/>
      <c r="D8" s="631"/>
      <c r="E8" s="631"/>
      <c r="F8" s="631"/>
      <c r="G8" s="631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ht="15.75" customHeight="1">
      <c r="A9" s="631" t="s">
        <v>1486</v>
      </c>
      <c r="B9" s="631"/>
      <c r="C9" s="631"/>
      <c r="D9" s="631"/>
      <c r="E9" s="631"/>
      <c r="F9" s="631"/>
      <c r="G9" s="631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5.75" customHeight="1">
      <c r="A10" s="631" t="s">
        <v>1487</v>
      </c>
      <c r="B10" s="631"/>
      <c r="C10" s="631"/>
      <c r="D10" s="631"/>
      <c r="E10" s="631"/>
      <c r="F10" s="631"/>
      <c r="G10" s="631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5.75" customHeight="1">
      <c r="A11" s="631" t="s">
        <v>1488</v>
      </c>
      <c r="B11" s="631"/>
      <c r="C11" s="631"/>
      <c r="D11" s="631"/>
      <c r="E11" s="631"/>
      <c r="F11" s="631"/>
      <c r="G11" s="631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ht="15.75" customHeight="1">
      <c r="A12" s="631" t="s">
        <v>1489</v>
      </c>
      <c r="B12" s="631"/>
      <c r="C12" s="631"/>
      <c r="D12" s="631"/>
      <c r="E12" s="631"/>
      <c r="F12" s="631"/>
      <c r="G12" s="631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5.75" customHeight="1">
      <c r="A13" s="631" t="s">
        <v>1490</v>
      </c>
      <c r="B13" s="631"/>
      <c r="C13" s="631"/>
      <c r="D13" s="631"/>
      <c r="E13" s="631"/>
      <c r="F13" s="631"/>
      <c r="G13" s="631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ht="15.75" customHeight="1">
      <c r="A14" s="631" t="s">
        <v>1491</v>
      </c>
      <c r="B14" s="631"/>
      <c r="C14" s="631"/>
      <c r="D14" s="631"/>
      <c r="E14" s="631"/>
      <c r="F14" s="631"/>
      <c r="G14" s="631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ht="15.75" customHeight="1">
      <c r="A15" s="631" t="s">
        <v>1492</v>
      </c>
      <c r="B15" s="631"/>
      <c r="C15" s="631"/>
      <c r="D15" s="631"/>
      <c r="E15" s="631"/>
      <c r="F15" s="631"/>
      <c r="G15" s="631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5.75" customHeight="1">
      <c r="A16" s="631" t="s">
        <v>1493</v>
      </c>
      <c r="B16" s="631"/>
      <c r="C16" s="631"/>
      <c r="D16" s="631"/>
      <c r="E16" s="631"/>
      <c r="F16" s="631"/>
      <c r="G16" s="631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5.75" customHeight="1">
      <c r="A17" s="631" t="s">
        <v>1494</v>
      </c>
      <c r="B17" s="631"/>
      <c r="C17" s="631"/>
      <c r="D17" s="631"/>
      <c r="E17" s="631"/>
      <c r="F17" s="631"/>
      <c r="G17" s="631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ht="15.75" customHeight="1">
      <c r="A18" s="632"/>
      <c r="B18" s="632"/>
      <c r="C18" s="632"/>
      <c r="D18" s="632"/>
      <c r="E18" s="632"/>
      <c r="F18" s="632"/>
      <c r="G18" s="632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5.75" customHeight="1">
      <c r="A19" s="632"/>
      <c r="B19" s="632"/>
      <c r="C19" s="632"/>
      <c r="D19" s="632"/>
      <c r="E19" s="632"/>
      <c r="F19" s="632"/>
      <c r="G19" s="632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5.75" customHeight="1">
      <c r="A20" s="633" t="s">
        <v>1495</v>
      </c>
      <c r="B20" s="11"/>
      <c r="C20" s="11"/>
      <c r="D20" s="11"/>
      <c r="E20" s="11"/>
      <c r="F20" s="11"/>
      <c r="G20" s="5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15.75" customHeight="1">
      <c r="A21" s="62" t="s">
        <v>1496</v>
      </c>
      <c r="B21" s="46"/>
      <c r="C21" s="19"/>
      <c r="D21" s="19"/>
      <c r="E21" s="56"/>
      <c r="F21" s="64"/>
      <c r="G21" s="6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157" t="s">
        <v>657</v>
      </c>
      <c r="B22" s="46"/>
      <c r="C22" s="19"/>
      <c r="D22" s="19"/>
      <c r="E22" s="56"/>
      <c r="F22" s="64"/>
      <c r="G22" s="6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157" t="s">
        <v>658</v>
      </c>
      <c r="B23" s="46"/>
      <c r="C23" s="19"/>
      <c r="D23" s="19"/>
      <c r="E23" s="56"/>
      <c r="F23" s="111"/>
      <c r="G23" s="5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62" t="s">
        <v>533</v>
      </c>
      <c r="B24" s="46"/>
      <c r="C24" s="19"/>
      <c r="D24" s="19"/>
      <c r="E24" s="56"/>
      <c r="F24" s="64"/>
      <c r="G24" s="6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157" t="s">
        <v>1497</v>
      </c>
      <c r="B25" s="46"/>
      <c r="C25" s="19"/>
      <c r="D25" s="19"/>
      <c r="E25" s="56"/>
      <c r="F25" s="74"/>
      <c r="G25" s="6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157" t="s">
        <v>1498</v>
      </c>
      <c r="B26" s="46"/>
      <c r="C26" s="46"/>
      <c r="D26" s="46"/>
      <c r="E26" s="56"/>
      <c r="F26" s="111"/>
      <c r="G26" s="56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157" t="s">
        <v>1499</v>
      </c>
      <c r="B27" s="46"/>
      <c r="C27" s="19"/>
      <c r="D27" s="19"/>
      <c r="E27" s="56"/>
      <c r="F27" s="64"/>
      <c r="G27" s="6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157" t="s">
        <v>1500</v>
      </c>
      <c r="B28" s="46"/>
      <c r="C28" s="19"/>
      <c r="D28" s="19"/>
      <c r="E28" s="56"/>
      <c r="F28" s="111"/>
      <c r="G28" s="56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62" t="s">
        <v>1501</v>
      </c>
      <c r="B29" s="46"/>
      <c r="C29" s="19"/>
      <c r="D29" s="19"/>
      <c r="E29" s="56"/>
      <c r="F29" s="64"/>
      <c r="G29" s="6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62" t="s">
        <v>1502</v>
      </c>
      <c r="B30" s="46"/>
      <c r="C30" s="19"/>
      <c r="D30" s="19"/>
      <c r="E30" s="56"/>
      <c r="F30" s="64"/>
      <c r="G30" s="6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62" t="s">
        <v>1503</v>
      </c>
      <c r="B31" s="46"/>
      <c r="C31" s="19"/>
      <c r="D31" s="19"/>
      <c r="E31" s="56"/>
      <c r="F31" s="64"/>
      <c r="G31" s="6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62" t="s">
        <v>1504</v>
      </c>
      <c r="B32" s="46"/>
      <c r="C32" s="19"/>
      <c r="D32" s="19"/>
      <c r="E32" s="56"/>
      <c r="F32" s="111"/>
      <c r="G32" s="56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62" t="s">
        <v>1505</v>
      </c>
      <c r="B33" s="46"/>
      <c r="C33" s="19"/>
      <c r="D33" s="19"/>
      <c r="E33" s="56"/>
      <c r="F33" s="64"/>
      <c r="G33" s="6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69"/>
      <c r="B34" s="22"/>
      <c r="C34" s="22"/>
      <c r="D34" s="22"/>
      <c r="E34" s="360"/>
      <c r="F34" s="298"/>
      <c r="G34" s="298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</row>
    <row r="35" ht="15.75" customHeight="1">
      <c r="A35" s="328" t="s">
        <v>1506</v>
      </c>
      <c r="B35" s="288"/>
      <c r="C35" s="288"/>
      <c r="D35" s="288"/>
      <c r="E35" s="30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 ht="15.75" customHeight="1">
      <c r="A36" s="62" t="s">
        <v>1496</v>
      </c>
      <c r="B36" s="46"/>
      <c r="C36" s="19"/>
      <c r="D36" s="19"/>
      <c r="E36" s="56"/>
      <c r="F36" s="64"/>
      <c r="G36" s="6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157" t="s">
        <v>657</v>
      </c>
      <c r="B37" s="46"/>
      <c r="C37" s="19"/>
      <c r="D37" s="19"/>
      <c r="E37" s="56"/>
      <c r="F37" s="64"/>
      <c r="G37" s="6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157" t="s">
        <v>658</v>
      </c>
      <c r="B38" s="46"/>
      <c r="C38" s="19"/>
      <c r="D38" s="19"/>
      <c r="E38" s="56"/>
      <c r="F38" s="111"/>
      <c r="G38" s="56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62" t="s">
        <v>533</v>
      </c>
      <c r="B39" s="46"/>
      <c r="C39" s="19"/>
      <c r="D39" s="19"/>
      <c r="E39" s="56"/>
      <c r="F39" s="64"/>
      <c r="G39" s="6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69" t="s">
        <v>1507</v>
      </c>
      <c r="B40" s="19"/>
      <c r="C40" s="19"/>
      <c r="D40" s="19"/>
      <c r="E40" s="56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5.75" customHeight="1">
      <c r="A41" s="69" t="s">
        <v>1485</v>
      </c>
      <c r="B41" s="19"/>
      <c r="C41" s="19"/>
      <c r="D41" s="19"/>
      <c r="E41" s="56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>
      <c r="A42" s="69" t="s">
        <v>1490</v>
      </c>
      <c r="B42" s="19"/>
      <c r="C42" s="19"/>
      <c r="D42" s="19"/>
      <c r="E42" s="56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>
      <c r="A43" s="69" t="s">
        <v>1489</v>
      </c>
      <c r="B43" s="19"/>
      <c r="C43" s="19"/>
      <c r="D43" s="19"/>
      <c r="E43" s="56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>
      <c r="A44" s="69" t="s">
        <v>1491</v>
      </c>
      <c r="B44" s="19"/>
      <c r="C44" s="19"/>
      <c r="D44" s="19"/>
      <c r="E44" s="56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5.75" customHeight="1">
      <c r="A45" s="69" t="s">
        <v>1492</v>
      </c>
      <c r="B45" s="19"/>
      <c r="C45" s="19"/>
      <c r="D45" s="19"/>
      <c r="E45" s="56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5.75" customHeight="1">
      <c r="A46" s="157" t="s">
        <v>1500</v>
      </c>
      <c r="B46" s="46"/>
      <c r="C46" s="19"/>
      <c r="D46" s="19"/>
      <c r="E46" s="56"/>
      <c r="F46" s="111"/>
      <c r="G46" s="56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634" t="s">
        <v>1503</v>
      </c>
      <c r="B47" s="635"/>
      <c r="C47" s="636"/>
      <c r="D47" s="636"/>
      <c r="E47" s="637"/>
      <c r="F47" s="638"/>
      <c r="G47" s="638"/>
      <c r="H47" s="639"/>
      <c r="I47" s="639"/>
      <c r="J47" s="639"/>
      <c r="K47" s="639"/>
      <c r="L47" s="639"/>
      <c r="M47" s="639"/>
      <c r="N47" s="639"/>
      <c r="O47" s="639"/>
      <c r="P47" s="639"/>
      <c r="Q47" s="639"/>
      <c r="R47" s="639"/>
      <c r="S47" s="639"/>
      <c r="T47" s="639"/>
      <c r="U47" s="639"/>
      <c r="V47" s="639"/>
      <c r="W47" s="639"/>
      <c r="X47" s="639"/>
      <c r="Y47" s="639"/>
      <c r="Z47" s="639"/>
    </row>
    <row r="48" ht="15.75" customHeight="1">
      <c r="A48" s="634" t="s">
        <v>1508</v>
      </c>
      <c r="B48" s="635"/>
      <c r="C48" s="640"/>
      <c r="D48" s="640"/>
      <c r="E48" s="641"/>
      <c r="F48" s="642"/>
      <c r="G48" s="642"/>
      <c r="H48" s="639"/>
      <c r="I48" s="639"/>
      <c r="J48" s="639"/>
      <c r="K48" s="639"/>
      <c r="L48" s="639"/>
      <c r="M48" s="639"/>
      <c r="N48" s="639"/>
      <c r="O48" s="639"/>
      <c r="P48" s="639"/>
      <c r="Q48" s="639"/>
      <c r="R48" s="639"/>
      <c r="S48" s="639"/>
      <c r="T48" s="639"/>
      <c r="U48" s="639"/>
      <c r="V48" s="639"/>
      <c r="W48" s="639"/>
      <c r="X48" s="639"/>
      <c r="Y48" s="639"/>
      <c r="Z48" s="639"/>
    </row>
    <row r="49" ht="15.75" customHeight="1">
      <c r="A49" s="634" t="s">
        <v>1509</v>
      </c>
      <c r="B49" s="635"/>
      <c r="C49" s="640"/>
      <c r="D49" s="640"/>
      <c r="E49" s="641"/>
      <c r="F49" s="641"/>
      <c r="G49" s="641"/>
      <c r="H49" s="639"/>
      <c r="I49" s="639"/>
      <c r="J49" s="639"/>
      <c r="K49" s="639"/>
      <c r="L49" s="639"/>
      <c r="M49" s="639"/>
      <c r="N49" s="639"/>
      <c r="O49" s="639"/>
      <c r="P49" s="639"/>
      <c r="Q49" s="639"/>
      <c r="R49" s="639"/>
      <c r="S49" s="639"/>
      <c r="T49" s="639"/>
      <c r="U49" s="639"/>
      <c r="V49" s="639"/>
      <c r="W49" s="639"/>
      <c r="X49" s="639"/>
      <c r="Y49" s="639"/>
      <c r="Z49" s="639"/>
    </row>
    <row r="50" ht="15.75" customHeight="1">
      <c r="A50" s="69"/>
      <c r="B50" s="19"/>
      <c r="C50" s="19"/>
      <c r="D50" s="19"/>
      <c r="E50" s="56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69"/>
      <c r="B51" s="19"/>
      <c r="C51" s="19"/>
      <c r="D51" s="19"/>
      <c r="E51" s="56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>
      <c r="A52" s="69"/>
      <c r="B52" s="19"/>
      <c r="C52" s="19"/>
      <c r="D52" s="19"/>
      <c r="E52" s="56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>
      <c r="A53" s="643" t="s">
        <v>1510</v>
      </c>
      <c r="B53" s="11"/>
      <c r="C53" s="11"/>
      <c r="D53" s="11"/>
      <c r="E53" s="11"/>
      <c r="F53" s="11"/>
      <c r="G53" s="5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ht="15.75" customHeight="1">
      <c r="A54" s="62" t="s">
        <v>656</v>
      </c>
      <c r="B54" s="46"/>
      <c r="C54" s="19"/>
      <c r="D54" s="19"/>
      <c r="E54" s="56"/>
      <c r="F54" s="64"/>
      <c r="G54" s="6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157" t="s">
        <v>657</v>
      </c>
      <c r="B55" s="46"/>
      <c r="C55" s="19"/>
      <c r="D55" s="19"/>
      <c r="E55" s="56"/>
      <c r="F55" s="64"/>
      <c r="G55" s="6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157" t="s">
        <v>658</v>
      </c>
      <c r="B56" s="46"/>
      <c r="C56" s="19"/>
      <c r="D56" s="19"/>
      <c r="E56" s="56"/>
      <c r="F56" s="111"/>
      <c r="G56" s="56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62" t="s">
        <v>533</v>
      </c>
      <c r="B57" s="46"/>
      <c r="C57" s="19"/>
      <c r="D57" s="19"/>
      <c r="E57" s="56"/>
      <c r="F57" s="64"/>
      <c r="G57" s="6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157" t="s">
        <v>1511</v>
      </c>
      <c r="B58" s="46"/>
      <c r="C58" s="19"/>
      <c r="D58" s="19"/>
      <c r="E58" s="56"/>
      <c r="F58" s="64"/>
      <c r="G58" s="6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157" t="s">
        <v>1497</v>
      </c>
      <c r="B59" s="46"/>
      <c r="C59" s="19"/>
      <c r="D59" s="19"/>
      <c r="E59" s="56"/>
      <c r="F59" s="64"/>
      <c r="G59" s="6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157" t="s">
        <v>1512</v>
      </c>
      <c r="B60" s="46"/>
      <c r="C60" s="46"/>
      <c r="D60" s="46"/>
      <c r="E60" s="56"/>
      <c r="F60" s="111"/>
      <c r="G60" s="56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 ht="15.75" customHeight="1">
      <c r="A61" s="122" t="s">
        <v>1513</v>
      </c>
      <c r="B61" s="46"/>
      <c r="C61" s="19"/>
      <c r="D61" s="19"/>
      <c r="E61" s="56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5.75" customHeight="1">
      <c r="A62" s="122" t="s">
        <v>1514</v>
      </c>
      <c r="B62" s="46"/>
      <c r="C62" s="19"/>
      <c r="D62" s="19"/>
      <c r="E62" s="56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5.75" customHeight="1">
      <c r="A63" s="69" t="s">
        <v>1515</v>
      </c>
      <c r="B63" s="46"/>
      <c r="C63" s="19"/>
      <c r="D63" s="19"/>
      <c r="E63" s="56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>
      <c r="A64" s="69" t="s">
        <v>1516</v>
      </c>
      <c r="B64" s="46"/>
      <c r="C64" s="19"/>
      <c r="D64" s="19"/>
      <c r="E64" s="56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>
      <c r="A65" s="62" t="s">
        <v>1503</v>
      </c>
      <c r="B65" s="46"/>
      <c r="C65" s="19"/>
      <c r="D65" s="19"/>
      <c r="E65" s="56"/>
      <c r="F65" s="64"/>
      <c r="G65" s="6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15.75" customHeight="1">
      <c r="A66" s="62" t="s">
        <v>1517</v>
      </c>
      <c r="B66" s="46"/>
      <c r="C66" s="19"/>
      <c r="D66" s="19"/>
      <c r="E66" s="56"/>
      <c r="F66" s="64"/>
      <c r="G66" s="6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62" t="s">
        <v>1518</v>
      </c>
      <c r="B67" s="46"/>
      <c r="C67" s="19"/>
      <c r="D67" s="19"/>
      <c r="E67" s="56"/>
      <c r="F67" s="56"/>
      <c r="G67" s="56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69"/>
      <c r="B68" s="644"/>
      <c r="C68" s="25"/>
      <c r="D68" s="25"/>
      <c r="E68" s="6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643" t="s">
        <v>1519</v>
      </c>
      <c r="B69" s="11"/>
      <c r="C69" s="11"/>
      <c r="D69" s="11"/>
      <c r="E69" s="11"/>
      <c r="F69" s="11"/>
      <c r="G69" s="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</row>
    <row r="70" ht="15.75" customHeight="1">
      <c r="A70" s="62" t="s">
        <v>656</v>
      </c>
      <c r="B70" s="46"/>
      <c r="C70" s="46"/>
      <c r="D70" s="46"/>
      <c r="E70" s="56"/>
      <c r="F70" s="64"/>
      <c r="G70" s="6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157" t="s">
        <v>657</v>
      </c>
      <c r="B71" s="46"/>
      <c r="C71" s="46"/>
      <c r="D71" s="46"/>
      <c r="E71" s="56"/>
      <c r="F71" s="64"/>
      <c r="G71" s="6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157" t="s">
        <v>658</v>
      </c>
      <c r="B72" s="46"/>
      <c r="C72" s="46"/>
      <c r="D72" s="46"/>
      <c r="E72" s="56"/>
      <c r="F72" s="111"/>
      <c r="G72" s="56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62" t="s">
        <v>533</v>
      </c>
      <c r="B73" s="46"/>
      <c r="C73" s="46"/>
      <c r="D73" s="46"/>
      <c r="E73" s="56"/>
      <c r="F73" s="64"/>
      <c r="G73" s="6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157" t="s">
        <v>1520</v>
      </c>
      <c r="B74" s="46"/>
      <c r="C74" s="46"/>
      <c r="D74" s="46"/>
      <c r="E74" s="56"/>
      <c r="F74" s="64"/>
      <c r="G74" s="64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</row>
    <row r="75" ht="15.75" customHeight="1">
      <c r="A75" s="122" t="s">
        <v>1497</v>
      </c>
      <c r="B75" s="46"/>
      <c r="C75" s="46"/>
      <c r="D75" s="46"/>
      <c r="E75" s="56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>
      <c r="A76" s="122" t="s">
        <v>1521</v>
      </c>
      <c r="B76" s="46"/>
      <c r="C76" s="46"/>
      <c r="D76" s="46"/>
      <c r="E76" s="56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>
      <c r="A77" s="122" t="s">
        <v>1522</v>
      </c>
      <c r="B77" s="46"/>
      <c r="C77" s="46"/>
      <c r="D77" s="46"/>
      <c r="E77" s="56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>
      <c r="A78" s="122" t="s">
        <v>1523</v>
      </c>
      <c r="B78" s="46"/>
      <c r="C78" s="46"/>
      <c r="D78" s="46"/>
      <c r="E78" s="56"/>
      <c r="F78" s="7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>
      <c r="A79" s="157" t="s">
        <v>1498</v>
      </c>
      <c r="B79" s="46"/>
      <c r="C79" s="46"/>
      <c r="D79" s="46"/>
      <c r="E79" s="56"/>
      <c r="F79" s="111"/>
      <c r="G79" s="56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5.75" customHeight="1">
      <c r="A80" s="122" t="s">
        <v>1524</v>
      </c>
      <c r="B80" s="46"/>
      <c r="C80" s="46"/>
      <c r="D80" s="46"/>
      <c r="E80" s="56"/>
      <c r="F80" s="111"/>
      <c r="G80" s="56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75" customHeight="1">
      <c r="A81" s="122" t="s">
        <v>1525</v>
      </c>
      <c r="B81" s="46"/>
      <c r="C81" s="46"/>
      <c r="D81" s="46"/>
      <c r="E81" s="56"/>
      <c r="F81" s="111"/>
      <c r="G81" s="56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75" customHeight="1">
      <c r="A82" s="69" t="s">
        <v>1526</v>
      </c>
      <c r="B82" s="46"/>
      <c r="C82" s="46"/>
      <c r="D82" s="46"/>
      <c r="E82" s="5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75" customHeight="1">
      <c r="A83" s="69" t="s">
        <v>1527</v>
      </c>
      <c r="B83" s="46"/>
      <c r="C83" s="46"/>
      <c r="D83" s="46"/>
      <c r="E83" s="5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5.75" customHeight="1">
      <c r="A84" s="69" t="s">
        <v>1528</v>
      </c>
      <c r="B84" s="46"/>
      <c r="C84" s="46"/>
      <c r="D84" s="46"/>
      <c r="E84" s="56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5.75" customHeight="1">
      <c r="A85" s="69" t="s">
        <v>1529</v>
      </c>
      <c r="B85" s="46"/>
      <c r="C85" s="46"/>
      <c r="D85" s="46"/>
      <c r="E85" s="56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5.75" customHeight="1">
      <c r="A86" s="69" t="s">
        <v>1530</v>
      </c>
      <c r="B86" s="46"/>
      <c r="C86" s="46"/>
      <c r="D86" s="46"/>
      <c r="E86" s="5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5.75" customHeight="1">
      <c r="A87" s="69" t="s">
        <v>1531</v>
      </c>
      <c r="B87" s="46"/>
      <c r="C87" s="46"/>
      <c r="D87" s="46"/>
      <c r="E87" s="5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5.75" customHeight="1">
      <c r="A88" s="69" t="s">
        <v>1532</v>
      </c>
      <c r="B88" s="46"/>
      <c r="C88" s="46"/>
      <c r="D88" s="46"/>
      <c r="E88" s="5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5.75" customHeight="1">
      <c r="A89" s="62" t="s">
        <v>1533</v>
      </c>
      <c r="B89" s="46"/>
      <c r="C89" s="46"/>
      <c r="D89" s="46"/>
      <c r="E89" s="5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5.75" customHeight="1">
      <c r="A90" s="69" t="s">
        <v>1532</v>
      </c>
      <c r="B90" s="46"/>
      <c r="C90" s="46"/>
      <c r="D90" s="46"/>
      <c r="E90" s="5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5.75" customHeight="1">
      <c r="A91" s="69"/>
      <c r="B91" s="646"/>
      <c r="C91" s="647"/>
      <c r="D91" s="647"/>
      <c r="E91" s="173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5.75" customHeight="1">
      <c r="A92" s="643" t="s">
        <v>1534</v>
      </c>
      <c r="B92" s="11"/>
      <c r="C92" s="11"/>
      <c r="D92" s="11"/>
      <c r="E92" s="11"/>
      <c r="F92" s="11"/>
      <c r="G92" s="5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62" t="s">
        <v>656</v>
      </c>
      <c r="B93" s="46"/>
      <c r="C93" s="407"/>
      <c r="D93" s="407"/>
      <c r="E93" s="56"/>
      <c r="F93" s="436"/>
      <c r="G93" s="436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157" t="s">
        <v>657</v>
      </c>
      <c r="B94" s="46"/>
      <c r="C94" s="19"/>
      <c r="D94" s="19"/>
      <c r="E94" s="56"/>
      <c r="F94" s="436"/>
      <c r="G94" s="436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157" t="s">
        <v>658</v>
      </c>
      <c r="B95" s="46"/>
      <c r="C95" s="46"/>
      <c r="D95" s="46"/>
      <c r="E95" s="56"/>
      <c r="F95" s="111"/>
      <c r="G95" s="56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62" t="s">
        <v>533</v>
      </c>
      <c r="B96" s="46"/>
      <c r="C96" s="19"/>
      <c r="D96" s="19"/>
      <c r="E96" s="56"/>
      <c r="F96" s="64"/>
      <c r="G96" s="64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157" t="s">
        <v>1535</v>
      </c>
      <c r="B97" s="46"/>
      <c r="C97" s="19"/>
      <c r="D97" s="19"/>
      <c r="E97" s="56"/>
      <c r="F97" s="64"/>
      <c r="G97" s="6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122" t="s">
        <v>1497</v>
      </c>
      <c r="B98" s="46"/>
      <c r="C98" s="19"/>
      <c r="D98" s="19"/>
      <c r="E98" s="56"/>
      <c r="F98" s="64"/>
      <c r="G98" s="64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69" t="s">
        <v>1536</v>
      </c>
      <c r="B99" s="46"/>
      <c r="C99" s="19"/>
      <c r="D99" s="19"/>
      <c r="E99" s="56"/>
      <c r="F99" s="64"/>
      <c r="G99" s="64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62" t="s">
        <v>1517</v>
      </c>
      <c r="B100" s="46"/>
      <c r="C100" s="19"/>
      <c r="D100" s="19"/>
      <c r="E100" s="56"/>
      <c r="F100" s="64"/>
      <c r="G100" s="64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157" t="s">
        <v>1537</v>
      </c>
      <c r="B101" s="46"/>
      <c r="C101" s="19"/>
      <c r="D101" s="19"/>
      <c r="E101" s="56"/>
      <c r="F101" s="111"/>
      <c r="G101" s="184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69"/>
      <c r="B102" s="22"/>
      <c r="C102" s="22"/>
      <c r="D102" s="22"/>
      <c r="E102" s="360"/>
      <c r="F102" s="298"/>
      <c r="G102" s="29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69"/>
      <c r="B103" s="22"/>
      <c r="C103" s="22"/>
      <c r="D103" s="22"/>
      <c r="E103" s="360"/>
      <c r="F103" s="298"/>
      <c r="G103" s="29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648" t="s">
        <v>1538</v>
      </c>
      <c r="B104" s="11"/>
      <c r="C104" s="11"/>
      <c r="D104" s="11"/>
      <c r="E104" s="11"/>
      <c r="F104" s="11"/>
      <c r="G104" s="5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649" t="s">
        <v>656</v>
      </c>
      <c r="B105" s="272"/>
      <c r="C105" s="272"/>
      <c r="D105" s="272"/>
      <c r="E105" s="272"/>
      <c r="F105" s="225"/>
      <c r="G105" s="225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650" t="s">
        <v>657</v>
      </c>
      <c r="B106" s="272"/>
      <c r="C106" s="272"/>
      <c r="D106" s="272"/>
      <c r="E106" s="272"/>
      <c r="F106" s="225"/>
      <c r="G106" s="225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650" t="s">
        <v>658</v>
      </c>
      <c r="B107" s="272"/>
      <c r="C107" s="272"/>
      <c r="D107" s="272"/>
      <c r="E107" s="272"/>
      <c r="F107" s="272"/>
      <c r="G107" s="272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649" t="s">
        <v>533</v>
      </c>
      <c r="B108" s="272"/>
      <c r="C108" s="272"/>
      <c r="D108" s="272"/>
      <c r="E108" s="272"/>
      <c r="F108" s="225"/>
      <c r="G108" s="225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650" t="s">
        <v>1535</v>
      </c>
      <c r="B109" s="272"/>
      <c r="C109" s="272"/>
      <c r="D109" s="272"/>
      <c r="E109" s="272"/>
      <c r="F109" s="225"/>
      <c r="G109" s="225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</row>
    <row r="110" ht="15.75" customHeight="1">
      <c r="A110" s="251" t="s">
        <v>1539</v>
      </c>
      <c r="B110" s="199"/>
      <c r="C110" s="199"/>
      <c r="D110" s="199"/>
      <c r="E110" s="199"/>
      <c r="F110" s="331"/>
      <c r="G110" s="331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5.75" customHeight="1">
      <c r="A111" s="649" t="s">
        <v>1540</v>
      </c>
      <c r="B111" s="199"/>
      <c r="C111" s="199"/>
      <c r="D111" s="199"/>
      <c r="E111" s="199"/>
      <c r="F111" s="331"/>
      <c r="G111" s="331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5.75" customHeight="1">
      <c r="A112" s="650" t="s">
        <v>1541</v>
      </c>
      <c r="B112" s="272"/>
      <c r="C112" s="272"/>
      <c r="D112" s="272"/>
      <c r="E112" s="272"/>
      <c r="F112" s="272"/>
      <c r="G112" s="272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ht="15.75" customHeight="1">
      <c r="A113" s="69"/>
      <c r="B113" s="19"/>
      <c r="C113" s="19"/>
      <c r="D113" s="19"/>
      <c r="E113" s="56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5.75" customHeight="1">
      <c r="A114" s="69"/>
      <c r="B114" s="19"/>
      <c r="C114" s="19"/>
      <c r="D114" s="19"/>
      <c r="E114" s="56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5.75" customHeight="1">
      <c r="A115" s="643" t="s">
        <v>1542</v>
      </c>
      <c r="B115" s="11"/>
      <c r="C115" s="11"/>
      <c r="D115" s="11"/>
      <c r="E115" s="11"/>
      <c r="F115" s="11"/>
      <c r="G115" s="5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ht="15.75" customHeight="1">
      <c r="A116" s="62" t="s">
        <v>656</v>
      </c>
      <c r="B116" s="46"/>
      <c r="C116" s="19"/>
      <c r="D116" s="19"/>
      <c r="E116" s="56"/>
      <c r="F116" s="122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5.75" customHeight="1">
      <c r="A117" s="157" t="s">
        <v>657</v>
      </c>
      <c r="B117" s="46"/>
      <c r="C117" s="19"/>
      <c r="D117" s="19"/>
      <c r="E117" s="56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5.75" customHeight="1">
      <c r="A118" s="157" t="s">
        <v>658</v>
      </c>
      <c r="B118" s="46"/>
      <c r="C118" s="19"/>
      <c r="D118" s="19"/>
      <c r="E118" s="56"/>
      <c r="F118" s="111"/>
      <c r="G118" s="56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5.75" customHeight="1">
      <c r="A119" s="62" t="s">
        <v>533</v>
      </c>
      <c r="B119" s="46"/>
      <c r="C119" s="19"/>
      <c r="D119" s="19"/>
      <c r="E119" s="56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5.75" customHeight="1">
      <c r="A120" s="69" t="s">
        <v>1543</v>
      </c>
      <c r="B120" s="46"/>
      <c r="C120" s="19"/>
      <c r="D120" s="19"/>
      <c r="E120" s="56"/>
      <c r="F120" s="7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5.75" customHeight="1">
      <c r="A121" s="69" t="s">
        <v>1544</v>
      </c>
      <c r="B121" s="46"/>
      <c r="C121" s="19"/>
      <c r="D121" s="19"/>
      <c r="E121" s="56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5.75" customHeight="1">
      <c r="A122" s="69" t="s">
        <v>1545</v>
      </c>
      <c r="B122" s="46"/>
      <c r="C122" s="19"/>
      <c r="D122" s="19"/>
      <c r="E122" s="56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5.75" customHeight="1">
      <c r="A123" s="64" t="s">
        <v>1546</v>
      </c>
      <c r="B123" s="46"/>
      <c r="C123" s="19"/>
      <c r="D123" s="19"/>
      <c r="E123" s="56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5.75" customHeight="1">
      <c r="A124" s="122" t="s">
        <v>1547</v>
      </c>
      <c r="B124" s="46"/>
      <c r="C124" s="19"/>
      <c r="D124" s="19"/>
      <c r="E124" s="56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5.75" customHeight="1">
      <c r="A125" s="69" t="s">
        <v>1548</v>
      </c>
      <c r="B125" s="46"/>
      <c r="C125" s="19"/>
      <c r="D125" s="19"/>
      <c r="E125" s="56"/>
      <c r="F125" s="7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5.75" customHeight="1">
      <c r="A126" s="69" t="s">
        <v>1549</v>
      </c>
      <c r="B126" s="46"/>
      <c r="C126" s="19"/>
      <c r="D126" s="19"/>
      <c r="E126" s="56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5.75" customHeight="1">
      <c r="A127" s="69" t="s">
        <v>1550</v>
      </c>
      <c r="B127" s="46"/>
      <c r="C127" s="19"/>
      <c r="D127" s="19"/>
      <c r="E127" s="56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5.75" customHeight="1">
      <c r="A128" s="64" t="s">
        <v>1551</v>
      </c>
      <c r="B128" s="46"/>
      <c r="C128" s="19"/>
      <c r="D128" s="19"/>
      <c r="E128" s="56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5.75" customHeight="1">
      <c r="A129" s="122" t="s">
        <v>1552</v>
      </c>
      <c r="B129" s="46"/>
      <c r="C129" s="19"/>
      <c r="D129" s="19"/>
      <c r="E129" s="56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5.75" customHeight="1">
      <c r="A130" s="69" t="s">
        <v>1553</v>
      </c>
      <c r="B130" s="46"/>
      <c r="C130" s="19"/>
      <c r="D130" s="19"/>
      <c r="E130" s="56"/>
      <c r="F130" s="7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5.75" customHeight="1">
      <c r="A131" s="69" t="s">
        <v>1554</v>
      </c>
      <c r="B131" s="46"/>
      <c r="C131" s="19"/>
      <c r="D131" s="19"/>
      <c r="E131" s="56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5.75" customHeight="1">
      <c r="A132" s="69" t="s">
        <v>1555</v>
      </c>
      <c r="B132" s="46"/>
      <c r="C132" s="19"/>
      <c r="D132" s="19"/>
      <c r="E132" s="56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5.75" customHeight="1">
      <c r="A133" s="64" t="s">
        <v>1556</v>
      </c>
      <c r="B133" s="46"/>
      <c r="C133" s="19"/>
      <c r="D133" s="19"/>
      <c r="E133" s="56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5.75" customHeight="1">
      <c r="A134" s="122" t="s">
        <v>1557</v>
      </c>
      <c r="B134" s="46"/>
      <c r="C134" s="19"/>
      <c r="D134" s="19"/>
      <c r="E134" s="56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5.75" customHeight="1">
      <c r="A135" s="12" t="s">
        <v>188</v>
      </c>
      <c r="B135" s="19"/>
      <c r="C135" s="19"/>
      <c r="D135" s="19"/>
      <c r="E135" s="56"/>
      <c r="F135" s="64"/>
      <c r="G135" s="6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5.75" customHeight="1">
      <c r="A136" s="64"/>
      <c r="B136" s="93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651" t="s">
        <v>1558</v>
      </c>
      <c r="B137" s="11"/>
      <c r="C137" s="11"/>
      <c r="D137" s="11"/>
      <c r="E137" s="11"/>
      <c r="F137" s="11"/>
      <c r="G137" s="5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652" t="s">
        <v>1559</v>
      </c>
      <c r="B138" s="653"/>
      <c r="C138" s="654"/>
      <c r="D138" s="654"/>
      <c r="E138" s="654"/>
      <c r="F138" s="654"/>
      <c r="G138" s="655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64" t="s">
        <v>1560</v>
      </c>
      <c r="B139" s="64"/>
      <c r="C139" s="64"/>
      <c r="D139" s="64"/>
      <c r="E139" s="64"/>
      <c r="F139" s="64"/>
      <c r="G139" s="64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64" t="s">
        <v>1561</v>
      </c>
      <c r="B140" s="64"/>
      <c r="C140" s="64"/>
      <c r="D140" s="64"/>
      <c r="E140" s="64"/>
      <c r="F140" s="64"/>
      <c r="G140" s="64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64" t="s">
        <v>1562</v>
      </c>
      <c r="B141" s="64"/>
      <c r="C141" s="64"/>
      <c r="D141" s="64"/>
      <c r="E141" s="64"/>
      <c r="F141" s="64"/>
      <c r="G141" s="64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64" t="s">
        <v>1563</v>
      </c>
      <c r="B142" s="64"/>
      <c r="C142" s="64"/>
      <c r="D142" s="64"/>
      <c r="E142" s="64"/>
      <c r="F142" s="64"/>
      <c r="G142" s="64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64"/>
      <c r="B143" s="93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643" t="s">
        <v>1564</v>
      </c>
      <c r="B144" s="11"/>
      <c r="C144" s="11"/>
      <c r="D144" s="11"/>
      <c r="E144" s="11"/>
      <c r="F144" s="11"/>
      <c r="G144" s="5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62" t="s">
        <v>656</v>
      </c>
      <c r="B145" s="64"/>
      <c r="C145" s="64"/>
      <c r="D145" s="64"/>
      <c r="E145" s="64"/>
      <c r="F145" s="64"/>
      <c r="G145" s="64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157" t="s">
        <v>657</v>
      </c>
      <c r="B146" s="64"/>
      <c r="C146" s="64"/>
      <c r="D146" s="64"/>
      <c r="E146" s="64"/>
      <c r="F146" s="64"/>
      <c r="G146" s="64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157" t="s">
        <v>658</v>
      </c>
      <c r="B147" s="64"/>
      <c r="C147" s="64"/>
      <c r="D147" s="64"/>
      <c r="E147" s="64"/>
      <c r="F147" s="64"/>
      <c r="G147" s="64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62" t="s">
        <v>533</v>
      </c>
      <c r="B148" s="64"/>
      <c r="C148" s="64"/>
      <c r="D148" s="64"/>
      <c r="E148" s="64"/>
      <c r="F148" s="64"/>
      <c r="G148" s="64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157" t="s">
        <v>1520</v>
      </c>
      <c r="B149" s="64"/>
      <c r="C149" s="64"/>
      <c r="D149" s="64"/>
      <c r="E149" s="64"/>
      <c r="F149" s="64"/>
      <c r="G149" s="64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122" t="s">
        <v>1497</v>
      </c>
      <c r="B150" s="64"/>
      <c r="C150" s="64"/>
      <c r="D150" s="64"/>
      <c r="E150" s="64"/>
      <c r="F150" s="64"/>
      <c r="G150" s="64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122" t="s">
        <v>1521</v>
      </c>
      <c r="B151" s="64"/>
      <c r="C151" s="64"/>
      <c r="D151" s="64"/>
      <c r="E151" s="64"/>
      <c r="F151" s="64"/>
      <c r="G151" s="64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122" t="s">
        <v>1522</v>
      </c>
      <c r="B152" s="64"/>
      <c r="C152" s="64"/>
      <c r="D152" s="64"/>
      <c r="E152" s="64"/>
      <c r="F152" s="64"/>
      <c r="G152" s="64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122" t="s">
        <v>1523</v>
      </c>
      <c r="B153" s="64"/>
      <c r="C153" s="64"/>
      <c r="D153" s="64"/>
      <c r="E153" s="64"/>
      <c r="F153" s="64"/>
      <c r="G153" s="64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157" t="s">
        <v>1498</v>
      </c>
      <c r="B154" s="64"/>
      <c r="C154" s="64"/>
      <c r="D154" s="64"/>
      <c r="E154" s="64"/>
      <c r="F154" s="64"/>
      <c r="G154" s="64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122" t="s">
        <v>1524</v>
      </c>
      <c r="B155" s="64"/>
      <c r="C155" s="64"/>
      <c r="D155" s="64"/>
      <c r="E155" s="64"/>
      <c r="F155" s="64"/>
      <c r="G155" s="64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122" t="s">
        <v>1525</v>
      </c>
      <c r="B156" s="64"/>
      <c r="C156" s="64"/>
      <c r="D156" s="64"/>
      <c r="E156" s="64"/>
      <c r="F156" s="64"/>
      <c r="G156" s="64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69" t="s">
        <v>1526</v>
      </c>
      <c r="B157" s="64"/>
      <c r="C157" s="64"/>
      <c r="D157" s="64"/>
      <c r="E157" s="64"/>
      <c r="F157" s="64"/>
      <c r="G157" s="64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69" t="s">
        <v>1527</v>
      </c>
      <c r="B158" s="64"/>
      <c r="C158" s="64"/>
      <c r="D158" s="64"/>
      <c r="E158" s="64"/>
      <c r="F158" s="64"/>
      <c r="G158" s="64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69" t="s">
        <v>1528</v>
      </c>
      <c r="B159" s="64"/>
      <c r="C159" s="64"/>
      <c r="D159" s="64"/>
      <c r="E159" s="64"/>
      <c r="F159" s="64"/>
      <c r="G159" s="64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69" t="s">
        <v>1529</v>
      </c>
      <c r="B160" s="64"/>
      <c r="C160" s="64"/>
      <c r="D160" s="64"/>
      <c r="E160" s="64"/>
      <c r="F160" s="64"/>
      <c r="G160" s="64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69" t="s">
        <v>1530</v>
      </c>
      <c r="B161" s="64"/>
      <c r="C161" s="64"/>
      <c r="D161" s="64"/>
      <c r="E161" s="64"/>
      <c r="F161" s="64"/>
      <c r="G161" s="64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69" t="s">
        <v>1531</v>
      </c>
      <c r="B162" s="64"/>
      <c r="C162" s="64"/>
      <c r="D162" s="64"/>
      <c r="E162" s="64"/>
      <c r="F162" s="64"/>
      <c r="G162" s="64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69" t="s">
        <v>1532</v>
      </c>
      <c r="B163" s="64"/>
      <c r="C163" s="64"/>
      <c r="D163" s="64"/>
      <c r="E163" s="64"/>
      <c r="F163" s="64"/>
      <c r="G163" s="64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62" t="s">
        <v>1533</v>
      </c>
      <c r="B164" s="64"/>
      <c r="C164" s="64"/>
      <c r="D164" s="64"/>
      <c r="E164" s="64"/>
      <c r="F164" s="64"/>
      <c r="G164" s="64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69" t="s">
        <v>1532</v>
      </c>
      <c r="B165" s="64"/>
      <c r="C165" s="64"/>
      <c r="D165" s="64"/>
      <c r="E165" s="64"/>
      <c r="F165" s="64"/>
      <c r="G165" s="64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64"/>
      <c r="B166" s="93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643" t="s">
        <v>1565</v>
      </c>
      <c r="B167" s="11"/>
      <c r="C167" s="11"/>
      <c r="D167" s="11"/>
      <c r="E167" s="11"/>
      <c r="F167" s="11"/>
      <c r="G167" s="5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62" t="s">
        <v>656</v>
      </c>
      <c r="B168" s="64"/>
      <c r="C168" s="64"/>
      <c r="D168" s="64"/>
      <c r="E168" s="64"/>
      <c r="F168" s="64"/>
      <c r="G168" s="64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157" t="s">
        <v>657</v>
      </c>
      <c r="B169" s="64"/>
      <c r="C169" s="64"/>
      <c r="D169" s="64"/>
      <c r="E169" s="64"/>
      <c r="F169" s="64"/>
      <c r="G169" s="64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157" t="s">
        <v>658</v>
      </c>
      <c r="B170" s="64"/>
      <c r="C170" s="64"/>
      <c r="D170" s="64"/>
      <c r="E170" s="64"/>
      <c r="F170" s="64"/>
      <c r="G170" s="64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62" t="s">
        <v>533</v>
      </c>
      <c r="B171" s="64"/>
      <c r="C171" s="64"/>
      <c r="D171" s="64"/>
      <c r="E171" s="64"/>
      <c r="F171" s="64"/>
      <c r="G171" s="64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157" t="s">
        <v>1535</v>
      </c>
      <c r="B172" s="64"/>
      <c r="C172" s="64"/>
      <c r="D172" s="64"/>
      <c r="E172" s="64"/>
      <c r="F172" s="64"/>
      <c r="G172" s="64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122" t="s">
        <v>1497</v>
      </c>
      <c r="B173" s="64"/>
      <c r="C173" s="64"/>
      <c r="D173" s="64"/>
      <c r="E173" s="64"/>
      <c r="F173" s="64"/>
      <c r="G173" s="64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69" t="s">
        <v>1566</v>
      </c>
      <c r="B174" s="64"/>
      <c r="C174" s="64"/>
      <c r="D174" s="64"/>
      <c r="E174" s="64"/>
      <c r="F174" s="64"/>
      <c r="G174" s="64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62" t="s">
        <v>1517</v>
      </c>
      <c r="B175" s="64"/>
      <c r="C175" s="64"/>
      <c r="D175" s="64"/>
      <c r="E175" s="64"/>
      <c r="F175" s="64"/>
      <c r="G175" s="64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157" t="s">
        <v>1537</v>
      </c>
      <c r="B176" s="64"/>
      <c r="C176" s="64"/>
      <c r="D176" s="64"/>
      <c r="E176" s="64"/>
      <c r="F176" s="64"/>
      <c r="G176" s="64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5.75" customHeight="1">
      <c r="A178" s="656" t="s">
        <v>1567</v>
      </c>
      <c r="B178" s="11"/>
      <c r="C178" s="11"/>
      <c r="D178" s="11"/>
      <c r="E178" s="11"/>
      <c r="F178" s="11"/>
      <c r="G178" s="5"/>
      <c r="H178" s="639"/>
      <c r="I178" s="639"/>
      <c r="J178" s="639"/>
      <c r="K178" s="639"/>
      <c r="L178" s="639"/>
      <c r="M178" s="639"/>
      <c r="N178" s="639"/>
      <c r="O178" s="639"/>
      <c r="P178" s="639"/>
      <c r="Q178" s="639"/>
      <c r="R178" s="639"/>
      <c r="S178" s="639"/>
      <c r="T178" s="639"/>
      <c r="U178" s="639"/>
      <c r="V178" s="639"/>
      <c r="W178" s="639"/>
      <c r="X178" s="639"/>
      <c r="Y178" s="639"/>
      <c r="Z178" s="639"/>
    </row>
    <row r="179" ht="15.75" customHeight="1">
      <c r="A179" s="657" t="s">
        <v>1568</v>
      </c>
      <c r="B179" s="658"/>
      <c r="C179" s="640"/>
      <c r="D179" s="640"/>
      <c r="E179" s="641"/>
      <c r="F179" s="642"/>
      <c r="G179" s="642"/>
      <c r="H179" s="639"/>
      <c r="I179" s="639"/>
      <c r="J179" s="639"/>
      <c r="K179" s="639"/>
      <c r="L179" s="639"/>
      <c r="M179" s="639"/>
      <c r="N179" s="639"/>
      <c r="O179" s="639"/>
      <c r="P179" s="639"/>
      <c r="Q179" s="639"/>
      <c r="R179" s="639"/>
      <c r="S179" s="639"/>
      <c r="T179" s="639"/>
      <c r="U179" s="639"/>
      <c r="V179" s="639"/>
      <c r="W179" s="639"/>
      <c r="X179" s="639"/>
      <c r="Y179" s="639"/>
      <c r="Z179" s="639"/>
    </row>
    <row r="180" ht="15.75" customHeight="1">
      <c r="A180" s="659" t="s">
        <v>657</v>
      </c>
      <c r="B180" s="658"/>
      <c r="C180" s="640"/>
      <c r="D180" s="640"/>
      <c r="E180" s="641"/>
      <c r="F180" s="642"/>
      <c r="G180" s="642"/>
      <c r="H180" s="639"/>
      <c r="I180" s="639"/>
      <c r="J180" s="639"/>
      <c r="K180" s="639"/>
      <c r="L180" s="639"/>
      <c r="M180" s="639"/>
      <c r="N180" s="639"/>
      <c r="O180" s="639"/>
      <c r="P180" s="639"/>
      <c r="Q180" s="639"/>
      <c r="R180" s="639"/>
      <c r="S180" s="639"/>
      <c r="T180" s="639"/>
      <c r="U180" s="639"/>
      <c r="V180" s="639"/>
      <c r="W180" s="639"/>
      <c r="X180" s="639"/>
      <c r="Y180" s="639"/>
      <c r="Z180" s="639"/>
    </row>
    <row r="181" ht="15.75" customHeight="1">
      <c r="A181" s="659" t="s">
        <v>1569</v>
      </c>
      <c r="B181" s="658"/>
      <c r="C181" s="640"/>
      <c r="D181" s="640"/>
      <c r="E181" s="641"/>
      <c r="F181" s="660"/>
      <c r="G181" s="641"/>
      <c r="H181" s="639"/>
      <c r="I181" s="639"/>
      <c r="J181" s="639"/>
      <c r="K181" s="639"/>
      <c r="L181" s="639"/>
      <c r="M181" s="639"/>
      <c r="N181" s="639"/>
      <c r="O181" s="639"/>
      <c r="P181" s="639"/>
      <c r="Q181" s="639"/>
      <c r="R181" s="639"/>
      <c r="S181" s="639"/>
      <c r="T181" s="639"/>
      <c r="U181" s="639"/>
      <c r="V181" s="639"/>
      <c r="W181" s="639"/>
      <c r="X181" s="639"/>
      <c r="Y181" s="639"/>
      <c r="Z181" s="639"/>
    </row>
    <row r="182" ht="15.75" customHeight="1">
      <c r="A182" s="657" t="s">
        <v>1570</v>
      </c>
      <c r="B182" s="658"/>
      <c r="C182" s="640"/>
      <c r="D182" s="640"/>
      <c r="E182" s="641"/>
      <c r="F182" s="642"/>
      <c r="G182" s="642"/>
      <c r="H182" s="639"/>
      <c r="I182" s="639"/>
      <c r="J182" s="639"/>
      <c r="K182" s="639"/>
      <c r="L182" s="639"/>
      <c r="M182" s="639"/>
      <c r="N182" s="639"/>
      <c r="O182" s="639"/>
      <c r="P182" s="639"/>
      <c r="Q182" s="639"/>
      <c r="R182" s="639"/>
      <c r="S182" s="639"/>
      <c r="T182" s="639"/>
      <c r="U182" s="639"/>
      <c r="V182" s="639"/>
      <c r="W182" s="639"/>
      <c r="X182" s="639"/>
      <c r="Y182" s="639"/>
      <c r="Z182" s="639"/>
    </row>
    <row r="183" ht="15.75" customHeight="1">
      <c r="A183" s="661" t="s">
        <v>1571</v>
      </c>
      <c r="B183" s="658"/>
      <c r="C183" s="640"/>
      <c r="D183" s="640"/>
      <c r="E183" s="641"/>
      <c r="F183" s="642"/>
      <c r="G183" s="642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</row>
    <row r="184" ht="15.75" customHeight="1">
      <c r="A184" s="657" t="s">
        <v>1503</v>
      </c>
      <c r="B184" s="658"/>
      <c r="C184" s="640"/>
      <c r="D184" s="640"/>
      <c r="E184" s="641"/>
      <c r="F184" s="642"/>
      <c r="G184" s="642"/>
      <c r="H184" s="639"/>
      <c r="I184" s="639"/>
      <c r="J184" s="639"/>
      <c r="K184" s="639"/>
      <c r="L184" s="639"/>
      <c r="M184" s="639"/>
      <c r="N184" s="639"/>
      <c r="O184" s="639"/>
      <c r="P184" s="639"/>
      <c r="Q184" s="639"/>
      <c r="R184" s="639"/>
      <c r="S184" s="639"/>
      <c r="T184" s="639"/>
      <c r="U184" s="639"/>
      <c r="V184" s="639"/>
      <c r="W184" s="639"/>
      <c r="X184" s="639"/>
      <c r="Y184" s="639"/>
      <c r="Z184" s="639"/>
    </row>
    <row r="185" ht="15.75" customHeight="1">
      <c r="A185" s="657" t="s">
        <v>1508</v>
      </c>
      <c r="B185" s="658"/>
      <c r="C185" s="640"/>
      <c r="D185" s="640"/>
      <c r="E185" s="641"/>
      <c r="F185" s="642"/>
      <c r="G185" s="642"/>
      <c r="H185" s="639"/>
      <c r="I185" s="639"/>
      <c r="J185" s="639"/>
      <c r="K185" s="639"/>
      <c r="L185" s="639"/>
      <c r="M185" s="639"/>
      <c r="N185" s="639"/>
      <c r="O185" s="639"/>
      <c r="P185" s="639"/>
      <c r="Q185" s="639"/>
      <c r="R185" s="639"/>
      <c r="S185" s="639"/>
      <c r="T185" s="639"/>
      <c r="U185" s="639"/>
      <c r="V185" s="639"/>
      <c r="W185" s="639"/>
      <c r="X185" s="639"/>
      <c r="Y185" s="639"/>
      <c r="Z185" s="639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5.75" customHeight="1">
      <c r="A336" s="64"/>
      <c r="B336" s="619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5.75" customHeight="1">
      <c r="A337" s="64"/>
      <c r="B337" s="93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64"/>
      <c r="B338" s="93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64"/>
      <c r="B339" s="93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64"/>
      <c r="B340" s="93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64"/>
      <c r="B341" s="93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64"/>
      <c r="B342" s="93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64"/>
      <c r="B343" s="93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64"/>
      <c r="B344" s="93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64"/>
      <c r="B345" s="93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64"/>
      <c r="B346" s="93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64"/>
      <c r="B347" s="93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64"/>
      <c r="B348" s="93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64"/>
      <c r="B349" s="93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64"/>
      <c r="B350" s="93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64"/>
      <c r="B351" s="93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64"/>
      <c r="B352" s="93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64"/>
      <c r="B353" s="93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64"/>
      <c r="B354" s="93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64"/>
      <c r="B355" s="93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64"/>
      <c r="B356" s="93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64"/>
      <c r="B357" s="93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64"/>
      <c r="B358" s="93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64"/>
      <c r="B359" s="93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64"/>
      <c r="B360" s="93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64"/>
      <c r="B361" s="93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64"/>
      <c r="B362" s="93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64"/>
      <c r="B363" s="93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64"/>
      <c r="B364" s="93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64"/>
      <c r="B365" s="93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64"/>
      <c r="B366" s="93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64"/>
      <c r="B367" s="93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64"/>
      <c r="B368" s="93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64"/>
      <c r="B369" s="93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64"/>
      <c r="B370" s="93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64"/>
      <c r="B371" s="93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64"/>
      <c r="B372" s="93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64"/>
      <c r="B373" s="93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64"/>
      <c r="B374" s="93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64"/>
      <c r="B375" s="93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64"/>
      <c r="B376" s="93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64"/>
      <c r="B377" s="93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64"/>
      <c r="B378" s="93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64"/>
      <c r="B379" s="93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64"/>
      <c r="B380" s="93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64"/>
      <c r="B381" s="93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64"/>
      <c r="B382" s="93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64"/>
      <c r="B383" s="93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64"/>
      <c r="B384" s="93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64"/>
      <c r="B385" s="93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37:G137"/>
    <mergeCell ref="A144:G144"/>
    <mergeCell ref="A167:G167"/>
    <mergeCell ref="A178:G178"/>
    <mergeCell ref="F1:G1"/>
    <mergeCell ref="A20:G20"/>
    <mergeCell ref="A53:G53"/>
    <mergeCell ref="A69:G69"/>
    <mergeCell ref="A92:G92"/>
    <mergeCell ref="A104:G104"/>
    <mergeCell ref="A115:G115"/>
  </mergeCells>
  <conditionalFormatting sqref="B135">
    <cfRule type="containsText" dxfId="6" priority="1" operator="containsText" text="Erro">
      <formula>NOT(ISERROR(SEARCH(("Erro"),(B135))))</formula>
    </cfRule>
  </conditionalFormatting>
  <conditionalFormatting sqref="B135">
    <cfRule type="containsText" dxfId="7" priority="2" operator="containsText" text="OBS">
      <formula>NOT(ISERROR(SEARCH(("OBS"),(B135))))</formula>
    </cfRule>
  </conditionalFormatting>
  <conditionalFormatting sqref="B135">
    <cfRule type="cellIs" dxfId="8" priority="3" operator="equal">
      <formula>"OK"</formula>
    </cfRule>
  </conditionalFormatting>
  <conditionalFormatting sqref="B135">
    <cfRule type="containsText" dxfId="2" priority="4" operator="containsText" text="Erro">
      <formula>NOT(ISERROR(SEARCH(("Erro"),(B135))))</formula>
    </cfRule>
  </conditionalFormatting>
  <conditionalFormatting sqref="B135">
    <cfRule type="containsText" dxfId="3" priority="5" operator="containsText" text="obs">
      <formula>NOT(ISERROR(SEARCH(("obs"),(B135))))</formula>
    </cfRule>
  </conditionalFormatting>
  <conditionalFormatting sqref="B135">
    <cfRule type="containsText" dxfId="4" priority="6" operator="containsText" text="OK">
      <formula>NOT(ISERROR(SEARCH(("OK"),(B135))))</formula>
    </cfRule>
  </conditionalFormatting>
  <conditionalFormatting sqref="B135">
    <cfRule type="containsText" dxfId="4" priority="7" operator="containsText" text="ok">
      <formula>NOT(ISERROR(SEARCH(("ok"),(B135))))</formula>
    </cfRule>
  </conditionalFormatting>
  <conditionalFormatting sqref="B135">
    <cfRule type="containsText" dxfId="3" priority="8" operator="containsText" text="obs">
      <formula>NOT(ISERROR(SEARCH(("obs"),(B135))))</formula>
    </cfRule>
  </conditionalFormatting>
  <conditionalFormatting sqref="B135">
    <cfRule type="containsText" dxfId="2" priority="9" operator="containsText" text="erro">
      <formula>NOT(ISERROR(SEARCH(("erro"),(B135))))</formula>
    </cfRule>
  </conditionalFormatting>
  <conditionalFormatting sqref="B135">
    <cfRule type="containsText" dxfId="3" priority="10" operator="containsText" text="obs">
      <formula>NOT(ISERROR(SEARCH(("obs"),(B135))))</formula>
    </cfRule>
  </conditionalFormatting>
  <conditionalFormatting sqref="B135">
    <cfRule type="containsText" dxfId="2" priority="11" operator="containsText" text="erro">
      <formula>NOT(ISERROR(SEARCH(("erro"),(B135))))</formula>
    </cfRule>
  </conditionalFormatting>
  <conditionalFormatting sqref="C21:C25 C27:C52 C54:C59 C61:C68 C91 C93:C94 C96:C103 C105:C114 C116:C134">
    <cfRule type="containsText" dxfId="9" priority="12" operator="containsText" text="ERRO">
      <formula>NOT(ISERROR(SEARCH(("ERRO"),(C21))))</formula>
    </cfRule>
  </conditionalFormatting>
  <conditionalFormatting sqref="C101">
    <cfRule type="containsText" dxfId="2" priority="13" operator="containsText" text="Erro">
      <formula>NOT(ISERROR(SEARCH(("Erro"),(C101))))</formula>
    </cfRule>
  </conditionalFormatting>
  <conditionalFormatting sqref="C101">
    <cfRule type="containsText" dxfId="3" priority="14" operator="containsText" text="obs">
      <formula>NOT(ISERROR(SEARCH(("obs"),(C101))))</formula>
    </cfRule>
  </conditionalFormatting>
  <conditionalFormatting sqref="C101">
    <cfRule type="containsText" dxfId="4" priority="15" operator="containsText" text="OK">
      <formula>NOT(ISERROR(SEARCH(("OK"),(C101))))</formula>
    </cfRule>
  </conditionalFormatting>
  <conditionalFormatting sqref="C101">
    <cfRule type="containsText" dxfId="2" priority="16" operator="containsText" text="erro">
      <formula>NOT(ISERROR(SEARCH(("erro"),(C101))))</formula>
    </cfRule>
  </conditionalFormatting>
  <conditionalFormatting sqref="C135">
    <cfRule type="containsText" dxfId="6" priority="17" operator="containsText" text="Erro">
      <formula>NOT(ISERROR(SEARCH(("Erro"),(C135))))</formula>
    </cfRule>
  </conditionalFormatting>
  <conditionalFormatting sqref="C135">
    <cfRule type="containsText" dxfId="7" priority="18" operator="containsText" text="OBS">
      <formula>NOT(ISERROR(SEARCH(("OBS"),(C135))))</formula>
    </cfRule>
  </conditionalFormatting>
  <conditionalFormatting sqref="C135">
    <cfRule type="cellIs" dxfId="8" priority="19" operator="equal">
      <formula>"OK"</formula>
    </cfRule>
  </conditionalFormatting>
  <conditionalFormatting sqref="C135">
    <cfRule type="containsText" dxfId="4" priority="20" operator="containsText" text="ok">
      <formula>NOT(ISERROR(SEARCH(("ok"),(C135))))</formula>
    </cfRule>
  </conditionalFormatting>
  <conditionalFormatting sqref="C135">
    <cfRule type="containsText" dxfId="3" priority="21" operator="containsText" text="obs">
      <formula>NOT(ISERROR(SEARCH(("obs"),(C135))))</formula>
    </cfRule>
  </conditionalFormatting>
  <conditionalFormatting sqref="C135">
    <cfRule type="containsText" dxfId="2" priority="22" operator="containsText" text="erro">
      <formula>NOT(ISERROR(SEARCH(("erro"),(C135))))</formula>
    </cfRule>
  </conditionalFormatting>
  <conditionalFormatting sqref="C135">
    <cfRule type="containsText" dxfId="3" priority="23" operator="containsText" text="obs">
      <formula>NOT(ISERROR(SEARCH(("obs"),(C135))))</formula>
    </cfRule>
  </conditionalFormatting>
  <conditionalFormatting sqref="C28 C46">
    <cfRule type="containsText" dxfId="2" priority="24" operator="containsText" text="Erro">
      <formula>NOT(ISERROR(SEARCH(("Erro"),(C28))))</formula>
    </cfRule>
  </conditionalFormatting>
  <conditionalFormatting sqref="C28 C46">
    <cfRule type="containsText" dxfId="3" priority="25" operator="containsText" text="obs">
      <formula>NOT(ISERROR(SEARCH(("obs"),(C28))))</formula>
    </cfRule>
  </conditionalFormatting>
  <conditionalFormatting sqref="C28 C46">
    <cfRule type="containsText" dxfId="4" priority="26" operator="containsText" text="OK">
      <formula>NOT(ISERROR(SEARCH(("OK"),(C28))))</formula>
    </cfRule>
  </conditionalFormatting>
  <conditionalFormatting sqref="C28 C46">
    <cfRule type="containsText" dxfId="2" priority="27" operator="containsText" text="erro">
      <formula>NOT(ISERROR(SEARCH(("erro"),(C28))))</formula>
    </cfRule>
  </conditionalFormatting>
  <conditionalFormatting sqref="D21:D22 D24:D25 D27:D52 D54:D59 D61:D68 D91 D93:D94 D96:D103 D105:D114 D116:D134">
    <cfRule type="containsText" dxfId="11" priority="28" operator="containsText" text="OBS">
      <formula>NOT(ISERROR(SEARCH(("OBS"),(D21))))</formula>
    </cfRule>
  </conditionalFormatting>
  <conditionalFormatting sqref="D21:D22 D24:D25 D27:D52 D54:D59 D61:D68 D91 D93:D94 D96:D103 D105:D114 D116:D134">
    <cfRule type="cellIs" dxfId="12" priority="29" operator="equal">
      <formula>"OK"</formula>
    </cfRule>
  </conditionalFormatting>
  <conditionalFormatting sqref="D101">
    <cfRule type="containsText" dxfId="2" priority="30" operator="containsText" text="Erro">
      <formula>NOT(ISERROR(SEARCH(("Erro"),(D101))))</formula>
    </cfRule>
  </conditionalFormatting>
  <conditionalFormatting sqref="D101">
    <cfRule type="containsText" dxfId="3" priority="31" operator="containsText" text="obs">
      <formula>NOT(ISERROR(SEARCH(("obs"),(D101))))</formula>
    </cfRule>
  </conditionalFormatting>
  <conditionalFormatting sqref="D101">
    <cfRule type="containsText" dxfId="4" priority="32" operator="containsText" text="OK">
      <formula>NOT(ISERROR(SEARCH(("OK"),(D101))))</formula>
    </cfRule>
  </conditionalFormatting>
  <conditionalFormatting sqref="D101">
    <cfRule type="containsText" dxfId="2" priority="33" operator="containsText" text="erro">
      <formula>NOT(ISERROR(SEARCH(("erro"),(D101))))</formula>
    </cfRule>
  </conditionalFormatting>
  <conditionalFormatting sqref="D135">
    <cfRule type="containsText" dxfId="6" priority="34" operator="containsText" text="Erro">
      <formula>NOT(ISERROR(SEARCH(("Erro"),(D135))))</formula>
    </cfRule>
  </conditionalFormatting>
  <conditionalFormatting sqref="D135">
    <cfRule type="containsText" dxfId="7" priority="35" operator="containsText" text="OBS">
      <formula>NOT(ISERROR(SEARCH(("OBS"),(D135))))</formula>
    </cfRule>
  </conditionalFormatting>
  <conditionalFormatting sqref="D135">
    <cfRule type="cellIs" dxfId="8" priority="36" operator="equal">
      <formula>"OK"</formula>
    </cfRule>
  </conditionalFormatting>
  <conditionalFormatting sqref="D135">
    <cfRule type="containsText" dxfId="4" priority="37" operator="containsText" text="ok">
      <formula>NOT(ISERROR(SEARCH(("ok"),(D135))))</formula>
    </cfRule>
  </conditionalFormatting>
  <conditionalFormatting sqref="D135">
    <cfRule type="containsText" dxfId="3" priority="38" operator="containsText" text="obs">
      <formula>NOT(ISERROR(SEARCH(("obs"),(D135))))</formula>
    </cfRule>
  </conditionalFormatting>
  <conditionalFormatting sqref="D135">
    <cfRule type="containsText" dxfId="2" priority="39" operator="containsText" text="erro">
      <formula>NOT(ISERROR(SEARCH(("erro"),(D135))))</formula>
    </cfRule>
  </conditionalFormatting>
  <conditionalFormatting sqref="D135">
    <cfRule type="containsText" dxfId="3" priority="40" operator="containsText" text="obs">
      <formula>NOT(ISERROR(SEARCH(("obs"),(D135))))</formula>
    </cfRule>
  </conditionalFormatting>
  <conditionalFormatting sqref="D28 D46">
    <cfRule type="containsText" dxfId="2" priority="41" operator="containsText" text="Erro">
      <formula>NOT(ISERROR(SEARCH(("Erro"),(D28))))</formula>
    </cfRule>
  </conditionalFormatting>
  <conditionalFormatting sqref="D28 D46">
    <cfRule type="containsText" dxfId="3" priority="42" operator="containsText" text="obs">
      <formula>NOT(ISERROR(SEARCH(("obs"),(D28))))</formula>
    </cfRule>
  </conditionalFormatting>
  <conditionalFormatting sqref="D28 D46">
    <cfRule type="containsText" dxfId="4" priority="43" operator="containsText" text="OK">
      <formula>NOT(ISERROR(SEARCH(("OK"),(D28))))</formula>
    </cfRule>
  </conditionalFormatting>
  <conditionalFormatting sqref="D28 D46">
    <cfRule type="containsText" dxfId="2" priority="44" operator="containsText" text="erro">
      <formula>NOT(ISERROR(SEARCH(("erro"),(D28))))</formula>
    </cfRule>
  </conditionalFormatting>
  <conditionalFormatting sqref="B70:D90">
    <cfRule type="containsText" dxfId="5" priority="45" operator="containsText" text="OBS">
      <formula>NOT(ISERROR(SEARCH(("OBS"),(B70))))</formula>
    </cfRule>
  </conditionalFormatting>
  <conditionalFormatting sqref="B70:D90">
    <cfRule type="containsText" dxfId="1" priority="46" operator="containsText" text="ERRO">
      <formula>NOT(ISERROR(SEARCH(("ERRO"),(B70))))</formula>
    </cfRule>
  </conditionalFormatting>
  <conditionalFormatting sqref="B70:D90">
    <cfRule type="containsText" dxfId="0" priority="47" operator="containsText" text="OK">
      <formula>NOT(ISERROR(SEARCH(("OK"),(B70))))</formula>
    </cfRule>
  </conditionalFormatting>
  <conditionalFormatting sqref="B67">
    <cfRule type="containsText" dxfId="5" priority="48" operator="containsText" text="OBS">
      <formula>NOT(ISERROR(SEARCH(("OBS"),(B67))))</formula>
    </cfRule>
  </conditionalFormatting>
  <conditionalFormatting sqref="B67">
    <cfRule type="containsText" dxfId="1" priority="49" operator="containsText" text="ERRO">
      <formula>NOT(ISERROR(SEARCH(("ERRO"),(B67))))</formula>
    </cfRule>
  </conditionalFormatting>
  <conditionalFormatting sqref="B67">
    <cfRule type="containsText" dxfId="0" priority="50" operator="containsText" text="OK">
      <formula>NOT(ISERROR(SEARCH(("OK"),(B67))))</formula>
    </cfRule>
  </conditionalFormatting>
  <conditionalFormatting sqref="B28 B46">
    <cfRule type="containsText" dxfId="5" priority="51" operator="containsText" text="OBS">
      <formula>NOT(ISERROR(SEARCH(("OBS"),(B28))))</formula>
    </cfRule>
  </conditionalFormatting>
  <conditionalFormatting sqref="B28 B46">
    <cfRule type="containsText" dxfId="1" priority="52" operator="containsText" text="ERRO">
      <formula>NOT(ISERROR(SEARCH(("ERRO"),(B28))))</formula>
    </cfRule>
  </conditionalFormatting>
  <conditionalFormatting sqref="B28 B46">
    <cfRule type="containsText" dxfId="0" priority="53" operator="containsText" text="OK">
      <formula>NOT(ISERROR(SEARCH(("OK"),(B28))))</formula>
    </cfRule>
  </conditionalFormatting>
  <conditionalFormatting sqref="B26:D26">
    <cfRule type="containsText" dxfId="5" priority="54" operator="containsText" text="OBS">
      <formula>NOT(ISERROR(SEARCH(("OBS"),(B26))))</formula>
    </cfRule>
  </conditionalFormatting>
  <conditionalFormatting sqref="B26:D26">
    <cfRule type="containsText" dxfId="1" priority="55" operator="containsText" text="ERRO">
      <formula>NOT(ISERROR(SEARCH(("ERRO"),(B26))))</formula>
    </cfRule>
  </conditionalFormatting>
  <conditionalFormatting sqref="B26:D26">
    <cfRule type="containsText" dxfId="0" priority="56" operator="containsText" text="OK">
      <formula>NOT(ISERROR(SEARCH(("OK"),(B26))))</formula>
    </cfRule>
  </conditionalFormatting>
  <conditionalFormatting sqref="B93">
    <cfRule type="containsText" dxfId="5" priority="57" operator="containsText" text="OBS">
      <formula>NOT(ISERROR(SEARCH(("OBS"),(B93))))</formula>
    </cfRule>
  </conditionalFormatting>
  <conditionalFormatting sqref="B93">
    <cfRule type="containsText" dxfId="1" priority="58" operator="containsText" text="ERRO">
      <formula>NOT(ISERROR(SEARCH(("ERRO"),(B93))))</formula>
    </cfRule>
  </conditionalFormatting>
  <conditionalFormatting sqref="B93">
    <cfRule type="containsText" dxfId="0" priority="59" operator="containsText" text="OK">
      <formula>NOT(ISERROR(SEARCH(("OK"),(B93))))</formula>
    </cfRule>
  </conditionalFormatting>
  <conditionalFormatting sqref="B95:D95">
    <cfRule type="containsText" dxfId="5" priority="60" operator="containsText" text="OBS">
      <formula>NOT(ISERROR(SEARCH(("OBS"),(B95))))</formula>
    </cfRule>
  </conditionalFormatting>
  <conditionalFormatting sqref="B95:D95">
    <cfRule type="containsText" dxfId="1" priority="61" operator="containsText" text="ERRO">
      <formula>NOT(ISERROR(SEARCH(("ERRO"),(B95))))</formula>
    </cfRule>
  </conditionalFormatting>
  <conditionalFormatting sqref="B95:D95">
    <cfRule type="containsText" dxfId="0" priority="62" operator="containsText" text="OK">
      <formula>NOT(ISERROR(SEARCH(("OK"),(B95))))</formula>
    </cfRule>
  </conditionalFormatting>
  <conditionalFormatting sqref="B94">
    <cfRule type="containsText" dxfId="5" priority="63" operator="containsText" text="OBS">
      <formula>NOT(ISERROR(SEARCH(("OBS"),(B94))))</formula>
    </cfRule>
  </conditionalFormatting>
  <conditionalFormatting sqref="B94">
    <cfRule type="containsText" dxfId="1" priority="64" operator="containsText" text="ERRO">
      <formula>NOT(ISERROR(SEARCH(("ERRO"),(B94))))</formula>
    </cfRule>
  </conditionalFormatting>
  <conditionalFormatting sqref="B94">
    <cfRule type="containsText" dxfId="0" priority="65" operator="containsText" text="OK">
      <formula>NOT(ISERROR(SEARCH(("OK"),(B94))))</formula>
    </cfRule>
  </conditionalFormatting>
  <conditionalFormatting sqref="B97:B101">
    <cfRule type="containsText" dxfId="5" priority="66" operator="containsText" text="OBS">
      <formula>NOT(ISERROR(SEARCH(("OBS"),(B97))))</formula>
    </cfRule>
  </conditionalFormatting>
  <conditionalFormatting sqref="B97:B101">
    <cfRule type="containsText" dxfId="1" priority="67" operator="containsText" text="ERRO">
      <formula>NOT(ISERROR(SEARCH(("ERRO"),(B97))))</formula>
    </cfRule>
  </conditionalFormatting>
  <conditionalFormatting sqref="B97:B101">
    <cfRule type="containsText" dxfId="0" priority="68" operator="containsText" text="OK">
      <formula>NOT(ISERROR(SEARCH(("OK"),(B97))))</formula>
    </cfRule>
  </conditionalFormatting>
  <conditionalFormatting sqref="B123:B134">
    <cfRule type="containsText" dxfId="5" priority="69" operator="containsText" text="OBS">
      <formula>NOT(ISERROR(SEARCH(("OBS"),(B123))))</formula>
    </cfRule>
  </conditionalFormatting>
  <conditionalFormatting sqref="B123:B134">
    <cfRule type="containsText" dxfId="1" priority="70" operator="containsText" text="ERRO">
      <formula>NOT(ISERROR(SEARCH(("ERRO"),(B123))))</formula>
    </cfRule>
  </conditionalFormatting>
  <conditionalFormatting sqref="B123:B134">
    <cfRule type="containsText" dxfId="0" priority="71" operator="containsText" text="OK">
      <formula>NOT(ISERROR(SEARCH(("OK"),(B123))))</formula>
    </cfRule>
  </conditionalFormatting>
  <conditionalFormatting sqref="B120:B122">
    <cfRule type="containsText" dxfId="5" priority="72" operator="containsText" text="OBS">
      <formula>NOT(ISERROR(SEARCH(("OBS"),(B120))))</formula>
    </cfRule>
  </conditionalFormatting>
  <conditionalFormatting sqref="B120:B122">
    <cfRule type="containsText" dxfId="1" priority="73" operator="containsText" text="ERRO">
      <formula>NOT(ISERROR(SEARCH(("ERRO"),(B120))))</formula>
    </cfRule>
  </conditionalFormatting>
  <conditionalFormatting sqref="B120:B122">
    <cfRule type="containsText" dxfId="0" priority="74" operator="containsText" text="OK">
      <formula>NOT(ISERROR(SEARCH(("OK"),(B120))))</formula>
    </cfRule>
  </conditionalFormatting>
  <conditionalFormatting sqref="B118">
    <cfRule type="containsText" dxfId="5" priority="75" operator="containsText" text="OBS">
      <formula>NOT(ISERROR(SEARCH(("OBS"),(B118))))</formula>
    </cfRule>
  </conditionalFormatting>
  <conditionalFormatting sqref="B118">
    <cfRule type="containsText" dxfId="1" priority="76" operator="containsText" text="ERRO">
      <formula>NOT(ISERROR(SEARCH(("ERRO"),(B118))))</formula>
    </cfRule>
  </conditionalFormatting>
  <conditionalFormatting sqref="B118">
    <cfRule type="containsText" dxfId="0" priority="77" operator="containsText" text="OK">
      <formula>NOT(ISERROR(SEARCH(("OK"),(B118))))</formula>
    </cfRule>
  </conditionalFormatting>
  <conditionalFormatting sqref="B116">
    <cfRule type="containsText" dxfId="5" priority="78" operator="containsText" text="OBS">
      <formula>NOT(ISERROR(SEARCH(("OBS"),(B116))))</formula>
    </cfRule>
  </conditionalFormatting>
  <conditionalFormatting sqref="B116">
    <cfRule type="containsText" dxfId="1" priority="79" operator="containsText" text="ERRO">
      <formula>NOT(ISERROR(SEARCH(("ERRO"),(B116))))</formula>
    </cfRule>
  </conditionalFormatting>
  <conditionalFormatting sqref="B116">
    <cfRule type="containsText" dxfId="0" priority="80" operator="containsText" text="OK">
      <formula>NOT(ISERROR(SEARCH(("OK"),(B116))))</formula>
    </cfRule>
  </conditionalFormatting>
  <conditionalFormatting sqref="B66">
    <cfRule type="containsText" dxfId="5" priority="81" operator="containsText" text="OBS">
      <formula>NOT(ISERROR(SEARCH(("OBS"),(B66))))</formula>
    </cfRule>
  </conditionalFormatting>
  <conditionalFormatting sqref="B66">
    <cfRule type="containsText" dxfId="1" priority="82" operator="containsText" text="ERRO">
      <formula>NOT(ISERROR(SEARCH(("ERRO"),(B66))))</formula>
    </cfRule>
  </conditionalFormatting>
  <conditionalFormatting sqref="B66">
    <cfRule type="containsText" dxfId="0" priority="83" operator="containsText" text="OK">
      <formula>NOT(ISERROR(SEARCH(("OK"),(B66))))</formula>
    </cfRule>
  </conditionalFormatting>
  <conditionalFormatting sqref="B117">
    <cfRule type="containsText" dxfId="5" priority="84" operator="containsText" text="OBS">
      <formula>NOT(ISERROR(SEARCH(("OBS"),(B117))))</formula>
    </cfRule>
  </conditionalFormatting>
  <conditionalFormatting sqref="B117">
    <cfRule type="containsText" dxfId="1" priority="85" operator="containsText" text="ERRO">
      <formula>NOT(ISERROR(SEARCH(("ERRO"),(B117))))</formula>
    </cfRule>
  </conditionalFormatting>
  <conditionalFormatting sqref="B117">
    <cfRule type="containsText" dxfId="0" priority="86" operator="containsText" text="OK">
      <formula>NOT(ISERROR(SEARCH(("OK"),(B117))))</formula>
    </cfRule>
  </conditionalFormatting>
  <conditionalFormatting sqref="B119">
    <cfRule type="containsText" dxfId="5" priority="87" operator="containsText" text="OBS">
      <formula>NOT(ISERROR(SEARCH(("OBS"),(B119))))</formula>
    </cfRule>
  </conditionalFormatting>
  <conditionalFormatting sqref="B119">
    <cfRule type="containsText" dxfId="1" priority="88" operator="containsText" text="ERRO">
      <formula>NOT(ISERROR(SEARCH(("ERRO"),(B119))))</formula>
    </cfRule>
  </conditionalFormatting>
  <conditionalFormatting sqref="B119">
    <cfRule type="containsText" dxfId="0" priority="89" operator="containsText" text="OK">
      <formula>NOT(ISERROR(SEARCH(("OK"),(B119))))</formula>
    </cfRule>
  </conditionalFormatting>
  <conditionalFormatting sqref="B23 B38">
    <cfRule type="containsText" dxfId="5" priority="90" operator="containsText" text="OBS">
      <formula>NOT(ISERROR(SEARCH(("OBS"),(B23))))</formula>
    </cfRule>
  </conditionalFormatting>
  <conditionalFormatting sqref="B23 B38">
    <cfRule type="containsText" dxfId="1" priority="91" operator="containsText" text="ERRO">
      <formula>NOT(ISERROR(SEARCH(("ERRO"),(B23))))</formula>
    </cfRule>
  </conditionalFormatting>
  <conditionalFormatting sqref="B23 B38">
    <cfRule type="containsText" dxfId="0" priority="92" operator="containsText" text="OK">
      <formula>NOT(ISERROR(SEARCH(("OK"),(B23))))</formula>
    </cfRule>
  </conditionalFormatting>
  <conditionalFormatting sqref="B21:B22 B36:B37">
    <cfRule type="containsText" dxfId="5" priority="93" operator="containsText" text="OBS">
      <formula>NOT(ISERROR(SEARCH(("OBS"),(B21))))</formula>
    </cfRule>
  </conditionalFormatting>
  <conditionalFormatting sqref="B21:B22 B36:B37">
    <cfRule type="containsText" dxfId="1" priority="94" operator="containsText" text="ERRO">
      <formula>NOT(ISERROR(SEARCH(("ERRO"),(B21))))</formula>
    </cfRule>
  </conditionalFormatting>
  <conditionalFormatting sqref="B21:B22 B36:B37">
    <cfRule type="containsText" dxfId="0" priority="95" operator="containsText" text="OK">
      <formula>NOT(ISERROR(SEARCH(("OK"),(B21))))</formula>
    </cfRule>
  </conditionalFormatting>
  <conditionalFormatting sqref="B24 B39">
    <cfRule type="containsText" dxfId="5" priority="96" operator="containsText" text="OBS">
      <formula>NOT(ISERROR(SEARCH(("OBS"),(B24))))</formula>
    </cfRule>
  </conditionalFormatting>
  <conditionalFormatting sqref="B24 B39">
    <cfRule type="containsText" dxfId="1" priority="97" operator="containsText" text="ERRO">
      <formula>NOT(ISERROR(SEARCH(("ERRO"),(B24))))</formula>
    </cfRule>
  </conditionalFormatting>
  <conditionalFormatting sqref="B24 B39">
    <cfRule type="containsText" dxfId="0" priority="98" operator="containsText" text="OK">
      <formula>NOT(ISERROR(SEARCH(("OK"),(B24))))</formula>
    </cfRule>
  </conditionalFormatting>
  <conditionalFormatting sqref="B25">
    <cfRule type="containsText" dxfId="5" priority="99" operator="containsText" text="OBS">
      <formula>NOT(ISERROR(SEARCH(("OBS"),(B25))))</formula>
    </cfRule>
  </conditionalFormatting>
  <conditionalFormatting sqref="B25">
    <cfRule type="containsText" dxfId="1" priority="100" operator="containsText" text="ERRO">
      <formula>NOT(ISERROR(SEARCH(("ERRO"),(B25))))</formula>
    </cfRule>
  </conditionalFormatting>
  <conditionalFormatting sqref="B25">
    <cfRule type="containsText" dxfId="0" priority="101" operator="containsText" text="OK">
      <formula>NOT(ISERROR(SEARCH(("OK"),(B25))))</formula>
    </cfRule>
  </conditionalFormatting>
  <conditionalFormatting sqref="B27">
    <cfRule type="containsText" dxfId="5" priority="102" operator="containsText" text="OBS">
      <formula>NOT(ISERROR(SEARCH(("OBS"),(B27))))</formula>
    </cfRule>
  </conditionalFormatting>
  <conditionalFormatting sqref="B27">
    <cfRule type="containsText" dxfId="1" priority="103" operator="containsText" text="ERRO">
      <formula>NOT(ISERROR(SEARCH(("ERRO"),(B27))))</formula>
    </cfRule>
  </conditionalFormatting>
  <conditionalFormatting sqref="B27">
    <cfRule type="containsText" dxfId="0" priority="104" operator="containsText" text="OK">
      <formula>NOT(ISERROR(SEARCH(("OK"),(B27))))</formula>
    </cfRule>
  </conditionalFormatting>
  <conditionalFormatting sqref="B29">
    <cfRule type="containsText" dxfId="5" priority="105" operator="containsText" text="OBS">
      <formula>NOT(ISERROR(SEARCH(("OBS"),(B29))))</formula>
    </cfRule>
  </conditionalFormatting>
  <conditionalFormatting sqref="B29">
    <cfRule type="containsText" dxfId="1" priority="106" operator="containsText" text="ERRO">
      <formula>NOT(ISERROR(SEARCH(("ERRO"),(B29))))</formula>
    </cfRule>
  </conditionalFormatting>
  <conditionalFormatting sqref="B29">
    <cfRule type="containsText" dxfId="0" priority="107" operator="containsText" text="OK">
      <formula>NOT(ISERROR(SEARCH(("OK"),(B29))))</formula>
    </cfRule>
  </conditionalFormatting>
  <conditionalFormatting sqref="B30">
    <cfRule type="containsText" dxfId="5" priority="108" operator="containsText" text="OBS">
      <formula>NOT(ISERROR(SEARCH(("OBS"),(B30))))</formula>
    </cfRule>
  </conditionalFormatting>
  <conditionalFormatting sqref="B30">
    <cfRule type="containsText" dxfId="1" priority="109" operator="containsText" text="ERRO">
      <formula>NOT(ISERROR(SEARCH(("ERRO"),(B30))))</formula>
    </cfRule>
  </conditionalFormatting>
  <conditionalFormatting sqref="B30">
    <cfRule type="containsText" dxfId="0" priority="110" operator="containsText" text="OK">
      <formula>NOT(ISERROR(SEARCH(("OK"),(B30))))</formula>
    </cfRule>
  </conditionalFormatting>
  <conditionalFormatting sqref="B31:B33">
    <cfRule type="containsText" dxfId="5" priority="111" operator="containsText" text="OBS">
      <formula>NOT(ISERROR(SEARCH(("OBS"),(B31))))</formula>
    </cfRule>
  </conditionalFormatting>
  <conditionalFormatting sqref="B31:B33">
    <cfRule type="containsText" dxfId="1" priority="112" operator="containsText" text="ERRO">
      <formula>NOT(ISERROR(SEARCH(("ERRO"),(B31))))</formula>
    </cfRule>
  </conditionalFormatting>
  <conditionalFormatting sqref="B31:B33">
    <cfRule type="containsText" dxfId="0" priority="113" operator="containsText" text="OK">
      <formula>NOT(ISERROR(SEARCH(("OK"),(B31))))</formula>
    </cfRule>
  </conditionalFormatting>
  <conditionalFormatting sqref="B54">
    <cfRule type="containsText" dxfId="5" priority="114" operator="containsText" text="OBS">
      <formula>NOT(ISERROR(SEARCH(("OBS"),(B54))))</formula>
    </cfRule>
  </conditionalFormatting>
  <conditionalFormatting sqref="B54">
    <cfRule type="containsText" dxfId="1" priority="115" operator="containsText" text="ERRO">
      <formula>NOT(ISERROR(SEARCH(("ERRO"),(B54))))</formula>
    </cfRule>
  </conditionalFormatting>
  <conditionalFormatting sqref="B54">
    <cfRule type="containsText" dxfId="0" priority="116" operator="containsText" text="OK">
      <formula>NOT(ISERROR(SEARCH(("OK"),(B54))))</formula>
    </cfRule>
  </conditionalFormatting>
  <conditionalFormatting sqref="B56">
    <cfRule type="containsText" dxfId="5" priority="117" operator="containsText" text="OBS">
      <formula>NOT(ISERROR(SEARCH(("OBS"),(B56))))</formula>
    </cfRule>
  </conditionalFormatting>
  <conditionalFormatting sqref="B56">
    <cfRule type="containsText" dxfId="1" priority="118" operator="containsText" text="ERRO">
      <formula>NOT(ISERROR(SEARCH(("ERRO"),(B56))))</formula>
    </cfRule>
  </conditionalFormatting>
  <conditionalFormatting sqref="B56">
    <cfRule type="containsText" dxfId="0" priority="119" operator="containsText" text="OK">
      <formula>NOT(ISERROR(SEARCH(("OK"),(B56))))</formula>
    </cfRule>
  </conditionalFormatting>
  <conditionalFormatting sqref="B55">
    <cfRule type="containsText" dxfId="5" priority="120" operator="containsText" text="OBS">
      <formula>NOT(ISERROR(SEARCH(("OBS"),(B55))))</formula>
    </cfRule>
  </conditionalFormatting>
  <conditionalFormatting sqref="B55">
    <cfRule type="containsText" dxfId="1" priority="121" operator="containsText" text="ERRO">
      <formula>NOT(ISERROR(SEARCH(("ERRO"),(B55))))</formula>
    </cfRule>
  </conditionalFormatting>
  <conditionalFormatting sqref="B55">
    <cfRule type="containsText" dxfId="0" priority="122" operator="containsText" text="OK">
      <formula>NOT(ISERROR(SEARCH(("OK"),(B55))))</formula>
    </cfRule>
  </conditionalFormatting>
  <conditionalFormatting sqref="B60:D60">
    <cfRule type="containsText" dxfId="5" priority="123" operator="containsText" text="OBS">
      <formula>NOT(ISERROR(SEARCH(("OBS"),(B60))))</formula>
    </cfRule>
  </conditionalFormatting>
  <conditionalFormatting sqref="B60:D60">
    <cfRule type="containsText" dxfId="1" priority="124" operator="containsText" text="ERRO">
      <formula>NOT(ISERROR(SEARCH(("ERRO"),(B60))))</formula>
    </cfRule>
  </conditionalFormatting>
  <conditionalFormatting sqref="B60:D60">
    <cfRule type="containsText" dxfId="0" priority="125" operator="containsText" text="OK">
      <formula>NOT(ISERROR(SEARCH(("OK"),(B60))))</formula>
    </cfRule>
  </conditionalFormatting>
  <conditionalFormatting sqref="B57:B59">
    <cfRule type="containsText" dxfId="5" priority="126" operator="containsText" text="OBS">
      <formula>NOT(ISERROR(SEARCH(("OBS"),(B57))))</formula>
    </cfRule>
  </conditionalFormatting>
  <conditionalFormatting sqref="B57:B59">
    <cfRule type="containsText" dxfId="1" priority="127" operator="containsText" text="ERRO">
      <formula>NOT(ISERROR(SEARCH(("ERRO"),(B57))))</formula>
    </cfRule>
  </conditionalFormatting>
  <conditionalFormatting sqref="B57:B59">
    <cfRule type="containsText" dxfId="0" priority="128" operator="containsText" text="OK">
      <formula>NOT(ISERROR(SEARCH(("OK"),(B57))))</formula>
    </cfRule>
  </conditionalFormatting>
  <conditionalFormatting sqref="B61:B65">
    <cfRule type="containsText" dxfId="5" priority="129" operator="containsText" text="OBS">
      <formula>NOT(ISERROR(SEARCH(("OBS"),(B61))))</formula>
    </cfRule>
  </conditionalFormatting>
  <conditionalFormatting sqref="B61:B65">
    <cfRule type="containsText" dxfId="1" priority="130" operator="containsText" text="ERRO">
      <formula>NOT(ISERROR(SEARCH(("ERRO"),(B61))))</formula>
    </cfRule>
  </conditionalFormatting>
  <conditionalFormatting sqref="B61:B65">
    <cfRule type="containsText" dxfId="0" priority="131" operator="containsText" text="OK">
      <formula>NOT(ISERROR(SEARCH(("OK"),(B61))))</formula>
    </cfRule>
  </conditionalFormatting>
  <conditionalFormatting sqref="D23 D38">
    <cfRule type="containsText" dxfId="9" priority="132" operator="containsText" text="ERRO">
      <formula>NOT(ISERROR(SEARCH(("ERRO"),(D23))))</formula>
    </cfRule>
  </conditionalFormatting>
  <conditionalFormatting sqref="B96">
    <cfRule type="containsText" dxfId="5" priority="133" operator="containsText" text="OBS">
      <formula>NOT(ISERROR(SEARCH(("OBS"),(B96))))</formula>
    </cfRule>
  </conditionalFormatting>
  <conditionalFormatting sqref="B96">
    <cfRule type="containsText" dxfId="1" priority="134" operator="containsText" text="ERRO">
      <formula>NOT(ISERROR(SEARCH(("ERRO"),(B96))))</formula>
    </cfRule>
  </conditionalFormatting>
  <conditionalFormatting sqref="B96">
    <cfRule type="containsText" dxfId="0" priority="135" operator="containsText" text="OK">
      <formula>NOT(ISERROR(SEARCH(("OK"),(B96))))</formula>
    </cfRule>
  </conditionalFormatting>
  <conditionalFormatting sqref="B1:D103 B105:D143 B145:D166 B168:D177 B179:D1000">
    <cfRule type="containsText" dxfId="2" priority="136" operator="containsText" text="erro">
      <formula>NOT(ISERROR(SEARCH(("erro"),(B1))))</formula>
    </cfRule>
  </conditionalFormatting>
  <conditionalFormatting sqref="B1:D103 B105:D143 B145:D166 B168:D177 B179:D1000">
    <cfRule type="containsText" dxfId="3" priority="137" operator="containsText" text="obs">
      <formula>NOT(ISERROR(SEARCH(("obs"),(B1))))</formula>
    </cfRule>
  </conditionalFormatting>
  <conditionalFormatting sqref="B1:D103 B105:D143 B145:D166 B168:D177 B179:D1000">
    <cfRule type="containsText" dxfId="4" priority="138" operator="containsText" text="ok">
      <formula>NOT(ISERROR(SEARCH(("ok"),(B1))))</formula>
    </cfRule>
  </conditionalFormatting>
  <conditionalFormatting sqref="B144:D144">
    <cfRule type="containsText" dxfId="2" priority="139" operator="containsText" text="erro">
      <formula>NOT(ISERROR(SEARCH(("erro"),(B144))))</formula>
    </cfRule>
  </conditionalFormatting>
  <conditionalFormatting sqref="B144:D144">
    <cfRule type="containsText" dxfId="3" priority="140" operator="containsText" text="obs">
      <formula>NOT(ISERROR(SEARCH(("obs"),(B144))))</formula>
    </cfRule>
  </conditionalFormatting>
  <conditionalFormatting sqref="B144:D144">
    <cfRule type="containsText" dxfId="4" priority="141" operator="containsText" text="ok">
      <formula>NOT(ISERROR(SEARCH(("ok"),(B144))))</formula>
    </cfRule>
  </conditionalFormatting>
  <conditionalFormatting sqref="B167:D167">
    <cfRule type="containsText" dxfId="2" priority="142" operator="containsText" text="erro">
      <formula>NOT(ISERROR(SEARCH(("erro"),(B167))))</formula>
    </cfRule>
  </conditionalFormatting>
  <conditionalFormatting sqref="B167:D167">
    <cfRule type="containsText" dxfId="3" priority="143" operator="containsText" text="obs">
      <formula>NOT(ISERROR(SEARCH(("obs"),(B167))))</formula>
    </cfRule>
  </conditionalFormatting>
  <conditionalFormatting sqref="B167:D167">
    <cfRule type="containsText" dxfId="4" priority="144" operator="containsText" text="ok">
      <formula>NOT(ISERROR(SEARCH(("ok"),(B167))))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0"/>
    <col customWidth="1" min="2" max="13" width="14.0"/>
    <col customWidth="1" min="14" max="26" width="8.56"/>
  </cols>
  <sheetData>
    <row r="1" ht="15.75" customHeight="1">
      <c r="A1" s="662" t="s">
        <v>1572</v>
      </c>
      <c r="B1" s="663">
        <v>43088.0</v>
      </c>
      <c r="C1" s="11"/>
      <c r="D1" s="5"/>
      <c r="E1" s="663">
        <v>43091.0</v>
      </c>
      <c r="F1" s="11"/>
      <c r="G1" s="5"/>
      <c r="H1" s="663">
        <v>43095.0</v>
      </c>
      <c r="I1" s="11"/>
      <c r="J1" s="5"/>
      <c r="K1" s="663">
        <v>42829.0</v>
      </c>
      <c r="L1" s="11"/>
      <c r="M1" s="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31.5" customHeight="1">
      <c r="A2" s="664"/>
      <c r="B2" s="665" t="s">
        <v>1573</v>
      </c>
      <c r="C2" s="665" t="s">
        <v>2</v>
      </c>
      <c r="D2" s="665" t="s">
        <v>3</v>
      </c>
      <c r="E2" s="665" t="s">
        <v>1573</v>
      </c>
      <c r="F2" s="665" t="s">
        <v>2</v>
      </c>
      <c r="G2" s="665" t="s">
        <v>3</v>
      </c>
      <c r="H2" s="665" t="s">
        <v>1573</v>
      </c>
      <c r="I2" s="665" t="s">
        <v>2</v>
      </c>
      <c r="J2" s="665" t="s">
        <v>3</v>
      </c>
      <c r="K2" s="665" t="s">
        <v>1573</v>
      </c>
      <c r="L2" s="665" t="s">
        <v>2</v>
      </c>
      <c r="M2" s="665" t="s">
        <v>3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57" t="s">
        <v>1574</v>
      </c>
      <c r="B3" s="666"/>
      <c r="C3" s="666" t="s">
        <v>1575</v>
      </c>
      <c r="D3" s="666"/>
      <c r="E3" s="19"/>
      <c r="F3" s="19" t="s">
        <v>1576</v>
      </c>
      <c r="G3" s="19"/>
      <c r="H3" s="666"/>
      <c r="I3" s="666" t="s">
        <v>1576</v>
      </c>
      <c r="J3" s="666"/>
      <c r="K3" s="19" t="s">
        <v>1577</v>
      </c>
      <c r="L3" s="19" t="s">
        <v>1578</v>
      </c>
      <c r="M3" s="19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57" t="s">
        <v>1579</v>
      </c>
      <c r="B4" s="666"/>
      <c r="C4" s="666"/>
      <c r="D4" s="666"/>
      <c r="E4" s="19"/>
      <c r="F4" s="19"/>
      <c r="G4" s="19"/>
      <c r="H4" s="666"/>
      <c r="I4" s="666"/>
      <c r="J4" s="666"/>
      <c r="K4" s="19"/>
      <c r="L4" s="19"/>
      <c r="M4" s="1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57" t="s">
        <v>1580</v>
      </c>
      <c r="B5" s="666"/>
      <c r="C5" s="666" t="s">
        <v>1581</v>
      </c>
      <c r="D5" s="666"/>
      <c r="E5" s="19"/>
      <c r="F5" s="19" t="s">
        <v>1582</v>
      </c>
      <c r="G5" s="19"/>
      <c r="H5" s="666"/>
      <c r="I5" s="666" t="s">
        <v>1583</v>
      </c>
      <c r="J5" s="666"/>
      <c r="K5" s="19" t="s">
        <v>1584</v>
      </c>
      <c r="L5" s="19" t="s">
        <v>1577</v>
      </c>
      <c r="M5" s="1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57" t="s">
        <v>1585</v>
      </c>
      <c r="B6" s="666"/>
      <c r="C6" s="666" t="s">
        <v>1586</v>
      </c>
      <c r="D6" s="666"/>
      <c r="E6" s="19"/>
      <c r="F6" s="19" t="s">
        <v>1587</v>
      </c>
      <c r="G6" s="19"/>
      <c r="H6" s="666"/>
      <c r="I6" s="666" t="s">
        <v>1588</v>
      </c>
      <c r="J6" s="666"/>
      <c r="K6" s="19" t="s">
        <v>1589</v>
      </c>
      <c r="L6" s="19" t="s">
        <v>1581</v>
      </c>
      <c r="M6" s="19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37.5" customHeight="1">
      <c r="A7" s="6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57" t="s">
        <v>1590</v>
      </c>
      <c r="B8" s="666"/>
      <c r="C8" s="666" t="s">
        <v>1591</v>
      </c>
      <c r="D8" s="666"/>
      <c r="E8" s="19"/>
      <c r="F8" s="19" t="s">
        <v>1592</v>
      </c>
      <c r="G8" s="19"/>
      <c r="H8" s="666"/>
      <c r="I8" s="666" t="s">
        <v>1593</v>
      </c>
      <c r="J8" s="666"/>
      <c r="K8" s="19" t="s">
        <v>1594</v>
      </c>
      <c r="L8" s="19" t="s">
        <v>1595</v>
      </c>
      <c r="M8" s="19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57" t="s">
        <v>1596</v>
      </c>
      <c r="B9" s="666"/>
      <c r="C9" s="666" t="s">
        <v>1591</v>
      </c>
      <c r="D9" s="666"/>
      <c r="E9" s="19"/>
      <c r="F9" s="19" t="s">
        <v>1592</v>
      </c>
      <c r="G9" s="19"/>
      <c r="H9" s="666"/>
      <c r="I9" s="666" t="s">
        <v>1593</v>
      </c>
      <c r="J9" s="666"/>
      <c r="K9" s="19" t="s">
        <v>1594</v>
      </c>
      <c r="L9" s="19" t="s">
        <v>1595</v>
      </c>
      <c r="M9" s="19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57" t="s">
        <v>1597</v>
      </c>
      <c r="B10" s="666"/>
      <c r="C10" s="666" t="s">
        <v>1591</v>
      </c>
      <c r="D10" s="666"/>
      <c r="E10" s="19"/>
      <c r="F10" s="19" t="s">
        <v>1592</v>
      </c>
      <c r="G10" s="19"/>
      <c r="H10" s="666"/>
      <c r="I10" s="666" t="s">
        <v>1593</v>
      </c>
      <c r="J10" s="666"/>
      <c r="K10" s="19" t="s">
        <v>1594</v>
      </c>
      <c r="L10" s="19" t="s">
        <v>1595</v>
      </c>
      <c r="M10" s="19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57" t="s">
        <v>1598</v>
      </c>
      <c r="B11" s="666"/>
      <c r="C11" s="666" t="s">
        <v>1599</v>
      </c>
      <c r="D11" s="666"/>
      <c r="E11" s="19"/>
      <c r="F11" s="19" t="s">
        <v>1600</v>
      </c>
      <c r="G11" s="19"/>
      <c r="H11" s="666"/>
      <c r="I11" s="666" t="s">
        <v>1601</v>
      </c>
      <c r="J11" s="666"/>
      <c r="K11" s="19" t="s">
        <v>1602</v>
      </c>
      <c r="L11" s="19" t="s">
        <v>1603</v>
      </c>
      <c r="M11" s="19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57" t="s">
        <v>1604</v>
      </c>
      <c r="B12" s="666"/>
      <c r="C12" s="666" t="s">
        <v>1605</v>
      </c>
      <c r="D12" s="666"/>
      <c r="E12" s="19"/>
      <c r="F12" s="19" t="s">
        <v>1606</v>
      </c>
      <c r="G12" s="19"/>
      <c r="H12" s="666"/>
      <c r="I12" s="666" t="s">
        <v>1581</v>
      </c>
      <c r="J12" s="666"/>
      <c r="K12" s="19" t="s">
        <v>1607</v>
      </c>
      <c r="L12" s="19" t="s">
        <v>1608</v>
      </c>
      <c r="M12" s="19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57" t="s">
        <v>1609</v>
      </c>
      <c r="B13" s="666"/>
      <c r="C13" s="666" t="s">
        <v>1610</v>
      </c>
      <c r="D13" s="666"/>
      <c r="E13" s="19"/>
      <c r="F13" s="19" t="s">
        <v>1611</v>
      </c>
      <c r="G13" s="19"/>
      <c r="H13" s="666"/>
      <c r="I13" s="666" t="s">
        <v>1608</v>
      </c>
      <c r="J13" s="666"/>
      <c r="K13" s="19" t="s">
        <v>1612</v>
      </c>
      <c r="L13" s="19" t="s">
        <v>1613</v>
      </c>
      <c r="M13" s="19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57" t="s">
        <v>1614</v>
      </c>
      <c r="B14" s="666"/>
      <c r="C14" s="666" t="s">
        <v>1615</v>
      </c>
      <c r="D14" s="666"/>
      <c r="E14" s="19"/>
      <c r="F14" s="19" t="s">
        <v>1615</v>
      </c>
      <c r="G14" s="19"/>
      <c r="H14" s="666"/>
      <c r="I14" s="666" t="s">
        <v>1615</v>
      </c>
      <c r="J14" s="666"/>
      <c r="K14" s="19" t="s">
        <v>1615</v>
      </c>
      <c r="L14" s="19" t="s">
        <v>1615</v>
      </c>
      <c r="M14" s="19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57" t="s">
        <v>1616</v>
      </c>
      <c r="B15" s="666"/>
      <c r="C15" s="667" t="s">
        <v>1617</v>
      </c>
      <c r="D15" s="666"/>
      <c r="E15" s="19"/>
      <c r="F15" s="25" t="s">
        <v>1618</v>
      </c>
      <c r="G15" s="19"/>
      <c r="H15" s="666"/>
      <c r="I15" s="667" t="s">
        <v>1619</v>
      </c>
      <c r="J15" s="666"/>
      <c r="K15" s="19" t="s">
        <v>1620</v>
      </c>
      <c r="L15" s="25" t="s">
        <v>1621</v>
      </c>
      <c r="M15" s="19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57" t="s">
        <v>1622</v>
      </c>
      <c r="B16" s="666"/>
      <c r="C16" s="666" t="s">
        <v>1623</v>
      </c>
      <c r="D16" s="666"/>
      <c r="E16" s="19"/>
      <c r="F16" s="19" t="s">
        <v>1624</v>
      </c>
      <c r="G16" s="19"/>
      <c r="H16" s="666"/>
      <c r="I16" s="666" t="s">
        <v>1625</v>
      </c>
      <c r="J16" s="666"/>
      <c r="K16" s="19" t="s">
        <v>1626</v>
      </c>
      <c r="L16" s="19" t="s">
        <v>1627</v>
      </c>
      <c r="M16" s="19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57" t="s">
        <v>1628</v>
      </c>
      <c r="B17" s="666"/>
      <c r="C17" s="666" t="s">
        <v>1629</v>
      </c>
      <c r="D17" s="666"/>
      <c r="E17" s="19"/>
      <c r="F17" s="19" t="s">
        <v>1630</v>
      </c>
      <c r="G17" s="19"/>
      <c r="H17" s="666"/>
      <c r="I17" s="666" t="s">
        <v>1631</v>
      </c>
      <c r="J17" s="666"/>
      <c r="K17" s="19" t="s">
        <v>1632</v>
      </c>
      <c r="L17" s="19" t="s">
        <v>1633</v>
      </c>
      <c r="M17" s="19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57" t="s">
        <v>1634</v>
      </c>
      <c r="B18" s="666"/>
      <c r="C18" s="666" t="s">
        <v>1635</v>
      </c>
      <c r="D18" s="666"/>
      <c r="E18" s="19"/>
      <c r="F18" s="19" t="s">
        <v>1635</v>
      </c>
      <c r="G18" s="19"/>
      <c r="H18" s="666"/>
      <c r="I18" s="666" t="s">
        <v>1636</v>
      </c>
      <c r="J18" s="666"/>
      <c r="K18" s="19" t="s">
        <v>1624</v>
      </c>
      <c r="L18" s="19" t="s">
        <v>1637</v>
      </c>
      <c r="M18" s="19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57" t="s">
        <v>1638</v>
      </c>
      <c r="B19" s="666"/>
      <c r="C19" s="666" t="s">
        <v>1639</v>
      </c>
      <c r="D19" s="666"/>
      <c r="E19" s="19"/>
      <c r="F19" s="19" t="s">
        <v>1640</v>
      </c>
      <c r="G19" s="19"/>
      <c r="H19" s="666"/>
      <c r="I19" s="666" t="s">
        <v>1641</v>
      </c>
      <c r="J19" s="666"/>
      <c r="K19" s="19" t="s">
        <v>1642</v>
      </c>
      <c r="L19" s="19" t="s">
        <v>1643</v>
      </c>
      <c r="M19" s="19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37.5" customHeight="1">
      <c r="A20" s="6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57" t="s">
        <v>1644</v>
      </c>
      <c r="B21" s="666"/>
      <c r="C21" s="666" t="s">
        <v>1645</v>
      </c>
      <c r="D21" s="666"/>
      <c r="E21" s="19"/>
      <c r="F21" s="19" t="s">
        <v>1646</v>
      </c>
      <c r="G21" s="19"/>
      <c r="H21" s="666"/>
      <c r="I21" s="666" t="s">
        <v>1647</v>
      </c>
      <c r="J21" s="666"/>
      <c r="K21" s="19" t="s">
        <v>1599</v>
      </c>
      <c r="L21" s="19" t="s">
        <v>1648</v>
      </c>
      <c r="M21" s="1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57" t="s">
        <v>1649</v>
      </c>
      <c r="B22" s="666"/>
      <c r="C22" s="666"/>
      <c r="D22" s="666"/>
      <c r="E22" s="19"/>
      <c r="F22" s="19"/>
      <c r="G22" s="19"/>
      <c r="H22" s="666"/>
      <c r="I22" s="666" t="s">
        <v>1650</v>
      </c>
      <c r="J22" s="666"/>
      <c r="K22" s="19" t="s">
        <v>1651</v>
      </c>
      <c r="L22" s="19" t="s">
        <v>1652</v>
      </c>
      <c r="M22" s="19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57" t="s">
        <v>1653</v>
      </c>
      <c r="B23" s="666"/>
      <c r="C23" s="666"/>
      <c r="D23" s="666"/>
      <c r="E23" s="19"/>
      <c r="F23" s="19"/>
      <c r="G23" s="19"/>
      <c r="H23" s="666"/>
      <c r="I23" s="666" t="s">
        <v>1654</v>
      </c>
      <c r="J23" s="666"/>
      <c r="K23" s="19"/>
      <c r="L23" s="19"/>
      <c r="M23" s="19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37.5" customHeight="1">
      <c r="A24" s="6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57" t="s">
        <v>1655</v>
      </c>
      <c r="B25" s="666"/>
      <c r="C25" s="666" t="s">
        <v>1656</v>
      </c>
      <c r="D25" s="666"/>
      <c r="E25" s="19"/>
      <c r="F25" s="19" t="s">
        <v>1657</v>
      </c>
      <c r="G25" s="19"/>
      <c r="H25" s="666"/>
      <c r="I25" s="666" t="s">
        <v>1658</v>
      </c>
      <c r="J25" s="666"/>
      <c r="K25" s="19" t="s">
        <v>1659</v>
      </c>
      <c r="L25" s="19" t="s">
        <v>1660</v>
      </c>
      <c r="M25" s="19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3.25" customHeight="1">
      <c r="A26" s="57" t="s">
        <v>1661</v>
      </c>
      <c r="B26" s="666"/>
      <c r="C26" s="666"/>
      <c r="D26" s="666"/>
      <c r="E26" s="19"/>
      <c r="F26" s="19"/>
      <c r="G26" s="19"/>
      <c r="H26" s="666"/>
      <c r="I26" s="666" t="s">
        <v>1662</v>
      </c>
      <c r="J26" s="666"/>
      <c r="K26" s="19" t="s">
        <v>1663</v>
      </c>
      <c r="L26" s="19" t="s">
        <v>1664</v>
      </c>
      <c r="M26" s="19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57" t="s">
        <v>1665</v>
      </c>
      <c r="B27" s="666"/>
      <c r="C27" s="666"/>
      <c r="D27" s="666"/>
      <c r="E27" s="19"/>
      <c r="F27" s="19"/>
      <c r="G27" s="19"/>
      <c r="H27" s="666"/>
      <c r="I27" s="666"/>
      <c r="J27" s="666"/>
      <c r="K27" s="19" t="s">
        <v>1666</v>
      </c>
      <c r="L27" s="19" t="s">
        <v>1667</v>
      </c>
      <c r="M27" s="19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57" t="s">
        <v>1668</v>
      </c>
      <c r="B28" s="666"/>
      <c r="C28" s="666" t="s">
        <v>1669</v>
      </c>
      <c r="D28" s="666"/>
      <c r="E28" s="19"/>
      <c r="F28" s="19" t="s">
        <v>1670</v>
      </c>
      <c r="G28" s="19"/>
      <c r="H28" s="666"/>
      <c r="I28" s="666" t="s">
        <v>1671</v>
      </c>
      <c r="J28" s="666"/>
      <c r="K28" s="19" t="s">
        <v>1620</v>
      </c>
      <c r="L28" s="19" t="s">
        <v>1672</v>
      </c>
      <c r="M28" s="19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37.5" customHeight="1">
      <c r="A29" s="6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57" t="s">
        <v>1673</v>
      </c>
      <c r="B30" s="666"/>
      <c r="C30" s="666" t="s">
        <v>1674</v>
      </c>
      <c r="D30" s="666"/>
      <c r="E30" s="19"/>
      <c r="F30" s="19" t="s">
        <v>1675</v>
      </c>
      <c r="G30" s="19"/>
      <c r="H30" s="666"/>
      <c r="I30" s="666" t="s">
        <v>1676</v>
      </c>
      <c r="J30" s="666"/>
      <c r="K30" s="19" t="s">
        <v>1677</v>
      </c>
      <c r="L30" s="19" t="s">
        <v>1627</v>
      </c>
      <c r="M30" s="19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57" t="s">
        <v>1678</v>
      </c>
      <c r="B31" s="666"/>
      <c r="C31" s="666" t="s">
        <v>1611</v>
      </c>
      <c r="D31" s="666"/>
      <c r="E31" s="19"/>
      <c r="F31" s="19" t="s">
        <v>1679</v>
      </c>
      <c r="G31" s="19"/>
      <c r="H31" s="666"/>
      <c r="I31" s="666" t="s">
        <v>1680</v>
      </c>
      <c r="J31" s="666"/>
      <c r="K31" s="19" t="s">
        <v>1681</v>
      </c>
      <c r="L31" s="19" t="s">
        <v>1682</v>
      </c>
      <c r="M31" s="19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57" t="s">
        <v>1683</v>
      </c>
      <c r="B32" s="666"/>
      <c r="C32" s="666" t="s">
        <v>1684</v>
      </c>
      <c r="D32" s="666"/>
      <c r="E32" s="19"/>
      <c r="F32" s="19" t="s">
        <v>1682</v>
      </c>
      <c r="G32" s="19"/>
      <c r="H32" s="666"/>
      <c r="I32" s="666" t="s">
        <v>1685</v>
      </c>
      <c r="J32" s="666"/>
      <c r="K32" s="19" t="s">
        <v>1686</v>
      </c>
      <c r="L32" s="19" t="s">
        <v>1687</v>
      </c>
      <c r="M32" s="19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57" t="s">
        <v>1688</v>
      </c>
      <c r="B33" s="666"/>
      <c r="C33" s="666" t="s">
        <v>1689</v>
      </c>
      <c r="D33" s="666"/>
      <c r="E33" s="19"/>
      <c r="F33" s="19" t="s">
        <v>1627</v>
      </c>
      <c r="G33" s="19"/>
      <c r="H33" s="666"/>
      <c r="I33" s="666" t="s">
        <v>1690</v>
      </c>
      <c r="J33" s="666"/>
      <c r="K33" s="19" t="s">
        <v>1581</v>
      </c>
      <c r="L33" s="19" t="s">
        <v>1659</v>
      </c>
      <c r="M33" s="19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57" t="s">
        <v>1691</v>
      </c>
      <c r="B34" s="666"/>
      <c r="C34" s="666" t="s">
        <v>1692</v>
      </c>
      <c r="D34" s="666"/>
      <c r="E34" s="19"/>
      <c r="F34" s="19" t="s">
        <v>1693</v>
      </c>
      <c r="G34" s="19"/>
      <c r="H34" s="666"/>
      <c r="I34" s="666" t="s">
        <v>1656</v>
      </c>
      <c r="J34" s="666"/>
      <c r="K34" s="19" t="s">
        <v>1694</v>
      </c>
      <c r="L34" s="19" t="s">
        <v>1695</v>
      </c>
      <c r="M34" s="19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57" t="s">
        <v>1696</v>
      </c>
      <c r="B35" s="666"/>
      <c r="C35" s="666" t="s">
        <v>1669</v>
      </c>
      <c r="D35" s="666"/>
      <c r="E35" s="19"/>
      <c r="F35" s="19" t="s">
        <v>1697</v>
      </c>
      <c r="G35" s="19"/>
      <c r="H35" s="666"/>
      <c r="I35" s="666" t="s">
        <v>1690</v>
      </c>
      <c r="J35" s="666"/>
      <c r="K35" s="19" t="s">
        <v>1610</v>
      </c>
      <c r="L35" s="19" t="s">
        <v>1623</v>
      </c>
      <c r="M35" s="19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37.5" customHeight="1">
      <c r="A36" s="61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57" t="s">
        <v>1698</v>
      </c>
      <c r="B37" s="666"/>
      <c r="C37" s="666" t="s">
        <v>1699</v>
      </c>
      <c r="D37" s="666"/>
      <c r="E37" s="19"/>
      <c r="F37" s="19" t="s">
        <v>1700</v>
      </c>
      <c r="G37" s="19"/>
      <c r="H37" s="666"/>
      <c r="I37" s="666" t="s">
        <v>1701</v>
      </c>
      <c r="J37" s="666"/>
      <c r="K37" s="668" t="s">
        <v>1702</v>
      </c>
      <c r="L37" s="19" t="s">
        <v>1703</v>
      </c>
      <c r="M37" s="19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57" t="s">
        <v>1704</v>
      </c>
      <c r="B38" s="666"/>
      <c r="C38" s="666" t="s">
        <v>1699</v>
      </c>
      <c r="D38" s="666"/>
      <c r="E38" s="19"/>
      <c r="F38" s="19" t="s">
        <v>1700</v>
      </c>
      <c r="G38" s="19"/>
      <c r="H38" s="666"/>
      <c r="I38" s="666" t="s">
        <v>1701</v>
      </c>
      <c r="J38" s="666"/>
      <c r="K38" s="668" t="s">
        <v>1702</v>
      </c>
      <c r="L38" s="19" t="s">
        <v>1703</v>
      </c>
      <c r="M38" s="19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57" t="s">
        <v>1705</v>
      </c>
      <c r="B39" s="666"/>
      <c r="C39" s="666" t="s">
        <v>1706</v>
      </c>
      <c r="D39" s="666"/>
      <c r="E39" s="19"/>
      <c r="F39" s="19" t="s">
        <v>1601</v>
      </c>
      <c r="G39" s="19"/>
      <c r="H39" s="666"/>
      <c r="I39" s="666" t="s">
        <v>1707</v>
      </c>
      <c r="J39" s="666"/>
      <c r="K39" s="19" t="s">
        <v>1626</v>
      </c>
      <c r="L39" s="19" t="s">
        <v>1708</v>
      </c>
      <c r="M39" s="19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57" t="s">
        <v>1709</v>
      </c>
      <c r="B40" s="666"/>
      <c r="C40" s="666"/>
      <c r="D40" s="666"/>
      <c r="E40" s="19"/>
      <c r="F40" s="19"/>
      <c r="G40" s="19"/>
      <c r="H40" s="666"/>
      <c r="I40" s="666"/>
      <c r="J40" s="666"/>
      <c r="K40" s="19"/>
      <c r="L40" s="19"/>
      <c r="M40" s="1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57" t="s">
        <v>1710</v>
      </c>
      <c r="B41" s="666"/>
      <c r="C41" s="666" t="s">
        <v>1711</v>
      </c>
      <c r="D41" s="666"/>
      <c r="E41" s="19"/>
      <c r="F41" s="19" t="s">
        <v>1712</v>
      </c>
      <c r="G41" s="19"/>
      <c r="H41" s="666"/>
      <c r="I41" s="666" t="s">
        <v>1581</v>
      </c>
      <c r="J41" s="666"/>
      <c r="K41" s="19" t="s">
        <v>1713</v>
      </c>
      <c r="L41" s="19" t="s">
        <v>1714</v>
      </c>
      <c r="M41" s="19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57" t="s">
        <v>1345</v>
      </c>
      <c r="B42" s="666"/>
      <c r="C42" s="666" t="s">
        <v>1702</v>
      </c>
      <c r="D42" s="666"/>
      <c r="E42" s="19"/>
      <c r="F42" s="19" t="s">
        <v>1608</v>
      </c>
      <c r="G42" s="19"/>
      <c r="H42" s="666"/>
      <c r="I42" s="666" t="s">
        <v>1702</v>
      </c>
      <c r="J42" s="666"/>
      <c r="K42" s="19" t="s">
        <v>1715</v>
      </c>
      <c r="L42" s="19" t="s">
        <v>1660</v>
      </c>
      <c r="M42" s="19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57" t="s">
        <v>1716</v>
      </c>
      <c r="B43" s="666"/>
      <c r="C43" s="666" t="s">
        <v>1717</v>
      </c>
      <c r="D43" s="666"/>
      <c r="E43" s="19"/>
      <c r="F43" s="19" t="s">
        <v>1602</v>
      </c>
      <c r="G43" s="19"/>
      <c r="H43" s="666"/>
      <c r="I43" s="666" t="s">
        <v>1617</v>
      </c>
      <c r="J43" s="666"/>
      <c r="K43" s="19" t="s">
        <v>1718</v>
      </c>
      <c r="L43" s="19" t="s">
        <v>1718</v>
      </c>
      <c r="M43" s="19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57" t="s">
        <v>1719</v>
      </c>
      <c r="B44" s="666"/>
      <c r="C44" s="666" t="s">
        <v>1720</v>
      </c>
      <c r="D44" s="666"/>
      <c r="E44" s="19"/>
      <c r="F44" s="19" t="s">
        <v>1721</v>
      </c>
      <c r="G44" s="19"/>
      <c r="H44" s="666"/>
      <c r="I44" s="666" t="s">
        <v>1617</v>
      </c>
      <c r="J44" s="666"/>
      <c r="K44" s="19" t="s">
        <v>1722</v>
      </c>
      <c r="L44" s="19" t="s">
        <v>1723</v>
      </c>
      <c r="M44" s="19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57" t="s">
        <v>1724</v>
      </c>
      <c r="B45" s="666"/>
      <c r="C45" s="666" t="s">
        <v>1697</v>
      </c>
      <c r="D45" s="666"/>
      <c r="E45" s="19"/>
      <c r="F45" s="19" t="s">
        <v>1717</v>
      </c>
      <c r="G45" s="19"/>
      <c r="H45" s="666"/>
      <c r="I45" s="666" t="s">
        <v>1681</v>
      </c>
      <c r="J45" s="666"/>
      <c r="K45" s="19" t="s">
        <v>1694</v>
      </c>
      <c r="L45" s="19" t="s">
        <v>1725</v>
      </c>
      <c r="M45" s="19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57" t="s">
        <v>1726</v>
      </c>
      <c r="B46" s="666"/>
      <c r="C46" s="666" t="s">
        <v>1697</v>
      </c>
      <c r="D46" s="666"/>
      <c r="E46" s="19"/>
      <c r="F46" s="19" t="s">
        <v>1697</v>
      </c>
      <c r="G46" s="19"/>
      <c r="H46" s="666"/>
      <c r="I46" s="666" t="s">
        <v>1727</v>
      </c>
      <c r="J46" s="666"/>
      <c r="K46" s="19" t="s">
        <v>1728</v>
      </c>
      <c r="L46" s="19" t="s">
        <v>1729</v>
      </c>
      <c r="M46" s="19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57" t="s">
        <v>1730</v>
      </c>
      <c r="B47" s="666"/>
      <c r="C47" s="666" t="s">
        <v>1617</v>
      </c>
      <c r="D47" s="666"/>
      <c r="E47" s="19"/>
      <c r="F47" s="19" t="s">
        <v>1581</v>
      </c>
      <c r="G47" s="19"/>
      <c r="H47" s="666"/>
      <c r="I47" s="666" t="s">
        <v>1721</v>
      </c>
      <c r="J47" s="666"/>
      <c r="K47" s="19" t="s">
        <v>1731</v>
      </c>
      <c r="L47" s="19" t="s">
        <v>1732</v>
      </c>
      <c r="M47" s="19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57" t="s">
        <v>1733</v>
      </c>
      <c r="B48" s="666"/>
      <c r="C48" s="666" t="s">
        <v>1715</v>
      </c>
      <c r="D48" s="666"/>
      <c r="E48" s="19"/>
      <c r="F48" s="19" t="s">
        <v>1731</v>
      </c>
      <c r="G48" s="19"/>
      <c r="H48" s="666"/>
      <c r="I48" s="666" t="s">
        <v>1602</v>
      </c>
      <c r="J48" s="666"/>
      <c r="K48" s="19" t="s">
        <v>1677</v>
      </c>
      <c r="L48" s="19" t="s">
        <v>1626</v>
      </c>
      <c r="M48" s="19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57" t="s">
        <v>1734</v>
      </c>
      <c r="B49" s="666"/>
      <c r="C49" s="666" t="s">
        <v>1735</v>
      </c>
      <c r="D49" s="666"/>
      <c r="E49" s="19"/>
      <c r="F49" s="19" t="s">
        <v>1736</v>
      </c>
      <c r="G49" s="19"/>
      <c r="H49" s="666"/>
      <c r="I49" s="666" t="s">
        <v>1605</v>
      </c>
      <c r="J49" s="666"/>
      <c r="K49" s="19" t="s">
        <v>1737</v>
      </c>
      <c r="L49" s="19" t="s">
        <v>1738</v>
      </c>
      <c r="M49" s="19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57" t="s">
        <v>1739</v>
      </c>
      <c r="B50" s="666"/>
      <c r="C50" s="666" t="s">
        <v>1740</v>
      </c>
      <c r="D50" s="666"/>
      <c r="E50" s="19"/>
      <c r="F50" s="19" t="s">
        <v>1706</v>
      </c>
      <c r="G50" s="19"/>
      <c r="H50" s="666"/>
      <c r="I50" s="666" t="s">
        <v>1613</v>
      </c>
      <c r="J50" s="666"/>
      <c r="K50" s="19" t="s">
        <v>1677</v>
      </c>
      <c r="L50" s="19" t="s">
        <v>1741</v>
      </c>
      <c r="M50" s="19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57" t="s">
        <v>1742</v>
      </c>
      <c r="B51" s="666"/>
      <c r="C51" s="666" t="s">
        <v>1618</v>
      </c>
      <c r="D51" s="666"/>
      <c r="E51" s="19"/>
      <c r="F51" s="19" t="s">
        <v>1740</v>
      </c>
      <c r="G51" s="19"/>
      <c r="H51" s="666"/>
      <c r="I51" s="666" t="s">
        <v>1743</v>
      </c>
      <c r="J51" s="666"/>
      <c r="K51" s="19" t="s">
        <v>1744</v>
      </c>
      <c r="L51" s="19" t="s">
        <v>1745</v>
      </c>
      <c r="M51" s="19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57" t="s">
        <v>1746</v>
      </c>
      <c r="B52" s="666"/>
      <c r="C52" s="666" t="s">
        <v>1747</v>
      </c>
      <c r="D52" s="666"/>
      <c r="E52" s="19"/>
      <c r="F52" s="19" t="s">
        <v>1669</v>
      </c>
      <c r="G52" s="19"/>
      <c r="H52" s="666"/>
      <c r="I52" s="666" t="s">
        <v>1748</v>
      </c>
      <c r="J52" s="666"/>
      <c r="K52" s="19" t="s">
        <v>1749</v>
      </c>
      <c r="L52" s="19" t="s">
        <v>1750</v>
      </c>
      <c r="M52" s="19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57" t="s">
        <v>1751</v>
      </c>
      <c r="B53" s="666"/>
      <c r="C53" s="666" t="s">
        <v>1599</v>
      </c>
      <c r="D53" s="666"/>
      <c r="E53" s="19"/>
      <c r="F53" s="19" t="s">
        <v>1706</v>
      </c>
      <c r="G53" s="19"/>
      <c r="H53" s="666"/>
      <c r="I53" s="666" t="s">
        <v>1752</v>
      </c>
      <c r="J53" s="666"/>
      <c r="K53" s="19" t="s">
        <v>1753</v>
      </c>
      <c r="L53" s="19" t="s">
        <v>1602</v>
      </c>
      <c r="M53" s="1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57" t="s">
        <v>1754</v>
      </c>
      <c r="B54" s="666"/>
      <c r="C54" s="666" t="s">
        <v>1755</v>
      </c>
      <c r="D54" s="666"/>
      <c r="E54" s="19"/>
      <c r="F54" s="19" t="s">
        <v>1707</v>
      </c>
      <c r="G54" s="19"/>
      <c r="H54" s="666"/>
      <c r="I54" s="666" t="s">
        <v>1745</v>
      </c>
      <c r="J54" s="666"/>
      <c r="K54" s="19" t="s">
        <v>1602</v>
      </c>
      <c r="L54" s="19" t="s">
        <v>1697</v>
      </c>
      <c r="M54" s="19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57" t="s">
        <v>1756</v>
      </c>
      <c r="B55" s="666"/>
      <c r="C55" s="666" t="s">
        <v>1732</v>
      </c>
      <c r="D55" s="666"/>
      <c r="E55" s="19"/>
      <c r="F55" s="19" t="s">
        <v>1731</v>
      </c>
      <c r="G55" s="19"/>
      <c r="H55" s="666"/>
      <c r="I55" s="666" t="s">
        <v>1715</v>
      </c>
      <c r="J55" s="666"/>
      <c r="K55" s="19" t="s">
        <v>1757</v>
      </c>
      <c r="L55" s="19" t="s">
        <v>1758</v>
      </c>
      <c r="M55" s="19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57" t="s">
        <v>1759</v>
      </c>
      <c r="B56" s="666"/>
      <c r="C56" s="666" t="s">
        <v>1606</v>
      </c>
      <c r="D56" s="666"/>
      <c r="E56" s="19"/>
      <c r="F56" s="19" t="s">
        <v>1760</v>
      </c>
      <c r="G56" s="19"/>
      <c r="H56" s="666"/>
      <c r="I56" s="666" t="s">
        <v>1761</v>
      </c>
      <c r="J56" s="666"/>
      <c r="K56" s="19" t="s">
        <v>1669</v>
      </c>
      <c r="L56" s="19" t="s">
        <v>1624</v>
      </c>
      <c r="M56" s="19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57" t="s">
        <v>1762</v>
      </c>
      <c r="B57" s="666"/>
      <c r="C57" s="666" t="s">
        <v>1725</v>
      </c>
      <c r="D57" s="666"/>
      <c r="E57" s="19"/>
      <c r="F57" s="19" t="s">
        <v>1763</v>
      </c>
      <c r="G57" s="19"/>
      <c r="H57" s="666"/>
      <c r="I57" s="666" t="s">
        <v>1674</v>
      </c>
      <c r="J57" s="666"/>
      <c r="K57" s="19" t="s">
        <v>1764</v>
      </c>
      <c r="L57" s="19" t="s">
        <v>1765</v>
      </c>
      <c r="M57" s="19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57" t="s">
        <v>1766</v>
      </c>
      <c r="B58" s="666"/>
      <c r="C58" s="666" t="s">
        <v>1767</v>
      </c>
      <c r="D58" s="666"/>
      <c r="E58" s="19"/>
      <c r="F58" s="19" t="s">
        <v>1768</v>
      </c>
      <c r="G58" s="19"/>
      <c r="H58" s="666"/>
      <c r="I58" s="666" t="s">
        <v>1769</v>
      </c>
      <c r="J58" s="666"/>
      <c r="K58" s="19" t="s">
        <v>1770</v>
      </c>
      <c r="L58" s="19" t="s">
        <v>1771</v>
      </c>
      <c r="M58" s="19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57" t="s">
        <v>1772</v>
      </c>
      <c r="B59" s="666"/>
      <c r="C59" s="666" t="s">
        <v>1773</v>
      </c>
      <c r="D59" s="666"/>
      <c r="E59" s="19"/>
      <c r="F59" s="19" t="s">
        <v>1774</v>
      </c>
      <c r="G59" s="19"/>
      <c r="H59" s="666"/>
      <c r="I59" s="666" t="s">
        <v>1775</v>
      </c>
      <c r="J59" s="666"/>
      <c r="K59" s="19" t="s">
        <v>1776</v>
      </c>
      <c r="L59" s="19" t="s">
        <v>1777</v>
      </c>
      <c r="M59" s="19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57" t="s">
        <v>1778</v>
      </c>
      <c r="B60" s="666"/>
      <c r="C60" s="666" t="s">
        <v>1690</v>
      </c>
      <c r="D60" s="666"/>
      <c r="E60" s="19"/>
      <c r="F60" s="19" t="s">
        <v>1779</v>
      </c>
      <c r="G60" s="19"/>
      <c r="H60" s="666"/>
      <c r="I60" s="666" t="s">
        <v>1780</v>
      </c>
      <c r="J60" s="666"/>
      <c r="K60" s="19" t="s">
        <v>1781</v>
      </c>
      <c r="L60" s="19" t="s">
        <v>1782</v>
      </c>
      <c r="M60" s="19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57" t="s">
        <v>1783</v>
      </c>
      <c r="B61" s="666"/>
      <c r="C61" s="666" t="s">
        <v>1773</v>
      </c>
      <c r="D61" s="666"/>
      <c r="E61" s="19"/>
      <c r="F61" s="19" t="s">
        <v>1784</v>
      </c>
      <c r="G61" s="19"/>
      <c r="H61" s="666"/>
      <c r="I61" s="666" t="s">
        <v>1763</v>
      </c>
      <c r="J61" s="666"/>
      <c r="K61" s="19" t="s">
        <v>1785</v>
      </c>
      <c r="L61" s="19" t="s">
        <v>1786</v>
      </c>
      <c r="M61" s="19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57" t="s">
        <v>1787</v>
      </c>
      <c r="B62" s="666"/>
      <c r="C62" s="666" t="s">
        <v>1602</v>
      </c>
      <c r="D62" s="666"/>
      <c r="E62" s="19"/>
      <c r="F62" s="19" t="s">
        <v>1753</v>
      </c>
      <c r="G62" s="19"/>
      <c r="H62" s="666"/>
      <c r="I62" s="666" t="s">
        <v>1687</v>
      </c>
      <c r="J62" s="666"/>
      <c r="K62" s="19" t="s">
        <v>1788</v>
      </c>
      <c r="L62" s="19" t="s">
        <v>1789</v>
      </c>
      <c r="M62" s="19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57" t="s">
        <v>1790</v>
      </c>
      <c r="B63" s="666"/>
      <c r="C63" s="666" t="s">
        <v>1791</v>
      </c>
      <c r="D63" s="666"/>
      <c r="E63" s="19"/>
      <c r="F63" s="19" t="s">
        <v>1745</v>
      </c>
      <c r="G63" s="19"/>
      <c r="H63" s="666"/>
      <c r="I63" s="666" t="s">
        <v>1725</v>
      </c>
      <c r="J63" s="666"/>
      <c r="K63" s="19" t="s">
        <v>1612</v>
      </c>
      <c r="L63" s="19" t="s">
        <v>1788</v>
      </c>
      <c r="M63" s="19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57" t="s">
        <v>1792</v>
      </c>
      <c r="B64" s="666"/>
      <c r="C64" s="666"/>
      <c r="D64" s="666"/>
      <c r="E64" s="19"/>
      <c r="F64" s="19"/>
      <c r="G64" s="19"/>
      <c r="H64" s="666"/>
      <c r="I64" s="666"/>
      <c r="J64" s="666"/>
      <c r="K64" s="19" t="s">
        <v>1793</v>
      </c>
      <c r="L64" s="19" t="s">
        <v>1794</v>
      </c>
      <c r="M64" s="19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61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61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6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6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6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6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6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6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6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61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61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61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6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61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61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61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61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6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61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6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61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61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61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61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61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61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61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61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6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61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61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61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6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61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61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61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61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61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61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6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61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61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61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61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61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6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6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6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6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6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6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6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6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6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6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6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6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6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6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6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6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6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6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6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6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6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6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6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6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6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6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6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6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6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6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6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6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6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6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6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6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6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6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6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6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6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6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6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6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6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6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6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6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6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6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6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6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6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6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6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6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6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6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6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6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6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6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6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6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6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6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6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6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6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6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6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6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6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6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6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6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6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6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6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6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6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6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6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6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6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6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6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6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61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61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61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61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61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61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61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61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61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61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61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61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61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61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61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61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61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61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61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61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61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61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61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61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61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61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61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61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61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61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61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61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61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61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61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61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61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61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61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61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61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61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61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61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61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61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61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61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61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61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61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61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61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61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61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61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61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61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61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61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61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61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61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61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61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61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2"/>
    <mergeCell ref="B1:D1"/>
    <mergeCell ref="E1:G1"/>
    <mergeCell ref="H1:J1"/>
    <mergeCell ref="K1:M1"/>
  </mergeCells>
  <printOptions/>
  <pageMargins bottom="0.787401575" footer="0.0" header="0.0" left="0.511811024" right="0.511811024" top="0.787401575"/>
  <pageSetup scale="36" orientation="portrait"/>
  <drawing r:id="rId1"/>
</worksheet>
</file>