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ões" sheetId="1" r:id="rId4"/>
    <sheet state="visible" name="Avaliações" sheetId="2" r:id="rId5"/>
    <sheet state="visible" name="Treinamentos" sheetId="3" r:id="rId6"/>
    <sheet state="visible" name="Trilhas" sheetId="4" r:id="rId7"/>
    <sheet state="visible" name="Documentos" sheetId="5" r:id="rId8"/>
    <sheet state="visible" name="Vitrines" sheetId="6" r:id="rId9"/>
    <sheet state="visible" name="Minha área" sheetId="7" r:id="rId10"/>
    <sheet state="visible" name="Canais" sheetId="8" r:id="rId11"/>
    <sheet state="visible" name="Gravações" sheetId="9" r:id="rId12"/>
    <sheet state="visible" name="Ferramenta autoria" sheetId="10" r:id="rId13"/>
    <sheet state="visible" name="Portal" sheetId="11" r:id="rId14"/>
    <sheet state="visible" name="Webconferencia" sheetId="12" r:id="rId15"/>
    <sheet state="visible" name="Ferramenta web" sheetId="13" r:id="rId16"/>
    <sheet state="visible" name="Produtos" sheetId="14" r:id="rId17"/>
    <sheet state="visible" name="Cadastros" sheetId="15" r:id="rId18"/>
    <sheet state="visible" name="Configurações" sheetId="16" r:id="rId19"/>
    <sheet state="visible" name="Relatórios" sheetId="17" r:id="rId20"/>
    <sheet state="visible" name="Tempos" sheetId="18" r:id="rId21"/>
  </sheets>
  <definedNames/>
  <calcPr/>
</workbook>
</file>

<file path=xl/sharedStrings.xml><?xml version="1.0" encoding="utf-8"?>
<sst xmlns="http://schemas.openxmlformats.org/spreadsheetml/2006/main" count="12372" uniqueCount="2086">
  <si>
    <t>Plano de testes</t>
  </si>
  <si>
    <t>Chrome</t>
  </si>
  <si>
    <t>Firefox</t>
  </si>
  <si>
    <t>IE</t>
  </si>
  <si>
    <t>Testador</t>
  </si>
  <si>
    <t>Tarefa para correção</t>
  </si>
  <si>
    <t>Categorias</t>
  </si>
  <si>
    <t>Criar nova categoria</t>
  </si>
  <si>
    <t>OK</t>
  </si>
  <si>
    <t>MONICA</t>
  </si>
  <si>
    <t>Criar sub categoria</t>
  </si>
  <si>
    <t>Vincular avaliação em uma categoria (verificar se a mesma é apresentada corretamente)</t>
  </si>
  <si>
    <t>Editar categoria e subcategoria (conteudos das mesmas devem permanecer sem alteração)</t>
  </si>
  <si>
    <t>Categoria deve mostrar somente as avaliações que estão cadastradas na mesma</t>
  </si>
  <si>
    <t>Questão Multipla Escolha</t>
  </si>
  <si>
    <t>Na categoria Todos os tipo &gt; Questões normais (Portal Mônica Tech HML e Oficial)</t>
  </si>
  <si>
    <t>Criar questão</t>
  </si>
  <si>
    <t>Selecione o idioma do título</t>
  </si>
  <si>
    <t>Informar um título para a questão</t>
  </si>
  <si>
    <t xml:space="preserve">Selecionar o tipo da questão Multipla Escolha </t>
  </si>
  <si>
    <t>Selecione o idioma do enunciado</t>
  </si>
  <si>
    <t>Informar o enunciado para a questão</t>
  </si>
  <si>
    <t>Selecionar o nível de dificuldade da questão</t>
  </si>
  <si>
    <t>Selecionar a opção "Sortear a ordem das alternativas"</t>
  </si>
  <si>
    <t>Selecionar a opção "Considerar resultado parcial"</t>
  </si>
  <si>
    <t>Acrescentar 4 alternativas</t>
  </si>
  <si>
    <t>Selecionar o idioma das alternativas</t>
  </si>
  <si>
    <t>Flegar as alternativas corretas (multipla escolha deve ser mais de uma alternativa)</t>
  </si>
  <si>
    <t xml:space="preserve">Salvar questão </t>
  </si>
  <si>
    <t>Pesquisar a questão criada e verificar se a mesma é localizada (indexada)</t>
  </si>
  <si>
    <t>Abrir questão para edição, editar nome, enunciado e alternativas</t>
  </si>
  <si>
    <t>Salvar questão, posteriormente abri-la e verificar se as informações foram salvas, conforme editado.</t>
  </si>
  <si>
    <t>Questão Simples Escolha</t>
  </si>
  <si>
    <t xml:space="preserve">Selecionar o tipo da questão Simples Escolha </t>
  </si>
  <si>
    <t>Flegar a alternativa correta (simples escolha deve ser apenas uma alternativa)</t>
  </si>
  <si>
    <t>Questão Associativa</t>
  </si>
  <si>
    <t xml:space="preserve">Selecionar o tipo da questão Associativa </t>
  </si>
  <si>
    <t xml:space="preserve">Acrescentar 4 respostas </t>
  </si>
  <si>
    <t xml:space="preserve">Selecionar o idioma das respostas </t>
  </si>
  <si>
    <t>Vincular a resposta na alternativa (associativa deve ser apenas uma resposta por alternativa)</t>
  </si>
  <si>
    <t>Questão Discursiva Com Correção</t>
  </si>
  <si>
    <t>Selecionar o tipo da questão Discursiva</t>
  </si>
  <si>
    <t>Flegar a opção "Realizar Correção"  (Discuriva com a opção de correção flegada, ao realizar a avaliação quando se inscrever em algum treinamento que possui o mesmo, na questão deve apresentar uma mansagem informando que está aguardando a correção)</t>
  </si>
  <si>
    <t>Abrir questão para edição, editar nome, enunciado e nível de dificuldade</t>
  </si>
  <si>
    <t>Questão Discursiva Sem Correção</t>
  </si>
  <si>
    <t>Não flegar a opção "Realizar Correção"  (Discuriva sem a opção de correção flegada, ao realizar a avaliação quando se inscrever em algum treinamento que possui o mesmo, na questão não deve apresentar mansagem informando que está aguardando a correção, apenas informar correto na questão)</t>
  </si>
  <si>
    <t>Questão Escala Com Números Nas Alternativas</t>
  </si>
  <si>
    <t>Na categoria Todos os tipo &gt; Questões de reação (Portal Mônica Tech HML e Oficial)</t>
  </si>
  <si>
    <t>Selecionar o tipo da questão Escala</t>
  </si>
  <si>
    <t>Verificar se as alternativas são enumeradas com números</t>
  </si>
  <si>
    <t>Digitar os textos das alternativas</t>
  </si>
  <si>
    <t>Abrir questão para edição, editar nome, enunciado e alternativas.</t>
  </si>
  <si>
    <t>Questão Escala Com Letras Nas Alternativas</t>
  </si>
  <si>
    <t>Flegar a opção "Utilizar letras para enumear as alternativas"</t>
  </si>
  <si>
    <t>Verificar se ao invés de apresentar números, será apresentado letras</t>
  </si>
  <si>
    <t>Abrir questão para edição, editar nome, enunciado, nível de dificuldade e alternativas</t>
  </si>
  <si>
    <t>Questão Verdadeiro ou Falso</t>
  </si>
  <si>
    <t>Selecionar o tipo da questão Verdadeiro ou Falso</t>
  </si>
  <si>
    <t>Flegar a opção "Sortear a ordem das alternativas"</t>
  </si>
  <si>
    <t>Flegar a opção "Considerar resultado parcial"</t>
  </si>
  <si>
    <t>Flegar as alternativas que serão verdadeiras  (verdadeiro ou falso deve ser mais de uma alternativa verdadeira)</t>
  </si>
  <si>
    <t>Abrir questão para edição, editar nome, enunciado, nível de dificuldade e alternativas.</t>
  </si>
  <si>
    <t>Questão Completar Lacuna</t>
  </si>
  <si>
    <t>Selecionar o tipo da questão Completar Lacuna</t>
  </si>
  <si>
    <t>Acrescentar o texto</t>
  </si>
  <si>
    <t>Selecionar o idioma do texto</t>
  </si>
  <si>
    <t>Após digitar o texto, salvá-lo</t>
  </si>
  <si>
    <t>Acrescentar a lacuna</t>
  </si>
  <si>
    <t>Selecionar o idioma da lacuna</t>
  </si>
  <si>
    <t>Após digitar a resposta da lacuna, salvá-la</t>
  </si>
  <si>
    <t>Acrescentar o segundo texto</t>
  </si>
  <si>
    <t>Acrescentar a segunda lacuna</t>
  </si>
  <si>
    <t>Abrir questão para edição, editar nome, enunciado, nível de dificuldade, texto e lacuna.</t>
  </si>
  <si>
    <t>Questão Texto Simples</t>
  </si>
  <si>
    <t>Selecionar o tipo da questão Texto Simples</t>
  </si>
  <si>
    <t xml:space="preserve">Adicionar Resposta </t>
  </si>
  <si>
    <t xml:space="preserve">Selecionar o idioma da resposta </t>
  </si>
  <si>
    <t xml:space="preserve">Digitar resposta </t>
  </si>
  <si>
    <t>Abrir questão para edição, editar nome, enunciado, nível de dificuldade e resposta.</t>
  </si>
  <si>
    <t>Questão Numérica</t>
  </si>
  <si>
    <t>Selecionar o tipo da questão Numérica</t>
  </si>
  <si>
    <t xml:space="preserve">Adicionar número da resposta </t>
  </si>
  <si>
    <t>Clicar em adicionar, para adicionar o mesmo</t>
  </si>
  <si>
    <t>Abrir questão para edição, editar nome, enunciado, nível de dificuldade e número de resposta.</t>
  </si>
  <si>
    <t>Questão Escala Likert Com Justificativa, Enunciado e Com Concordo Totalmente</t>
  </si>
  <si>
    <t>Selecionar o tipo da questão Escala Likert</t>
  </si>
  <si>
    <t>Selecionar a opção "Exibir justificativa"</t>
  </si>
  <si>
    <t>Selecionar a opção "Selecionar automaticamente a opção Concordo totalmente"</t>
  </si>
  <si>
    <t>Adicionar quantidade de caractere mínimo para justificativa</t>
  </si>
  <si>
    <t>Adionar texto no campo "Exibir texto ao solicitar justificativa"</t>
  </si>
  <si>
    <t>Abrir questão para edição, editar nome, enunciado, nível de dificuldade.</t>
  </si>
  <si>
    <t>Questão Escala Likert Com Justificativa, Sem Enunciado e Sem Concordo Totalmente</t>
  </si>
  <si>
    <t>Abrir questão para edição, editar o nome da questão.</t>
  </si>
  <si>
    <t>Questão Escala Likert Sem Justificativa e Com Enunciado e Com Concordo Totalmente</t>
  </si>
  <si>
    <t>Abrir questão para edição, editar nome, enunciado e nível de dificuldade.</t>
  </si>
  <si>
    <t xml:space="preserve">Questão Escala Likert Sem Justificativa, Sem Enunciado e Com Concordo Totalmente </t>
  </si>
  <si>
    <t>Abrir questão para edição, editar nome e nível de dificuldade.</t>
  </si>
  <si>
    <t xml:space="preserve">Questão Escala Likert Sem Justificativa, Sem Enunciado e Sem Concordo Totalmente </t>
  </si>
  <si>
    <t>Questão Escala Classificativa Com Enunciado, Com Alternativas e Formato Número</t>
  </si>
  <si>
    <t>Selecionar o tipo da questão Escala Classificativa</t>
  </si>
  <si>
    <t>Selecionar a opção "Sortear ordem das alternativas"</t>
  </si>
  <si>
    <t>Selecionar a opção de formato número</t>
  </si>
  <si>
    <t>Adicionar a classificação máxima</t>
  </si>
  <si>
    <t>Adionar 4 alternativas</t>
  </si>
  <si>
    <t>Digitar alternativas</t>
  </si>
  <si>
    <t>Questão Escala Classificativa Com Enunciado, Sem Alternativas e Formato Número</t>
  </si>
  <si>
    <t>Questão Escala Classificativa Sem Enunciado, Com Alternativas e Formato Número</t>
  </si>
  <si>
    <t>Abrir questão para edição, editar nome, nível de dificuldade e alternativas.</t>
  </si>
  <si>
    <t>Questão Escala Classificativa Sem Enunciado, Sem Alternativas e Formato Número</t>
  </si>
  <si>
    <t>Questão Escala Classificativa Com Enunciado, Com Alternativas e Formato Estrela</t>
  </si>
  <si>
    <t>Selecionar a opção de formato estrela</t>
  </si>
  <si>
    <t>Questão Escala Classificativa Com Enunciado, Sem Alternativas e Formato Estrela</t>
  </si>
  <si>
    <t>Questão Escala Classificativa Sem Enunciado, Com Alternativas e Formato Estrela</t>
  </si>
  <si>
    <t>Questão Escala Classificativa Sem Enunciado, Sem Alternativas e Formato Estrela</t>
  </si>
  <si>
    <t>Selecionar a opção de formato  estrela</t>
  </si>
  <si>
    <t>Permissões</t>
  </si>
  <si>
    <t>Acessar (ser possível acessar as questões)</t>
  </si>
  <si>
    <t xml:space="preserve">OK </t>
  </si>
  <si>
    <t>Criar (Permissão para criar questões e não categorias)</t>
  </si>
  <si>
    <t>Editar (Permissão para editar os questões e não a categoria)</t>
  </si>
  <si>
    <t>Excluir  (Permissão para excluir questões)</t>
  </si>
  <si>
    <t>Pesquisa de Questões</t>
  </si>
  <si>
    <t>Buscar as questões criadas anteriormente a verificar se as mesmas apresentam na busca, para verificar se a indexação ocorreu corretamente.</t>
  </si>
  <si>
    <t>Pesquisar com palavra pela metade; ex.: treina</t>
  </si>
  <si>
    <t>Pesquisar nome</t>
  </si>
  <si>
    <t>Pesquisar nome acento</t>
  </si>
  <si>
    <t>Pesquisar nome com ç</t>
  </si>
  <si>
    <t>Pesquisar com dois nomes diferentes</t>
  </si>
  <si>
    <t>Fitrar de A a Z</t>
  </si>
  <si>
    <t>Filtrar de Z a A</t>
  </si>
  <si>
    <t>Excluir categoria
Se tiver sub categorias as mesmas devem ser excluidas também
avaliações devem permanecer em Todos</t>
  </si>
  <si>
    <t xml:space="preserve">Excluir questão e verificar se a mesma é excluida </t>
  </si>
  <si>
    <t>Após excluir questões, pesquisar as mesmas e verificar se realmente estão sendo removidas.</t>
  </si>
  <si>
    <t xml:space="preserve">Bugs que aconteciam </t>
  </si>
  <si>
    <t>Avalição Uma Por Página/Questões, Com Sortear Ordem, Com Feedback de Erros e  Com Exibir Gabarito no Feedback</t>
  </si>
  <si>
    <t>Na categoria Todos os tipo &gt; Avaliação normal (Portal Lector Suporte HML e Oficial)</t>
  </si>
  <si>
    <t>Criar nova avaliação</t>
  </si>
  <si>
    <t xml:space="preserve">Selecionar idioma ao nome da avaliação </t>
  </si>
  <si>
    <t>Informar nome da avaliação</t>
  </si>
  <si>
    <t>Informar persentual de acerto (deve permitir informar somente numeros entre 0 a 100%)</t>
  </si>
  <si>
    <t xml:space="preserve">Selecionar idioma a descrição da avaliação </t>
  </si>
  <si>
    <t>Adicionar descrição</t>
  </si>
  <si>
    <t xml:space="preserve">Informar idioma ao cabeçalho </t>
  </si>
  <si>
    <t xml:space="preserve">Adicionar cabeçalho </t>
  </si>
  <si>
    <t>Flegar a opção "Exibir uma questão por página"</t>
  </si>
  <si>
    <t>Flegar a opção "Sortear ordem das questões"</t>
  </si>
  <si>
    <t>Flegar a opção "Exibir feedback de acertos ou erros"</t>
  </si>
  <si>
    <t>Flegar a opção "Exibir gabarito no feedback"</t>
  </si>
  <si>
    <t>Adicionar sugestão (sugestão = caso você tire aquele percentual inormado  o campo valor, mostrar sugestões de treinamentos ou trilhas para aquele usuário)</t>
  </si>
  <si>
    <t>Adicionar questões (pesquisar as mesmas, selcionar e adicionar)</t>
  </si>
  <si>
    <t>Pesquisar questões</t>
  </si>
  <si>
    <t>Selecioná-las</t>
  </si>
  <si>
    <t>Adicioná-las</t>
  </si>
  <si>
    <t>Verificar se após adicioná-las, apresenta todas na lista de visualização</t>
  </si>
  <si>
    <t xml:space="preserve">Salvar avaliação </t>
  </si>
  <si>
    <t>Pesquisar a avaliação criada e verificar se a mesma é localizada (indexada)</t>
  </si>
  <si>
    <t>Verificar se ao lado da avaliação possui os ícones (Editar, Visualizar, Relatórios), e se os mesmo abrem corretamente</t>
  </si>
  <si>
    <t>Abrir avaliação para edição, editar nome, descrição e percentual de acertos</t>
  </si>
  <si>
    <t xml:space="preserve">Salvar avaliação, posteriormente abri-la e verificar se as informações foram salvas </t>
  </si>
  <si>
    <t>Abrir avaliação para edição</t>
  </si>
  <si>
    <t>Excluir algumas questões</t>
  </si>
  <si>
    <t xml:space="preserve">Abrir avaliação novamente e verificar se as questões realmente foram excluídas </t>
  </si>
  <si>
    <t>Avalição Uma Por Página/Questões, Sem Sortear Ordem, Sem Feedback de Erros e  Sem Exibir Gabarito no Feedback</t>
  </si>
  <si>
    <t>Avalição Uma Por Página/Categoria de Questões, Com Sortear Ordem, Com Feedback de Erros, Com Exibir Gabarito no Feedback e Com Divisão Por Nível de Dificuldade</t>
  </si>
  <si>
    <t>Adicionar categoria de questões</t>
  </si>
  <si>
    <t>Pesquisar Categoria (categoria Questões normais, portal Mônica Tech HML, portal Mônica Tech Oficial)</t>
  </si>
  <si>
    <t>Selecioná-la</t>
  </si>
  <si>
    <t>Flegar sim em dividir por níveis de dificuldade</t>
  </si>
  <si>
    <t>Adicionar número de questões que será utilizado daquela categoria</t>
  </si>
  <si>
    <t>Excluir a categoria e adicionar outra</t>
  </si>
  <si>
    <t xml:space="preserve">Abrir avaliação novamente e verificar se a categoria realmente foi alterada  </t>
  </si>
  <si>
    <t>Avalição Uma Por Página/Categoria de Questões, Sem Sortear Ordem, Sem Feedback de Erros, Sem Exibir Gabarito no Feedback e Sem Divisão Por Nível de Dificuldade</t>
  </si>
  <si>
    <t>Flegar não em dividir por níveis de dificuldade</t>
  </si>
  <si>
    <t>Avalição Todas as Questões na Mesma Página/Questões, Com Sortear Ordem, Com Feedback de Erros e  Com Exibir Gabarito no Feedback</t>
  </si>
  <si>
    <t>Flegar a opção "Exibir todas as questões em uma página"</t>
  </si>
  <si>
    <t>Avalição Todas as Questões na Mesma Página/Questões, Sem Sortear Ordem, Sem Feedback de Erros e  Sem Exibir Gabarito no Feedback</t>
  </si>
  <si>
    <t>Avalição Todas as Questões na Mesma Página/Categoria de Questões, Com Sortear Ordem, Com Feedback de Erros, Com Exibir Gabarito no Feedback e Com Divisão Por Nível de Dificuldade</t>
  </si>
  <si>
    <t>Flegar a opção "Exibir todas questões em uma página"</t>
  </si>
  <si>
    <t>Avalição Todas as Questões na Mesma Página/Categoria de Questões, Sem Sortear Ordem, Sem Feedback de Erros, Sem Exibir Gabarito no Feedback e Sem Divisão Por Nível de Dificuldade</t>
  </si>
  <si>
    <t>Avalição de Reação Uma Por Página/Questões</t>
  </si>
  <si>
    <t>Na categoria Todos os tipo &gt; Avaliação reação (Portal Lector Suporte HML e Oficial)</t>
  </si>
  <si>
    <t>Criar nova avaliação de reação</t>
  </si>
  <si>
    <t xml:space="preserve">Selecionar idioma ao nome da avaliação de reação </t>
  </si>
  <si>
    <t>Salvar avaliação de reação</t>
  </si>
  <si>
    <t>Pesquisar a avaliação de reação criada e verificar se a mesma é localizada (indexada)</t>
  </si>
  <si>
    <t>Abrir avaliação para edição, editar nome e descrição.</t>
  </si>
  <si>
    <t xml:space="preserve">Salvar avaliação de reação, posteriormente abri-la e verificar se as informações foram salvas </t>
  </si>
  <si>
    <t>Abrir avaliação de reação para edição</t>
  </si>
  <si>
    <t xml:space="preserve">Abrir avaliação de reação novamente e verificar se as questões realmente foram excluídas </t>
  </si>
  <si>
    <t xml:space="preserve">Abrir avaliação de reação novamente e verificar se a categoria realmente foi alterada  </t>
  </si>
  <si>
    <t>Avalição de Reação Uma Por Página/Categoria de Questões, Com Divisão Por Nível de Dificuldade</t>
  </si>
  <si>
    <t>Pesquisar Categoria (categoria Questões de reação portal Mônica Tech HML, portal Mônica Tech Oficial)</t>
  </si>
  <si>
    <t>Avalição de Reação Todas as Questões na Mesma Página/Questões</t>
  </si>
  <si>
    <t>Avalição de Reação Todas as Questões na Mesma Página/Categoria de Questões, Sem Divisão Por Nível de Dificuldade</t>
  </si>
  <si>
    <t>Pesquisar Categoria (categoria Questões de reação, portal Mônica Tech HML, portal Mônica Tech Oficial)</t>
  </si>
  <si>
    <t>Acessar (ser possível acessar as avaliações)</t>
  </si>
  <si>
    <t>Criar (Permissão para criar avaliações e não categorias)</t>
  </si>
  <si>
    <t>Editar (Permissão para editar os avaliações e não a categoria)</t>
  </si>
  <si>
    <t>Excluir  (Permissão para excluir avaliações)</t>
  </si>
  <si>
    <t>Pesquisa de Avaliações</t>
  </si>
  <si>
    <t>Excluir avaliação</t>
  </si>
  <si>
    <t>Após excluir as avaliações criadas, pesquisar a mesmas e verificar se realmente foram removidas.</t>
  </si>
  <si>
    <t xml:space="preserve">Excluir avaliações de reação da lista </t>
  </si>
  <si>
    <t>Excluir categoria
Se tiver sub categorias as mesmas devem ser excluidas também
Avaliações devem permanecer em Todos</t>
  </si>
  <si>
    <t>Categoria recém cadastrada deve aparecer na lista de seleção</t>
  </si>
  <si>
    <t>Vincular treinamento em uma ou mais categorias (verificar se a mesma é apresentada corretamente)</t>
  </si>
  <si>
    <t>Categoria deve mostrar somente as treinamentos que estão cadastradas na mesma</t>
  </si>
  <si>
    <t>Compartilhar categoria por portal</t>
  </si>
  <si>
    <t>Erro</t>
  </si>
  <si>
    <t xml:space="preserve">Não é possível editar o treinamento, mesmo tendo a flag de criar turmas no portal destino </t>
  </si>
  <si>
    <t>Assisitr Ao Treinamento Com Todos Os Conteúdos/Treinamento Já Criado Na Plataforma</t>
  </si>
  <si>
    <t>Verificar se o botão de inscrição apresenta como bloqueado para inscrição (quando o treinamento possuir bloqueio de inscrição)</t>
  </si>
  <si>
    <t>Remover com perfil admInistrador o bloqueio de inscrição</t>
  </si>
  <si>
    <t>Verificar se o botão de inscrição desbloqueia a inscrição (deve desbloquear)</t>
  </si>
  <si>
    <t>Verificar se nas turmas com valor, apresenta o valor corretamente (botão deve apresentar "Comprar" ao invés de Se increver</t>
  </si>
  <si>
    <t>Se inscrever no treinamento</t>
  </si>
  <si>
    <t>Verificar se apresenta o campo personalizado</t>
  </si>
  <si>
    <t>Preencher campo personalizado e enviar resposta</t>
  </si>
  <si>
    <t>Verificar se na página inicial do treinamento o período de realização da Aula Presencial está correta</t>
  </si>
  <si>
    <t>Verificar se as informações do autor apresenta corretamente</t>
  </si>
  <si>
    <t xml:space="preserve">Verificar se apresenta os materiais complementares </t>
  </si>
  <si>
    <t>verificar se o progresso do treinamento atualiza conforme assiste aos conteúdos</t>
  </si>
  <si>
    <t>verificar se o aproveitamento do treinamento atualiza conforme assiste aos conteúdos com peso</t>
  </si>
  <si>
    <t xml:space="preserve">Verificar se apresenta mensagem "Deseja continuar de onde parou", ao clicar sim, verificar se está direcionando para onde realmente parou </t>
  </si>
  <si>
    <t>Visualizar o conteúdo Scorm</t>
  </si>
  <si>
    <t>Visualizar a gravação do treinamento</t>
  </si>
  <si>
    <t>Visualizar os documentos do treinamento</t>
  </si>
  <si>
    <t>Realizar a avaliação do treinamento com todas as questões na mesma página</t>
  </si>
  <si>
    <t>Verificar se apresenta o botão de enviar respostas</t>
  </si>
  <si>
    <t>Realizar a avaliação do treinamento com uma questão por página</t>
  </si>
  <si>
    <t>Visualizar o tópico do treinamento</t>
  </si>
  <si>
    <t>Visualizar a aula presencial do trienamento (adicionar presença e deixar sem presença)</t>
  </si>
  <si>
    <t>Acessar a webconferencia do treinamento</t>
  </si>
  <si>
    <t>Visualizar os videos do trienamento</t>
  </si>
  <si>
    <t>Visualizar o LTI do treinamento</t>
  </si>
  <si>
    <t>Realizar a entrega de atividades (adicioanar mais de um documento)</t>
  </si>
  <si>
    <t>Verificar se apresenta botão de enviar arquivo</t>
  </si>
  <si>
    <t>Visualizar WIKI do treinamento</t>
  </si>
  <si>
    <t>Realizar a avaliação de reação do treinamento com todas as questões na mesma página</t>
  </si>
  <si>
    <t>Realizar a avaliação de reação do treinamento com uma questão por página</t>
  </si>
  <si>
    <t>Visualizar treinamentos que possuem conteúdos do Iped (no portal da Benner e no portal Cursos)</t>
  </si>
  <si>
    <t>Sair do treinamento, acessar novamente em minha área/meus treinamentos, clicar em estudar e verificar se mensagem de continuar de onde parou irá apresentar</t>
  </si>
  <si>
    <t>Verificar no portal admin se a flag de concluir treinamento automáticamente está ativada</t>
  </si>
  <si>
    <t>Caso esteja flegado, ao terminar de visualizar conteúdos, botão de voltar deve virar "concluir treinamento"</t>
  </si>
  <si>
    <t>Verificar se após a conclusão do treinamento o certificado é emitido (caso tenha sido aprovado)</t>
  </si>
  <si>
    <t>Treinamento Com Todos Os Conteúdos E Todas As Configurações/Criar Treinamento</t>
  </si>
  <si>
    <t>Criar treinamento</t>
  </si>
  <si>
    <t>Inserir uma imagem de capa para o treinamento</t>
  </si>
  <si>
    <t>Informar um idioma para o título do treinamento</t>
  </si>
  <si>
    <t>Informar um Titulo para o treinamento</t>
  </si>
  <si>
    <t>Informar um Idioma para o treinamento</t>
  </si>
  <si>
    <t>Informar um idioma para a descrição do treinamento</t>
  </si>
  <si>
    <t>Informar uma descrição para o treinamento</t>
  </si>
  <si>
    <t>Informar um idioma para o resumo do treinamento</t>
  </si>
  <si>
    <t>Informar um resumo sobre o treinamento</t>
  </si>
  <si>
    <t>Selecionar um Tipo para o treinamento</t>
  </si>
  <si>
    <t>Selecionar uma Função para o treinamento</t>
  </si>
  <si>
    <t>Preencher a carga horaria</t>
  </si>
  <si>
    <t>Determinar um Aproveitamento mínimo para aprovação</t>
  </si>
  <si>
    <t>Determinar um progresso mínimo para conteudos obrigatorios</t>
  </si>
  <si>
    <t>Marcar opção Enviar e-mail aos usuários da lista de espera quando uma vaga for disponibilizada</t>
  </si>
  <si>
    <t>Marcar opção Habilitar acessibilidade</t>
  </si>
  <si>
    <t>Inserir uma observação (enviada por e-mail quando o treinamento é pago)</t>
  </si>
  <si>
    <t>Editar todos os itens descritos acima (verificar se as informações são salvas)</t>
  </si>
  <si>
    <t>Validar o índice de aprendizagem</t>
  </si>
  <si>
    <t>Autores</t>
  </si>
  <si>
    <t>Criar Autor</t>
  </si>
  <si>
    <t>Inserir nome do autor</t>
  </si>
  <si>
    <t>Inserir sobrenome do autor</t>
  </si>
  <si>
    <t>Definir idioma para a aba de resumo sobre o autor</t>
  </si>
  <si>
    <t xml:space="preserve">Adicionar resumo sobre o autor </t>
  </si>
  <si>
    <t>Salvar autor</t>
  </si>
  <si>
    <t>Verificar se o mesmo apresenta na lista de autor, na aba autores.</t>
  </si>
  <si>
    <t>Adicionar autor já existente (perfil autor adicionado a um usaurio)</t>
  </si>
  <si>
    <t xml:space="preserve">Pesquisar nome do autor </t>
  </si>
  <si>
    <t>Selecionar o autor, para adicioná-lo como autor</t>
  </si>
  <si>
    <t>Não Preencher o Autor do treinamento</t>
  </si>
  <si>
    <t>Conteúdos</t>
  </si>
  <si>
    <t>Adicionar um conteudo do tipo Gravado</t>
  </si>
  <si>
    <t>Adicionar um conteudo do tipo Documento PDF</t>
  </si>
  <si>
    <t>Adicionar um conteudo do tipo Documento xlsx</t>
  </si>
  <si>
    <t>Adicionar um conteudo do tipo Documento Word</t>
  </si>
  <si>
    <t>Adicionar um conteudo do tipo Documento pptx</t>
  </si>
  <si>
    <t>Adicionar um conteudo do tipo Avaliação com todas as questões na mesma página</t>
  </si>
  <si>
    <t>Adicionar peso 1 na avaliação</t>
  </si>
  <si>
    <t>Adicionar um conteudo do tipo Avaliação com uma questão por página</t>
  </si>
  <si>
    <t>Adicionar um conteudo do tipo Aula Presencial</t>
  </si>
  <si>
    <t>Adicionar um conteudo do tipo Webconferencia</t>
  </si>
  <si>
    <t xml:space="preserve">Adicionar um conteudo do tipo Video , flegar a opção Lector e pesquisar um vídeo da plataforma (aba documetos) </t>
  </si>
  <si>
    <t>Adicionar um conteudo do tipo Video , flegar a opção Youtube/Vimeo e inserir um link do Vimeo</t>
  </si>
  <si>
    <t>Adicionar um conteudo do tipo Video , flegar a opção Youtube/Vimeo e inserir um link do Youtube</t>
  </si>
  <si>
    <t>Adicionar um conteudo do tipo Tópico</t>
  </si>
  <si>
    <t>Adicionar um conteudo do tipo H5P</t>
  </si>
  <si>
    <t>Adicionar um conteudo do tipo Scorm</t>
  </si>
  <si>
    <t>Adicionar um conteudo do tipo LTI (verificar com o desenvolvimento como fazer)</t>
  </si>
  <si>
    <t>Adicionar um conteudo do tipo Entrega de atividade</t>
  </si>
  <si>
    <t>Adicionar um conteudo do tipo Wiki</t>
  </si>
  <si>
    <t>Adicionar um conteudo do tipo Avaliação de Reação/Pesquisa com todas as questões na mesma página</t>
  </si>
  <si>
    <t>Adicionar um conteudo do tipo Avaliação de Reação/Pesquisa com uma questão por página</t>
  </si>
  <si>
    <t>Adicionar um conteudo do tipo Certificado</t>
  </si>
  <si>
    <t>Turma Gratuita</t>
  </si>
  <si>
    <t>Criar uma nova turma</t>
  </si>
  <si>
    <t>Informar nome da turma</t>
  </si>
  <si>
    <t>Definir turma gratuita</t>
  </si>
  <si>
    <t>Ativar a opção de aprovação do gestor</t>
  </si>
  <si>
    <t>Desativar a opção de aprovação do gestor</t>
  </si>
  <si>
    <t>Ativar a opção de passar por matricula concorrente</t>
  </si>
  <si>
    <t>Desativar a opção de passar por matricula concorrente</t>
  </si>
  <si>
    <t>Determinar um periodo de realização (interminado, duração ou Período)</t>
  </si>
  <si>
    <t>Definir período de inscrição</t>
  </si>
  <si>
    <t>Definir período de acesso (após concluido)</t>
  </si>
  <si>
    <t>Definir um ou mais tutores</t>
  </si>
  <si>
    <t>Realizar o agendamento da aula Presencial</t>
  </si>
  <si>
    <t>Realizar o agendamento da Webconferência</t>
  </si>
  <si>
    <t xml:space="preserve">Realizar o agendameno da entrega de atividade </t>
  </si>
  <si>
    <t xml:space="preserve">Inserir permissão a turma </t>
  </si>
  <si>
    <t>Turma Com  Preço Fixo</t>
  </si>
  <si>
    <t>Definir turma com preço fixo</t>
  </si>
  <si>
    <t>Turma Com Regra de Valor</t>
  </si>
  <si>
    <t>Definir turma com regra de valor</t>
  </si>
  <si>
    <t>Determinar um periodo de realização (indeterminado, duração ou Período)</t>
  </si>
  <si>
    <t>Salvar a turma</t>
  </si>
  <si>
    <t xml:space="preserve">Salvar o treinamento </t>
  </si>
  <si>
    <t>Pesquisar o treinamento, para verificar se o mesmo é localizado (indexado)</t>
  </si>
  <si>
    <t>Material complementar (cadastrado apenas na edião do treinamento não é possivel cadastrar na criação)</t>
  </si>
  <si>
    <t>Adicionar Materiais Complementares</t>
  </si>
  <si>
    <t>Adicionar pasta</t>
  </si>
  <si>
    <t>Adicionar nome para a pasta</t>
  </si>
  <si>
    <t>Flegar a opção "Permitir que alunos inriram arquivos"</t>
  </si>
  <si>
    <t>Flegar a opção "Arquivos carregados por alunos precisam ser aprovados"</t>
  </si>
  <si>
    <t>Clicar em carregar arquivo</t>
  </si>
  <si>
    <t>Selecionar arquivo e adicioná-lo</t>
  </si>
  <si>
    <t xml:space="preserve">Verificar se irá fazer o upload do arquivo corretamente </t>
  </si>
  <si>
    <t>Salvar o treinamento</t>
  </si>
  <si>
    <t>Abrir o treinamento para edição</t>
  </si>
  <si>
    <t>Acessar material complementar</t>
  </si>
  <si>
    <t xml:space="preserve">Adicionar outros arquivos </t>
  </si>
  <si>
    <t>Salvar o treinamento novamente</t>
  </si>
  <si>
    <t>Acessar o treinamento via editar e verificar se o documento realmente foi aidcionado</t>
  </si>
  <si>
    <t>Campos Personalizados (cadastrado apenas na edião do treinamento não é possivel cadastrar na criação)</t>
  </si>
  <si>
    <t>Adicionar campos personalizados</t>
  </si>
  <si>
    <t>Remover campo personalizado, e verificar se o mesmo é removido</t>
  </si>
  <si>
    <t>Adicionar permissões e verificar se o treinamento apresenta para o usuário</t>
  </si>
  <si>
    <t>Remover permissão e verificar se o treinamento ainda apresenta para o usuário (não deve apresentar)</t>
  </si>
  <si>
    <t>Trilhas</t>
  </si>
  <si>
    <t>Verificar se consta todas as trilhas que este treinamento está vinculado</t>
  </si>
  <si>
    <t>Vitrines</t>
  </si>
  <si>
    <t>Verificar se consta todas as vitrines que este treinamento está vinculado</t>
  </si>
  <si>
    <t xml:space="preserve">Verificar se consta o caminho da vitrine corretamente, vinculando a vitrine em que está o treinamento em subcategorias... </t>
  </si>
  <si>
    <t>Desvincular o treinamento a vitrine</t>
  </si>
  <si>
    <t>Verificar se o caminho ainda apresenta na aba vitrine daquele treinamento (não deve apresentar, pois o mesmo foi removido da vitrine)</t>
  </si>
  <si>
    <t>Compartilhamento</t>
  </si>
  <si>
    <t xml:space="preserve">Compartilhar o treinamento com outros portais, com a flag de "Criar turmas novas para este treinamento no portal de destino" ativada </t>
  </si>
  <si>
    <t>Verificar se irá criar uma nova turma no portal de destino com o nome "Turma" (turma vem sem nenhuma configuração, tendo que inseri-las)</t>
  </si>
  <si>
    <t xml:space="preserve">Compartilhar o treinamento com outros portais, com a flag de "Compartilhar também as turmas deste treinamento" ativada </t>
  </si>
  <si>
    <t>Verificar se irá compartilhar a turma no portal de destino.</t>
  </si>
  <si>
    <t>Bloqueio de Inscrição</t>
  </si>
  <si>
    <t xml:space="preserve">Adicionar bloquei de inscrição para um usuário. </t>
  </si>
  <si>
    <t>Verificar se para o mesmo é realizado o bloqueio de inscrição naquele treinamento.</t>
  </si>
  <si>
    <t>Verificar se após o prazo de expiração, o usuário consegue se inscrever.</t>
  </si>
  <si>
    <t>Verificar se é possível remover o bloqueio de inscrição.</t>
  </si>
  <si>
    <t>Índice de Aprendizado</t>
  </si>
  <si>
    <t>Verificar se o percentual apresenta corretamente.</t>
  </si>
  <si>
    <t>Assisitr ao Treinamento</t>
  </si>
  <si>
    <t>Remover com perfil administrador o bloqueio de inscrição</t>
  </si>
  <si>
    <t xml:space="preserve">Treinamento Sem Todos Os Conteúdos E Sem As Configurações/Criar Treinamento Sem Versionamento </t>
  </si>
  <si>
    <t xml:space="preserve">Ao clicar em salvar deve apresentar mensagem perguntando se o mesmo deseja utilizar versionamento </t>
  </si>
  <si>
    <t xml:space="preserve">Clicar em Não utilizar versionamento </t>
  </si>
  <si>
    <t>Verificar se o treinamento atualiza conforme atualiza o conteúdo (deve atualizar, pois o treinamento não possui versionamento)</t>
  </si>
  <si>
    <t>Ai acessar treinamento com atualização de conteúdo, deve apresentar mensagem informando que o conteúdo foi alterado</t>
  </si>
  <si>
    <t xml:space="preserve">Treinamento Sem Todos Os Conteúdos E Sem As Configurações/Criar Treinamento Com Versionamento </t>
  </si>
  <si>
    <t xml:space="preserve">Ao clicar em salvar treinamento, deve perguntar se o mesmo deseja utilizar versionamento </t>
  </si>
  <si>
    <t xml:space="preserve">Clicar em utilizar versionamento </t>
  </si>
  <si>
    <t>Verificar se o treinamento atualiza conforme atualiza o conteúdo (não deve atualizar, pois o treinamento possui versionamento)</t>
  </si>
  <si>
    <t>Gerenciar</t>
  </si>
  <si>
    <t>Clicar no botão gerenciar</t>
  </si>
  <si>
    <t>Verificar se a aba gerenciar irá abrir corretamente</t>
  </si>
  <si>
    <t>Não Matriculados</t>
  </si>
  <si>
    <t>Pesquisar usuário não matriculado</t>
  </si>
  <si>
    <t>Verificar se irá trazer o mesmo</t>
  </si>
  <si>
    <t>Buscar por status</t>
  </si>
  <si>
    <t>Verificar se irá trazer a busca por status</t>
  </si>
  <si>
    <t>Flegar os usuários que trouxe na busca</t>
  </si>
  <si>
    <t>Clicar em matricular</t>
  </si>
  <si>
    <t>Verificar se os mesmos apresentam em Matriculados/Concluídos</t>
  </si>
  <si>
    <t>Buscar por grupo</t>
  </si>
  <si>
    <t>Verificar se irá trazer a busca por grupo</t>
  </si>
  <si>
    <t>Buscar por cargo</t>
  </si>
  <si>
    <t>Verificar se irá trazer a busca por cargo</t>
  </si>
  <si>
    <t>Buscar por perfil</t>
  </si>
  <si>
    <t>Verificar se irá trazer a busca por perfil</t>
  </si>
  <si>
    <t>Buscar por cliente/unidade</t>
  </si>
  <si>
    <t>Verificar se irá trazer a busca por cliente/unidade</t>
  </si>
  <si>
    <t>Clicar na opção "Filtrar por arquivo"</t>
  </si>
  <si>
    <t>Clicar em "Selecionar arquivo"</t>
  </si>
  <si>
    <t>Selecionar arquivo (deve ser csv ou txt e apenas com CPFs dos usuários)</t>
  </si>
  <si>
    <t>Flegar os usuários que trouxe no arquivo</t>
  </si>
  <si>
    <t>Clicar em Matricular</t>
  </si>
  <si>
    <t>Ativar a flag "Ocultar usuários que já realizaram o treinamento"</t>
  </si>
  <si>
    <t>Verificar se irá apresentar os usuários que já realizaram etse treinamento anteriormente (não deve apresentar estes usuários)</t>
  </si>
  <si>
    <t>Clicar em Selecionar todos e verificar se todos os usuários serão flegados</t>
  </si>
  <si>
    <t>Clicar em Desmarcar todos e verificar se os usuários serão desmarcados</t>
  </si>
  <si>
    <t>Clicar em selecionar colunas</t>
  </si>
  <si>
    <t>Selecionar algumas colunas e desmarcar outras</t>
  </si>
  <si>
    <t>Verificar se as colunas marcas serão apresentadas</t>
  </si>
  <si>
    <t xml:space="preserve">Verificar se as colunas desmarcas ainda apresentam </t>
  </si>
  <si>
    <t xml:space="preserve">Clicar em copiar e verificar se é copiado para a área de tansferencia </t>
  </si>
  <si>
    <t xml:space="preserve">Clicar em CSV e verificar se é gerado arquivo CSV </t>
  </si>
  <si>
    <t>Clicar em PDF e verificar se é gerado arquivo PDF</t>
  </si>
  <si>
    <t xml:space="preserve">Clicar em Excel e verificar se é gerado arquivo XLSX </t>
  </si>
  <si>
    <t>Clicar em Imprimir e verificar se abre tela para impressão</t>
  </si>
  <si>
    <t>Alterar resultado por página e verificar se muda conforme modo selecionado</t>
  </si>
  <si>
    <t>Matriculados/Concluídos Cancelar Matricula</t>
  </si>
  <si>
    <t>Pesquisar usuário matriculado</t>
  </si>
  <si>
    <t>Clicar em Cancelar matrícula(s)</t>
  </si>
  <si>
    <t>Verificar se o mesmos apresentam com status cancelado</t>
  </si>
  <si>
    <t>Matriculados/Concluídos Concluir Matricula</t>
  </si>
  <si>
    <t>Clicar em Concluir matrícula(s)</t>
  </si>
  <si>
    <t>Verificar se o mesmos apresentam com status concluído</t>
  </si>
  <si>
    <t>Ativar a flag "Exibir apenas os melhores resultados de cada usuário"</t>
  </si>
  <si>
    <t>Verificar se irá apresentar os melhores resultados de cada usuário.</t>
  </si>
  <si>
    <t xml:space="preserve">Buscar por situação </t>
  </si>
  <si>
    <t>Verificar se irá trazer a situação conforme selecionado</t>
  </si>
  <si>
    <t xml:space="preserve">Buscar por resultado </t>
  </si>
  <si>
    <t>Verificar se irá trazer o resultado conforme selecionado</t>
  </si>
  <si>
    <t>Ao passar o mouse encima do nome do usuário, a direita apresenta um botão chamado "Transferir" (para transferir a mtrícula desse usuário para outro)</t>
  </si>
  <si>
    <t>Clicar no botão transferir</t>
  </si>
  <si>
    <t xml:space="preserve">Selecionar um usuário e transferir a mtrícula para o mesmo </t>
  </si>
  <si>
    <t xml:space="preserve">Verificar se a matrícula realmente foi transferida </t>
  </si>
  <si>
    <t>Ao passar o mouse encima do nome do usuário, a direita apresenta um botão chamado "Conversar"</t>
  </si>
  <si>
    <t xml:space="preserve">Verificar se o chat irá abrir, para conversar com aquele usuário </t>
  </si>
  <si>
    <t>Verificar se o chat aberto é realmente daquele usuário</t>
  </si>
  <si>
    <t>A direita apresenta um botão chamado "Bloquear" (para realizar o bloqueio da inscrição)</t>
  </si>
  <si>
    <t>Clicar no botão bloquear</t>
  </si>
  <si>
    <t xml:space="preserve">Inserir data de expiração ao bloqueio </t>
  </si>
  <si>
    <t>Verificar se a matrícula é bloqueada</t>
  </si>
  <si>
    <t>Após o prazo de expiração, verificar de a mtrícula é desbloqueada, voltando ao normal</t>
  </si>
  <si>
    <t>Flegar os usuários e clicar em emitir certificados</t>
  </si>
  <si>
    <t xml:space="preserve">Irá apresentar uma mensagem infomando que os certificados seão emitidos e será realizado o download de todos os selecionados </t>
  </si>
  <si>
    <t>Clicar em confirmar</t>
  </si>
  <si>
    <t xml:space="preserve">Verificar se os certificados são emitidos </t>
  </si>
  <si>
    <t>Solicitação de Matrícula</t>
  </si>
  <si>
    <t xml:space="preserve">Verificar se apresenta os usuários que solicitaram a inscrição </t>
  </si>
  <si>
    <t xml:space="preserve">Recusar solictação </t>
  </si>
  <si>
    <t xml:space="preserve">Verificar se para o usuário irá habiilitar o botão de inscrição novamente </t>
  </si>
  <si>
    <t xml:space="preserve">Aprovar solicitação </t>
  </si>
  <si>
    <t>Verificar se para o usuário irá apresentar o botão acessar no treinamento, para que o mesmo possa acessar o treinamento aprovado</t>
  </si>
  <si>
    <t>Desempenho</t>
  </si>
  <si>
    <t>Verificar se apresenta a versão do treinamento corretamente (caso o treinamento possua versionamento)</t>
  </si>
  <si>
    <t>Verificar se as informações do usuário apresenta corretamente (situação, percentual de visualização dos conteúdos)</t>
  </si>
  <si>
    <t xml:space="preserve">Avaliação </t>
  </si>
  <si>
    <t>Verificar se as avaliações pendentes de correção apresentam na aba de avaliações</t>
  </si>
  <si>
    <t xml:space="preserve">Clicar em corrigir </t>
  </si>
  <si>
    <t>Adicionar a nota nas questões que necessitam de correção (discursiva)</t>
  </si>
  <si>
    <t>Acessar com perfil aluno ou impersonate e verificar se a nota está correta de acordo com a correção realizada pelo administrador/gestor</t>
  </si>
  <si>
    <t xml:space="preserve">Wiki </t>
  </si>
  <si>
    <t>Entrega de Atividades</t>
  </si>
  <si>
    <t>Verificar se as entregas de atividade pendentes de correção apresentam na aba de entrega de atividades</t>
  </si>
  <si>
    <t>Baixar arquivo</t>
  </si>
  <si>
    <t>Clicar em enviar feedback</t>
  </si>
  <si>
    <t xml:space="preserve">Adicionar a nota e feedback </t>
  </si>
  <si>
    <t xml:space="preserve">Confirmar </t>
  </si>
  <si>
    <t>Acessar com perfil aluno ou impersonate e verificar se a nota e o feedback estão corretos de acordo com a correção realizada pelo administrador/gestor</t>
  </si>
  <si>
    <t xml:space="preserve">Lista de Presença </t>
  </si>
  <si>
    <t xml:space="preserve">Verificar se apresenta os usuários e suas iformações corretamente </t>
  </si>
  <si>
    <t>Ativar a flag "Exibir usuários inativos</t>
  </si>
  <si>
    <t xml:space="preserve">Verificar se irá apresentar os usuários inativos da plataforma </t>
  </si>
  <si>
    <t xml:space="preserve">Clicar em Imprimir </t>
  </si>
  <si>
    <t xml:space="preserve">Verificar se irá apresentar tela de impressão </t>
  </si>
  <si>
    <t xml:space="preserve">Lista de Presença (Aulas Presenciais) </t>
  </si>
  <si>
    <t xml:space="preserve">Verificar se apresenta os usuários matriculados no treinamento </t>
  </si>
  <si>
    <t xml:space="preserve">Flegar apenas 2 usuários </t>
  </si>
  <si>
    <t>Clicar em salvar</t>
  </si>
  <si>
    <t xml:space="preserve">Verificar se irá marcar presença apenas para esses 2 usuários </t>
  </si>
  <si>
    <t xml:space="preserve">Clicar em selecionar todos </t>
  </si>
  <si>
    <t xml:space="preserve">Clicar em salvar </t>
  </si>
  <si>
    <t xml:space="preserve">Verificar se irá marcar presença de todos os usuários </t>
  </si>
  <si>
    <t xml:space="preserve">Interessados </t>
  </si>
  <si>
    <t>Verificar se apresenta as informações do interessado (Nome, Sobrenome, E-mail)</t>
  </si>
  <si>
    <t>Webconferência/Chat</t>
  </si>
  <si>
    <t xml:space="preserve">Clicar em adicionar </t>
  </si>
  <si>
    <t>Clicar em cancelar e verificar se irá cancelar</t>
  </si>
  <si>
    <t xml:space="preserve">Clicar novamente em adicionar </t>
  </si>
  <si>
    <t xml:space="preserve">Inserir título </t>
  </si>
  <si>
    <t xml:space="preserve">Inserir período do agendamento </t>
  </si>
  <si>
    <t xml:space="preserve">Clicar em criar </t>
  </si>
  <si>
    <t>ERRO</t>
  </si>
  <si>
    <t>Ao clicar em  criar, o mesmo não cria, apresentando mensagem de erro ao acriar</t>
  </si>
  <si>
    <t>Verificar se o mesmo será apresentado ao usuário (na aba do treinamento ao lado de conteúdos, descrição....)</t>
  </si>
  <si>
    <t>Lista de Espera</t>
  </si>
  <si>
    <t>Verificar se apresenta as informações do usuário (Nome, Sobrenome, E-mail)</t>
  </si>
  <si>
    <t>Clicar em imprimir lista de espera</t>
  </si>
  <si>
    <t xml:space="preserve">Verificar se irá abrir tela para imprimir </t>
  </si>
  <si>
    <t>Fóruns</t>
  </si>
  <si>
    <t>Definir idioma do título</t>
  </si>
  <si>
    <t>Inserir título ao fórum</t>
  </si>
  <si>
    <t xml:space="preserve">Adicionar moderadores </t>
  </si>
  <si>
    <t>Flegar a opção "Fórum disponível para todos os matriculados"</t>
  </si>
  <si>
    <t>Flegar a opção"Exigir aprovação para publicações"</t>
  </si>
  <si>
    <t>Flegar a opção "Habilitar avaliação dos comentários"</t>
  </si>
  <si>
    <t>Em ordem das publicações, flegar a opção "Decrescente (Mais novos primeiro)"</t>
  </si>
  <si>
    <t>Avaliação de Reação</t>
  </si>
  <si>
    <t xml:space="preserve">Pesquisar a avaliação de reação </t>
  </si>
  <si>
    <t xml:space="preserve">Clicar sobre a mesma, para adicionar </t>
  </si>
  <si>
    <t xml:space="preserve">CLICO EM ADICIONAR, MAS O MESMO NÃO É ADICIONADO </t>
  </si>
  <si>
    <t>Plano de Tutoria</t>
  </si>
  <si>
    <t>Flegar Aluno Aprovado</t>
  </si>
  <si>
    <t>Montar e-mail com palavras-chave</t>
  </si>
  <si>
    <t>Adicionar anexo</t>
  </si>
  <si>
    <t>Verificar se o e-mail é disparado quando o usuário for aprovado</t>
  </si>
  <si>
    <t xml:space="preserve">Flegar Aviso de expiração </t>
  </si>
  <si>
    <t>Adicionar quantidade de dias (quantos dias antes da expiração da turma o usuário deve receber o comunicado)</t>
  </si>
  <si>
    <t xml:space="preserve">Verificar se o e-mail é disparado quando faltar tais dias para a matrícula expirar </t>
  </si>
  <si>
    <t xml:space="preserve">Flegar Prorrogação </t>
  </si>
  <si>
    <t>Adicionar quantidade de dias (quantos dias a duração do treinamento foi prorrograda)</t>
  </si>
  <si>
    <t xml:space="preserve">Verificar se o e-mail é disparado marcando os dias corretos em que a matrícula foi prorrogada </t>
  </si>
  <si>
    <t>Flegar Progresso</t>
  </si>
  <si>
    <t>Adicionar percentual de progresso (quando o usuário alcançar este progresso no treinamento o usuário deve receber o comunicado)</t>
  </si>
  <si>
    <t xml:space="preserve">Verificar se o e-mail é disparado quando o usuário alcançar o progresso adicionado </t>
  </si>
  <si>
    <t>Flegar Tempo de inatividade</t>
  </si>
  <si>
    <t>Adicionar quantidade de segundos inativos (quando o usuário tiver o tempo de inatividade adicionado, o usuário deve receber o comunicado)</t>
  </si>
  <si>
    <t>Verificar se o e-mail é disparado quando o usuário ficar o tempo inativo adicionado</t>
  </si>
  <si>
    <t xml:space="preserve">Clicar no ícone de visualizar e verificar se o mesmo abre corretamente a mensagem </t>
  </si>
  <si>
    <t>Clicar em editar e verificar se é possível editar as mensagens e o tempo</t>
  </si>
  <si>
    <t>Clicar em remover e verificar se é possível remover mensagem</t>
  </si>
  <si>
    <t>Após remover mensagem, verificar se mesmo assim o usuário irá receber o comunicado</t>
  </si>
  <si>
    <t>Remover conteúdo com agendamento e verificar se o mesmo é removido em Webconferência/Agendamentos</t>
  </si>
  <si>
    <t xml:space="preserve">Excluir o Treinamento e verificar se o mesmo é excluido </t>
  </si>
  <si>
    <t>Excluir categoria</t>
  </si>
  <si>
    <t>Verificar se o conteúdo está contabilizando corretamente</t>
  </si>
  <si>
    <t xml:space="preserve">Verificar se ao criar treinamento está salvando imagem de capa </t>
  </si>
  <si>
    <t>Documento (vídeo) não está contabilizando progresso, onde precisa assistir o vídeo todo para contabilizar, durante o vídeo não contabiliza, e no final apenas que apresenta 100%</t>
  </si>
  <si>
    <t>Se for o primeiro acesso, nao exibe mensagem continuar de onde parou, abre o primeiro conteudo</t>
  </si>
  <si>
    <t>Na mensagem continuar de onde parou, se clicar nao abre o primeiro conteudo, onde joga para um conteúdo qualquer e posteriomente aparece a mensagem de conteúdos obrigatórios pendentes</t>
  </si>
  <si>
    <t>Treinamentos nao expiram e por conta disso ao acessar o treinamento exibe o botao fazer inscricao.</t>
  </si>
  <si>
    <t xml:space="preserve">Não é possível criar a turma com tela pequena - problema de visualização, ao editar turma do treinamento, quando o zoom está a mais de 110% não aparecia a barra de roalgem, onde não era possível salvar a turma </t>
  </si>
  <si>
    <t xml:space="preserve">A descrição não está sendo apresentada quando cadastrada no idioma inglês, apenas português.
</t>
  </si>
  <si>
    <t xml:space="preserve">Verificar se modifica data de publicação, pois antes colocava uma data e quando o treinamento era salvo esta data era modificada </t>
  </si>
  <si>
    <t>Em matrículas concorrentes, ao utilizar todas as matrículas, o aluno se inscrevia e carregava a aparecia novamente para fazer inscrição, agora aparece Aguardando Aprovação, verificar se ainda aparece o status Aguardando Aprovação, onde é o correto</t>
  </si>
  <si>
    <t>Ao ser inscrito em um treinamento, verificar se a notificação no e-mail é recebida no idioma correto, pois a notificação era recebida em outro idioma</t>
  </si>
  <si>
    <t xml:space="preserve">Permissões </t>
  </si>
  <si>
    <t>Acessar (ser possível acessar as treinamentos)</t>
  </si>
  <si>
    <t>Criar (Permissão para criar treinamentos e não categorias)</t>
  </si>
  <si>
    <t>Editar (Permissão para editar os treinamentos e não a categoria)</t>
  </si>
  <si>
    <t>Excluir  (Permissão para excluir treinamentos)</t>
  </si>
  <si>
    <t>Testar permissão com unidades, grupos, cargos, perfis... (No treinamento e na turma)</t>
  </si>
  <si>
    <t>Pesquisa de treinamentos</t>
  </si>
  <si>
    <r>
      <rPr>
        <rFont val="Calibri"/>
        <color rgb="FF000000"/>
        <sz val="12.0"/>
      </rPr>
      <t xml:space="preserve">Pesquisar com palavra pela metade; ex.: </t>
    </r>
    <r>
      <rPr>
        <rFont val="Calibri"/>
        <color rgb="FF000000"/>
        <sz val="12.0"/>
        <u/>
      </rPr>
      <t>treina</t>
    </r>
  </si>
  <si>
    <t>Pesquisar nome qualquer</t>
  </si>
  <si>
    <t>Pesquisar duas palavras</t>
  </si>
  <si>
    <t>Pesquisar pela descrição do treinamento</t>
  </si>
  <si>
    <t>Filtrar Data incial e final</t>
  </si>
  <si>
    <t>Realizar filtro em busca avançada</t>
  </si>
  <si>
    <t>Vincular trilha em uma ou mais categorias (verificar se a mesma é apresentada corretamente)</t>
  </si>
  <si>
    <t>Categoria deve mostrar somente as trilhas que estão cadastradas na mesma</t>
  </si>
  <si>
    <t xml:space="preserve">Assistir a Trilha Com Todos os Conteúdos/Trilha Já Criada Na Plataforma </t>
  </si>
  <si>
    <t>Verificar se a carga horária da trilha apresenta corretamente</t>
  </si>
  <si>
    <t>Editar o treinamento, acessar a trilha e verificar se a carga horária atualiza</t>
  </si>
  <si>
    <t>Verificar se apresenta botão de se inscrever na trilha</t>
  </si>
  <si>
    <t>verificar se o status da trilha atualiza conforme assiste aos conteúdos</t>
  </si>
  <si>
    <t>Verificar se botão se acessar está apresentando (nos conteúdos)</t>
  </si>
  <si>
    <t>visualizar conteúdo documento da trilha</t>
  </si>
  <si>
    <t>Verificar se botão de realizar inscrição está apresentando (conteúdo treinamento)</t>
  </si>
  <si>
    <t>visualizar conteúdo treinamento na trilha</t>
  </si>
  <si>
    <t xml:space="preserve">Realizar inscrição novamente no treinamento, deve aparecer mensagem "você já concluiu este treinamento" </t>
  </si>
  <si>
    <t>Clicar em se inscrever mesmo assim, então progresso deve pasar de 100 para 0%</t>
  </si>
  <si>
    <t>Realizar a avaliação da trilha com todas as questões na mesma página</t>
  </si>
  <si>
    <t>Realizar a avaliação da trilha com uma questão por página</t>
  </si>
  <si>
    <t>Realizar a avaliação de reação da trilha com todas as questões na mesma página</t>
  </si>
  <si>
    <t>Realizar a avaliação de reação da trilha com uma questão por página</t>
  </si>
  <si>
    <t>Verificar se trilha apresenta botão "Finalizar Trilha"</t>
  </si>
  <si>
    <t>Clicar em Finalizar trilha</t>
  </si>
  <si>
    <t>Verificar se após a conclusão da trilha o certificado é emitido (caso tenha sido aprovado)</t>
  </si>
  <si>
    <t>Trilha/Adicionando Conteúdo Um a Um/Trilha Com Turma</t>
  </si>
  <si>
    <t>Criar trilha</t>
  </si>
  <si>
    <t>Clicar em salvar trilha deixando informações em branco e ver se apresenta mensagem informando que a trilha necessita de título</t>
  </si>
  <si>
    <t>Inserir uma imagem de capa</t>
  </si>
  <si>
    <t>Definir idioma para o nome da trilha</t>
  </si>
  <si>
    <t>Informar nome da trilha</t>
  </si>
  <si>
    <t>Preencher o campo Aproveimento mínimo para aprovação</t>
  </si>
  <si>
    <t>Definir idioma para a descrição da trilha</t>
  </si>
  <si>
    <t>Inserir uma descrição para a trilha</t>
  </si>
  <si>
    <t>Incluir Documento na etapa da trilha</t>
  </si>
  <si>
    <t>Flegar como obrigatório</t>
  </si>
  <si>
    <t>Incluir Trienamento na etapa da trilha</t>
  </si>
  <si>
    <t>Flegar como obrigatório e adicionar peso 1 na avaliação</t>
  </si>
  <si>
    <t>Incluir Avaliação na etapa da trilha, mas inserir avaliação de reação</t>
  </si>
  <si>
    <t>Adicionar um conteudo do tipo Avaliação, mas inserir avaliação de reação, com todas as questões na mesma página</t>
  </si>
  <si>
    <t>Adicionar um conteudo do tipo Avaliação,mas inserir avaliação de reação, com uma questão por página</t>
  </si>
  <si>
    <t>Editar Trilha: Titulo, Descrição, Categoria...</t>
  </si>
  <si>
    <t>Acessar a trilha novamente e verificar se as edições constam conforme editado</t>
  </si>
  <si>
    <t>Importar etapas de outras trilhas</t>
  </si>
  <si>
    <t>Trilha &gt; Turma Paga</t>
  </si>
  <si>
    <t xml:space="preserve">Definir idioma para o nome </t>
  </si>
  <si>
    <t xml:space="preserve">Definir um nome para  a Turma </t>
  </si>
  <si>
    <t xml:space="preserve">Definir turma como gratuita </t>
  </si>
  <si>
    <t>Definir período de realização</t>
  </si>
  <si>
    <t>Definir limite de vagas (opcional)</t>
  </si>
  <si>
    <t>Adicionar permissão a turma</t>
  </si>
  <si>
    <t>Salvar turma</t>
  </si>
  <si>
    <t>Abrir a mesma para edição</t>
  </si>
  <si>
    <t>Editar turma de gratuita para paga</t>
  </si>
  <si>
    <t>Verificar se turma será alterada de gratuita para paga e se apresenta o valor</t>
  </si>
  <si>
    <t>Trilha &gt; Turma Gratuita</t>
  </si>
  <si>
    <t>Definir idioma para o nome</t>
  </si>
  <si>
    <t>Definir turma para paga</t>
  </si>
  <si>
    <t>Adicionar permissões a turma</t>
  </si>
  <si>
    <t>Abrir a mesma a edição</t>
  </si>
  <si>
    <t>Editar turma de paga para gratuita</t>
  </si>
  <si>
    <t>Verificar se a turma será alterada de paga para gratuita</t>
  </si>
  <si>
    <t>Certificado</t>
  </si>
  <si>
    <t xml:space="preserve">Adicionar um certificado a trilha </t>
  </si>
  <si>
    <t>Salvar a trilha</t>
  </si>
  <si>
    <t>Pesquisar a trilha, para verificar se a mesma é localizada (indexada)</t>
  </si>
  <si>
    <t>Assistir a Trilha</t>
  </si>
  <si>
    <t>Verificar se a cargahorária do treinamento apresenta corretamente</t>
  </si>
  <si>
    <t>Trilha/Importar Etapa De Outra Trilha/Trilha Com Turma</t>
  </si>
  <si>
    <t>Pesquisa a trilha, onde será importada a etapa da mesma</t>
  </si>
  <si>
    <t>Clicar sobre a mesma, para selecioná-la</t>
  </si>
  <si>
    <t xml:space="preserve">Clicar em Importar </t>
  </si>
  <si>
    <t>As etapas da trilha devem apresentar, conforme etapas da trilha importada</t>
  </si>
  <si>
    <t>Trilha/Adicionando Conteúdo Um a Um/Trilha Sem Turma/Sem Versionamento</t>
  </si>
  <si>
    <t>Verificar se a trilha atualiza conforme atualiza o conteúdo (deve atualizar, pois a trilha não possui versionamento)</t>
  </si>
  <si>
    <t>Ao acessar a trilha com atualização de conteúdo, deve apresentar mensagem informando que o conteúdo foi alterado</t>
  </si>
  <si>
    <t>Trilha/Importar Etapa De Outra Trilha/Trilha Sem Turma/Com Versionamento</t>
  </si>
  <si>
    <t xml:space="preserve">Ao clicar em salvar a trilha, deve perguntar se o mesmo deseja utilizar versionamento </t>
  </si>
  <si>
    <t>Verificar se a trilha atualiza conforme atualiza o conteúdo (não deve atualizar, pois a trilha possui versionamento)</t>
  </si>
  <si>
    <t>Trilha/Adicionando Conteúdo Um a Um/Impedir Matrículas a Serem Concluídas/Trilha Com Turma</t>
  </si>
  <si>
    <t>Flegar a opção "Impedir matrículas a serem concluídas"</t>
  </si>
  <si>
    <t>Verificar se a carga horária do treinamento apresenta corretamente</t>
  </si>
  <si>
    <t>Verificar se após a conclusão da trilha, quando for concluído pelo Administrador/Gestor, verificar se o certificado é emitido (caso tenha sido aprovado)</t>
  </si>
  <si>
    <t>Trilha/Adicionando Conteúdo Um a Um/Impedir Matrículas a Serem Concluídas/Trilha Sem Turma</t>
  </si>
  <si>
    <t>Buscar por e-mail</t>
  </si>
  <si>
    <t>Verificar se irá trazer a busca por e-mail</t>
  </si>
  <si>
    <t>Flegar o usuário que trouxe na busca</t>
  </si>
  <si>
    <t>Clicar em associar usuário</t>
  </si>
  <si>
    <t>Buscar por tipo de inscrição (qualquer)</t>
  </si>
  <si>
    <t>Verificar se irá trazer a busca pelo tipo de inscrição</t>
  </si>
  <si>
    <t>Buscar por tipo de inscrição (normal)</t>
  </si>
  <si>
    <t>Buscar por tipo de inscrição (equivalência)</t>
  </si>
  <si>
    <t>Ao passar o mouse encima do nome do usuário, a direita apresenta um botão chamado "Relatório"</t>
  </si>
  <si>
    <t>Clicar no botão relatório</t>
  </si>
  <si>
    <t>Verificar se presenta as informações corretamente (conteúdo, aproveitamento, carga horária, data e conclusão e ações)</t>
  </si>
  <si>
    <t>Acessar (ser possível acessar as trilhas)</t>
  </si>
  <si>
    <t>Criar (Permissão para criar trilhas e não categorias)</t>
  </si>
  <si>
    <t>Editar (Permissão para editar os trilhas e não a categoria)</t>
  </si>
  <si>
    <t>Excluir  (Permissão para excluir trilhas)</t>
  </si>
  <si>
    <t>Testar permissão com unidades, grupos, cargos, perfis...</t>
  </si>
  <si>
    <t>Pesquisa de trilhas</t>
  </si>
  <si>
    <r>
      <rPr>
        <rFont val="Calibri"/>
        <color rgb="FF000000"/>
        <sz val="12.0"/>
      </rPr>
      <t xml:space="preserve">Pesquisar com palavra pela metade; ex.: </t>
    </r>
    <r>
      <rPr>
        <rFont val="Calibri"/>
        <color rgb="FF000000"/>
        <sz val="12.0"/>
        <u/>
      </rPr>
      <t>treina</t>
    </r>
  </si>
  <si>
    <t>Pesquisar nome com acento</t>
  </si>
  <si>
    <t>Pesquisar pela descrição da trilha</t>
  </si>
  <si>
    <t>Mais recentes</t>
  </si>
  <si>
    <t>Mais antigas</t>
  </si>
  <si>
    <t>Filtar por lista (verificar se o layout da pagina altera corretamente)</t>
  </si>
  <si>
    <t>Verificar se o botão resultados por pagina consegue listar 10,25,50 e 100 registros</t>
  </si>
  <si>
    <t>Utilizar o botão "Selecionar Colunas", Ao clicar no nome da coluna ela deve exibir/esconder.</t>
  </si>
  <si>
    <t>Utilizar os recursos "Copiar", "CSV", "Exel", "Imprimir"</t>
  </si>
  <si>
    <t>Reordear colunas clicando e arrastando, verificar se são exibidas corretamente</t>
  </si>
  <si>
    <t>Excluir trilha</t>
  </si>
  <si>
    <t>Excluir categoria
Se tiver sub categorias as mesmas devem ser excluidas também
trilhas devem permanecer em Todos</t>
  </si>
  <si>
    <t>Bugs que aconteciam</t>
  </si>
  <si>
    <t>Verificar permissões em turmas (Permissões não eram aplicadas corretamente, principalmente permissão de unidade)</t>
  </si>
  <si>
    <t xml:space="preserve">MONICA </t>
  </si>
  <si>
    <t>Verificar se ao criar trilha está salvando imagem de capa</t>
  </si>
  <si>
    <t>Ao corrigir a avaliação, a página de rolagem não está funcionando, sendo assim, não consegue rolar atela para cima, para efetuar a correção da avaliação</t>
  </si>
  <si>
    <t>Verificar se está buscando corretamente o nome do treinamento, pois não estava buscando com acertividade</t>
  </si>
  <si>
    <t>Ao criar trilha, deixar portal com idioma padrão em português e tentar salvar com título apenas em inglês, o correto é deixar salvar, mas não estava sendo possível salvar, dizia que precisava colocar título (isto porque a platafroma estava com idioma padrão português)</t>
  </si>
  <si>
    <t xml:space="preserve">Categorias/Pasta Já Exsitente </t>
  </si>
  <si>
    <t>Com perfil administrador</t>
  </si>
  <si>
    <t xml:space="preserve">Acessar uma pasta já existente </t>
  </si>
  <si>
    <t>Clicar sobre um  documento PDF</t>
  </si>
  <si>
    <t xml:space="preserve">Verificar se irá direcionar para a aba do arquivo e se apresenta o botão de acessar </t>
  </si>
  <si>
    <t xml:space="preserve">Clicar em acessar </t>
  </si>
  <si>
    <t>Verificar se o arquivo irá abrir (deve abrir)</t>
  </si>
  <si>
    <t>Voltar na aba de documentos</t>
  </si>
  <si>
    <t>Pesquisar o arquivo PDF</t>
  </si>
  <si>
    <t>Clicar em editar arquivo</t>
  </si>
  <si>
    <t xml:space="preserve">Na aba de permissões, verificar se o mesmo possui permissão pública, caso tenha, remover permissão pública </t>
  </si>
  <si>
    <t xml:space="preserve">Copiar link do documento </t>
  </si>
  <si>
    <t xml:space="preserve">Colar em uma guia anônima </t>
  </si>
  <si>
    <t>Verificar se o arquivo irá abrir (não deve abrir, onde irá apresentar uma mensagem informando que você não tem autorização para abrir o mesmo)</t>
  </si>
  <si>
    <t xml:space="preserve">Na aba de permissões, verificar se o mesmo possui permissão pública, caso não tenha,  adicionar permissão pública </t>
  </si>
  <si>
    <t>Clicar sobre um  documento DOCX</t>
  </si>
  <si>
    <t>Pesquisar o arquivo DOCX</t>
  </si>
  <si>
    <t>Na aba de permissões, verificar se o mesmo possui permissão para grupo, caso tenha, remover permissão de grupo e demais permissões</t>
  </si>
  <si>
    <t xml:space="preserve">Na aba de permissões, verificar se o mesmo possui permissão de grupo, caso não tenha,  adicionar permissão para o grupo que o usuário faz parte </t>
  </si>
  <si>
    <t>Clicar sobre um  documento XLSX</t>
  </si>
  <si>
    <t>Verificar se o arquivo irá abrir (deve realizar download)</t>
  </si>
  <si>
    <t>Pesquisar o arquivo XLSX</t>
  </si>
  <si>
    <t>Na aba de permissões, verificar se o mesmo possui permissão para cargo, caso tenha, remover permissão de cargo e demais permissões</t>
  </si>
  <si>
    <t xml:space="preserve">Na aba de permissões, verificar se o mesmo possui permissão de cargo, caso não tenha,  adicionar permissão para o cargo que o usuário faz parte </t>
  </si>
  <si>
    <t>Clicar sobre um  documento JPEG</t>
  </si>
  <si>
    <t>Pesquisar o arquivo JPEG</t>
  </si>
  <si>
    <t>Na aba de permissões, verificar se o mesmo possui permissão para unidade, caso tenha, remover permissão de unidade e demais permissões</t>
  </si>
  <si>
    <t xml:space="preserve">Na aba de permissões, verificar se o mesmo possui permissão de unidade, caso não tenha,  adicionar permissão para a unidade que o usuário faz parte </t>
  </si>
  <si>
    <t>Clicar sobre um  documento PNG</t>
  </si>
  <si>
    <t>Pesquisar o arquivo PNG</t>
  </si>
  <si>
    <t>Clicar sobre um  documento CSV</t>
  </si>
  <si>
    <t>Pesquisar o arquivo CSV</t>
  </si>
  <si>
    <t>Clicar sobre um  documento TXT</t>
  </si>
  <si>
    <t>Pesquisar o arquivo TXT</t>
  </si>
  <si>
    <t>Clicar sobre um  documento PPTX</t>
  </si>
  <si>
    <t>Pesquisar o arquivo PPTX</t>
  </si>
  <si>
    <t>Clicar sobre um  documento H5P</t>
  </si>
  <si>
    <t>Pesquisar o arquivo H5P</t>
  </si>
  <si>
    <t>Clicar sobre um  documento ZIP</t>
  </si>
  <si>
    <t>Pesquisar o arquivo ZIP</t>
  </si>
  <si>
    <t>Clicar sobre um  documento MP4</t>
  </si>
  <si>
    <t>Pesquisar o arquivo MP4</t>
  </si>
  <si>
    <t>Copiar o link do arquivo, na barra de pesquisa</t>
  </si>
  <si>
    <t xml:space="preserve">Colar este link em outra guia e verificar se irá abrir </t>
  </si>
  <si>
    <t>Arquivo deverá abrir, pois o mesmo possui permissão</t>
  </si>
  <si>
    <t>Salvar este link no bloco de notas</t>
  </si>
  <si>
    <t xml:space="preserve">Em outra guia, colar o link do arquivo que foi copiado da barra, aquele que foi salvo no bloco de notas e verificar se o mesmo irá abrir </t>
  </si>
  <si>
    <t>Não deve abrir, pois o usuário não possui permissão, onde deve apresentar na tela a mensagem "Não Autorizado"</t>
  </si>
  <si>
    <t>Categorias/Pastas</t>
  </si>
  <si>
    <t>Criar nova pasta, verificar se é exibida na arvore de visualização</t>
  </si>
  <si>
    <t>Inserir imagem de capa para a pasta e verificar se apresenta corretamente</t>
  </si>
  <si>
    <t>Criar pasta com um nome existente. Deve aparecer mensagem "Já existe uma pasta com este nome"</t>
  </si>
  <si>
    <t>Renomear a pasta, verificar se novo nome é exibido corretamente</t>
  </si>
  <si>
    <t>Criar Sub-pasta</t>
  </si>
  <si>
    <t>Renomear a sub-pasta, verificar se novo nome é exibido corretamente</t>
  </si>
  <si>
    <t>Criar sub-pasta com nome grande. O nome não deve ficar atrás dos botões de editar e criar sub-pasta</t>
  </si>
  <si>
    <t>Criar sub-pasta com um nome existente. Deve aparecer mensagem "Já existe uma pasta com etse nome"</t>
  </si>
  <si>
    <t>Criar pasta com nome grande. O nome não deve ficar atrás dos botões de editar e criar sub-pasta</t>
  </si>
  <si>
    <t>Verificar se o contador de arquivos esta correto</t>
  </si>
  <si>
    <t>Adicionar Documentos</t>
  </si>
  <si>
    <t xml:space="preserve">Acessar a pasta criada anteriormente </t>
  </si>
  <si>
    <t>Clicar em novo arquivo</t>
  </si>
  <si>
    <t>Carregar um arquivo PDF</t>
  </si>
  <si>
    <t>Carregar um arquivo DOCX</t>
  </si>
  <si>
    <t>Carregar um arquivo XLSX</t>
  </si>
  <si>
    <t>Carregar um arquivo JPEG</t>
  </si>
  <si>
    <t>Carregar um arquivo PNG</t>
  </si>
  <si>
    <t>Carregar um arquivo CSV</t>
  </si>
  <si>
    <t>Carregar um arquivo TXT</t>
  </si>
  <si>
    <t>Carregar um arquivo PPTX</t>
  </si>
  <si>
    <t>Carregar um arquivo H5P</t>
  </si>
  <si>
    <t>Carregar um arquivo ZIP</t>
  </si>
  <si>
    <t>Carregar um arquivo MP4 com mais de 200mb</t>
  </si>
  <si>
    <t>Sair da aba de documentos enquanto realiza o upload</t>
  </si>
  <si>
    <t xml:space="preserve">Deve perguntar se deseja continuar com o upload </t>
  </si>
  <si>
    <t>Clicar em continuar upload</t>
  </si>
  <si>
    <t xml:space="preserve">Verificar se o upload realmente acaba de carregar </t>
  </si>
  <si>
    <t xml:space="preserve">Verificar se o arquivo será convertido corretamente </t>
  </si>
  <si>
    <t>Clicar sobre o arquivo MP4</t>
  </si>
  <si>
    <t>Editar o nome de um dos arquivos acima  e salvá-los</t>
  </si>
  <si>
    <t>Acessar novamente e verificar se apresenta com a edição</t>
  </si>
  <si>
    <r>
      <rPr>
        <rFont val="Calibri"/>
        <color rgb="FF000000"/>
        <sz val="12.0"/>
      </rPr>
      <t xml:space="preserve">Renomear arquivo com um nome já existente. Aparecer a mensagem </t>
    </r>
    <r>
      <rPr>
        <rFont val="Calibri"/>
        <b/>
        <color rgb="FF000000"/>
        <sz val="12.0"/>
      </rPr>
      <t>"Não foi possível renomear o arquivo"</t>
    </r>
  </si>
  <si>
    <t>Adicionar um arquivo já existente para verificar mensagem "Já existe um documento com este mesmo nome neste mesmo diretorio, desajas sobrescrever-lo"</t>
  </si>
  <si>
    <t>Verificar se o arquivo com nome sem espaço (ex.: teste_ex_1235...) é apresentado de forma correta</t>
  </si>
  <si>
    <t>Após realizar Upload de um arquivo verificar se é possivel baixar o mesmo</t>
  </si>
  <si>
    <t>Permissões/Portais Sem Restrição Na Vitrine</t>
  </si>
  <si>
    <t>Acessar (visualizar o arquivo)</t>
  </si>
  <si>
    <t>Ao conceder permissão, verificar se apresenta a aba de documentos ao usuário e se o arquivo também é apresentado</t>
  </si>
  <si>
    <t>Criar (subir arquivo)
O arquivo que o usuário subiu pode também editar</t>
  </si>
  <si>
    <t>Ao conceder permissão, verificar se apresenta a aba de documentos ao usuário e se apresenta os botões de nova pasta e novo arquivo.</t>
  </si>
  <si>
    <t>Criar uma pasta e adicionar um arquivo, para verificar se a funcionalidade está ok</t>
  </si>
  <si>
    <t>Editar (editar categoria, arquivo e dar permissão)</t>
  </si>
  <si>
    <t>Ao conceder permissão, verificar se apresenta a aba de documentos ao usuário, se o arquivo também é apresentado e se apresenta o ícone de edição no arquivo</t>
  </si>
  <si>
    <t>Realizar a edição do nome do arquivo e salvá-lo para verificar se a funcionalidade está ok</t>
  </si>
  <si>
    <t>Excluir</t>
  </si>
  <si>
    <t>Ao conceder permissão, verificar se apresenta a aba de documentos ao usuário, se o arquivo também é apresentado.</t>
  </si>
  <si>
    <t>Clicar para editar o arquivo, e posteriormente em remover.</t>
  </si>
  <si>
    <t>Pesquisar o arquivo para verificar se realmente foi removido.</t>
  </si>
  <si>
    <t>Filtros</t>
  </si>
  <si>
    <t>Realizar filtro por Nome A-Z</t>
  </si>
  <si>
    <t>Realizar filtro por Nome Z-A</t>
  </si>
  <si>
    <t>Realizar filtro por Mais recentes</t>
  </si>
  <si>
    <t>Realizar filtro por mais antigas</t>
  </si>
  <si>
    <t>Selecionar modo de visualização Cartão</t>
  </si>
  <si>
    <t>Verificar se apresenta corretamente os cards</t>
  </si>
  <si>
    <t>Selecionar modo de visualização Somente Capa</t>
  </si>
  <si>
    <t>Selecionar modo de visualização Miniatura</t>
  </si>
  <si>
    <t>Selecionar modo de visualização Lista</t>
  </si>
  <si>
    <t>Clicar em "Busca Avançada"</t>
  </si>
  <si>
    <t xml:space="preserve">Filtrar apenas inserindo a data </t>
  </si>
  <si>
    <t>Filtrar inserindo a data e com a flag "Ignorar arquivos"</t>
  </si>
  <si>
    <t>Filtrar inserindo a data e com a flag "Ignorar  diretórios/pasta"</t>
  </si>
  <si>
    <t>Filtrar inserindo a data e com a flag "Pesquisar somente na pasta atual (ignorar sub-diretório)"</t>
  </si>
  <si>
    <t>Pesquisa de documentos</t>
  </si>
  <si>
    <t>Pesquisar nome de arquivo</t>
  </si>
  <si>
    <t>Pesquisar nome de pasta</t>
  </si>
  <si>
    <t>Remover um documento que esta anexado a um treinamento</t>
  </si>
  <si>
    <t xml:space="preserve">Remover um documento e verificar se o mesmo é removido </t>
  </si>
  <si>
    <t xml:space="preserve">Remover a pasta e verificar se a mesma é removida </t>
  </si>
  <si>
    <t>Inserir vídeo maior que 128mb,  durante o upload sair da aba de documentos, posteriormente voltar, clicar em continuar ipload e  verificar se o upload completará, pois apresentava erro</t>
  </si>
  <si>
    <t>Definir idioma para o título</t>
  </si>
  <si>
    <t>Definir título para categoria</t>
  </si>
  <si>
    <t xml:space="preserve">Abrir a categoria para edição e no campo categoria, seleiconar uma categoria </t>
  </si>
  <si>
    <t>Verificar se a mesma ficou vinculada na categoria selecionada</t>
  </si>
  <si>
    <t>Vincular vitrine em uma ou mais categorias (verificar se a mesma é apresentada corretamente)</t>
  </si>
  <si>
    <t>Categoria deve mostrar somente as vitrines que estão cadastradas na mesma</t>
  </si>
  <si>
    <t>Criar Vitrine No Idioma Português</t>
  </si>
  <si>
    <t>Criar vitrine</t>
  </si>
  <si>
    <t>Clicar em salvar deixando informações em branco e verificar se apresenta as mensagens de "Preencha os campos obrigatórios"</t>
  </si>
  <si>
    <t xml:space="preserve">Informar título para a vitrine </t>
  </si>
  <si>
    <t xml:space="preserve">Informar idioma Português para o título </t>
  </si>
  <si>
    <t xml:space="preserve">Selecionar o idioma Português </t>
  </si>
  <si>
    <t>Clicar em adicionar banner</t>
  </si>
  <si>
    <t>Clicar em escolher imagem</t>
  </si>
  <si>
    <t>Escolher imagem</t>
  </si>
  <si>
    <t xml:space="preserve">Inserir tamanho mínimo e tabamenho máximo de tela </t>
  </si>
  <si>
    <t>Adicionar link no banner (treinamentos, trilhas, minha área....)</t>
  </si>
  <si>
    <t>Inserir cor de fundo do banner</t>
  </si>
  <si>
    <t>Salvar banner e verificar se o mesmo apresenta na tela</t>
  </si>
  <si>
    <t xml:space="preserve">Clicar em Adicionar Carrossel </t>
  </si>
  <si>
    <t>Definir o idioma Português para o título</t>
  </si>
  <si>
    <t>Inserir título para o Carrossel</t>
  </si>
  <si>
    <t>Definir o idioma Português  para a descrição</t>
  </si>
  <si>
    <t xml:space="preserve">Inserir descrição </t>
  </si>
  <si>
    <t>Inserir conteúdo Trilha</t>
  </si>
  <si>
    <t>Inserir conteúdo Treinamento</t>
  </si>
  <si>
    <t>Inserir conteúdo Categoria de Trilhas</t>
  </si>
  <si>
    <t>Inserir conteúdo Categoria de Treinamentos</t>
  </si>
  <si>
    <t>Inserir conteúdo Vídeo - Link</t>
  </si>
  <si>
    <t xml:space="preserve">Inserir conteúdo Documento </t>
  </si>
  <si>
    <t>Inserir conteúdo Dioretório</t>
  </si>
  <si>
    <t>Clicar em salvar e verificar se os mesmos apresentam na tela</t>
  </si>
  <si>
    <t>Selecionar o método de visualização completo</t>
  </si>
  <si>
    <t>Clicar em adicionar Rich Text</t>
  </si>
  <si>
    <t>Adicionar arquivo ou escrever algo</t>
  </si>
  <si>
    <t>Após escolher o arquivo, clicar em "Enviar para o Servidor"</t>
  </si>
  <si>
    <t>Clicar em OK</t>
  </si>
  <si>
    <t>Adicionar texto embaixo da imagem (opcional)</t>
  </si>
  <si>
    <t>Clicar em salvar, para salvar o Rich Text</t>
  </si>
  <si>
    <t>Salvar a vitrine</t>
  </si>
  <si>
    <t xml:space="preserve">Verificar se a mesma apresenta na categoria </t>
  </si>
  <si>
    <t xml:space="preserve">Abrir vitrine para edição </t>
  </si>
  <si>
    <t>Inserir permissão pública</t>
  </si>
  <si>
    <t xml:space="preserve">Salvar a vitrine novamente </t>
  </si>
  <si>
    <t>Deslogar da plataforrma e verificar se a vitrine apresenta (deve apresentar quando possui permissão pública)</t>
  </si>
  <si>
    <t xml:space="preserve">Acessar com perfil aluno e verificar se apresenta o banner, capa dos conteúdos, os conteúdos e se o nome da vitrine está correto </t>
  </si>
  <si>
    <t>Acessar com perfil administrador e editar a vitrine</t>
  </si>
  <si>
    <t>Editar título, banner, remover conteúdos e adicionar outros e editar rich text</t>
  </si>
  <si>
    <t>Salvar vitrine</t>
  </si>
  <si>
    <t>Acessar novamente com perfil aluno</t>
  </si>
  <si>
    <t>Verificar se as informações editadas apresentam atualizadas para o aluno (título, banner...)</t>
  </si>
  <si>
    <t>Acessar novamente com perfil administrador</t>
  </si>
  <si>
    <t>Alterar a permissão da vitrine de público para algum grupo (grupo que o usuário está vinculado)</t>
  </si>
  <si>
    <t>Verificar se apresneta a vitrine para o usuário (deve apresentar)</t>
  </si>
  <si>
    <t>Alterar a permissão da vitrine de grupo para algum cargo (cargo que o usuário está vinculado)</t>
  </si>
  <si>
    <t>Alterar a permissão da vitrine de cargo para alguma unidade (unidade que o usuário está vinculado)</t>
  </si>
  <si>
    <t>Alterar a permissão da vitrine de unidade para algum perfil (perfil que o usuário está vinculado)</t>
  </si>
  <si>
    <t>Alterar a permissão da vitrine de perfil para algum usuário (pesquisar usuário e adicioná-lo)</t>
  </si>
  <si>
    <t xml:space="preserve">Remover todas as permissões da vitrine </t>
  </si>
  <si>
    <t>Verificar se apresneta a vitrine para o usuário (não deve apresentar, pois o mesmo não possui permissão)</t>
  </si>
  <si>
    <t xml:space="preserve">Clicar em editar vitrine </t>
  </si>
  <si>
    <t xml:space="preserve">No campo categoria, vincular o mesmo em alguma categoria </t>
  </si>
  <si>
    <t xml:space="preserve">Verificar se o mesmo foi vinculado na categoria selecionada </t>
  </si>
  <si>
    <t xml:space="preserve">No campo categoria, vincular o mesmo em outra categoria </t>
  </si>
  <si>
    <t>No campo categoria, clicar no ícone de lixeira, para desvincular a vitrine de todas as categorias</t>
  </si>
  <si>
    <t>Verificar se a vitrine passa para a categoria todos (deve estar na categoria todos)</t>
  </si>
  <si>
    <t>Pesquisar vitrine e verificar se a mesma é localizda (indexada)</t>
  </si>
  <si>
    <t>Criar Vitrine No Idioma Inglês</t>
  </si>
  <si>
    <t xml:space="preserve">Informar idioma Inglês para o título </t>
  </si>
  <si>
    <t>Selecionar o idioma Inglês</t>
  </si>
  <si>
    <t>Definir o idioma Inglês para o título</t>
  </si>
  <si>
    <t>Definir o idioma Inglês para a descrição</t>
  </si>
  <si>
    <t>Criar Vitrine No Idioma Espanhol</t>
  </si>
  <si>
    <t xml:space="preserve">Informar idioma Espanhol para o título </t>
  </si>
  <si>
    <t>Selecionar o idioma Espanhol</t>
  </si>
  <si>
    <t>Definir o idioma Espanhol para o título</t>
  </si>
  <si>
    <t>Definir o idioma Espanhol para a descrição</t>
  </si>
  <si>
    <t xml:space="preserve">Criar Vitrine Com Conteúdos Compartilhados </t>
  </si>
  <si>
    <t>Selecionar o idioma Português</t>
  </si>
  <si>
    <t>Definir o idioma Português para a descrição</t>
  </si>
  <si>
    <t>Inserir conteúdo Treinamento (treinamento compartilhado de outro portal, inserir treinamentos que foram inseridos no portal via treinamentos/compartilhamento, com a flag de criar turmas novas para este treinamento no portal de destino)</t>
  </si>
  <si>
    <t>Inserir conteúdo Treinamento (treinamento compartilhado de outro portal, inserir treinamentos que foram inseridos no portal via treinamentos/compartilhamento, com a flag de compartilhar também as turmas deste treinamento)</t>
  </si>
  <si>
    <t>Inserir conteúdo Treinamento (treinamento compartilhado de outro portal, inserir treinamentos que foram inseridos no portal via categoria/compartilhamento, com a flag de criar automaticamente uma turma para todos os alunos do portal de destino)</t>
  </si>
  <si>
    <t>Inserir conteúdo Treinamento (treinamento compartilhado de outro portal, inserir treinamentos que foram inseridos no portal via categoria/compartilhamento, com a flag de criar manualmente as turmas no portal de destino)</t>
  </si>
  <si>
    <t>Inserir conteúdo Categoria de Treinamentos (categoria compartilhada de outro portal,inserir categoria que tiveram compartilhamento por categoria, via treinamento/compartilhamento, flegando o portal de destino e a categoria de destino, com a flag de criar turmas novas para este treinamento no portal de destino)</t>
  </si>
  <si>
    <t>Inserir conteúdo Categoria de Treinamentos (categoria compartilhada de outro portal,inserir categoria que tiveram compartilhamento por categoria, via treinamento/compartilhamento, flegando o portal de compartilhar também as turmas deste treinamento)</t>
  </si>
  <si>
    <t>Inserir conteúdo Categoria de Treinamento (categoria compartilhada de outro portal, inserir categoria que foram inseridas no portal via categoria/compartilhamento, com a flag de criar manualmente as turmas no portal de destino)</t>
  </si>
  <si>
    <t>Inserir conteúdo Categoria de Treinamento (categoria compartilhada de outro portal, inserir categoria que foram inseridas no portal via categoria/compartilhamento, com a flag de criar automaticamente uma turma para todos os alunos do portal de destino)</t>
  </si>
  <si>
    <t>Inserir conteúdo Categoria de Treinamentos (categoria compartilhada de outro portal)</t>
  </si>
  <si>
    <t>Também verificar se é apresentando as turmas corretamente em cada treinamento</t>
  </si>
  <si>
    <t>Os treinamentos que foram compartilhado com a flag de criar turma no portal de destino, verificar se apresenta conforme editado com perfil administrador (verificar se apresenta todas as configurações, período de realização, vagas...)</t>
  </si>
  <si>
    <t>Os treinamentos que foram compartilhados, com a flag de compartilhar as turmas também, deve ser verificado se apresenta as tumas igual no portal em que foi compartilhado (verificar as configurações, vagas, período, caso tenham essas configurações)</t>
  </si>
  <si>
    <t>Editar título, banner, remover conteúdos e adicionar outros, também adicionar treinamentos nas categorias e verificar se atualiza na vitrine (quando a vitrine possui como conteúdo a categoria)</t>
  </si>
  <si>
    <t>Acessar Vitrines</t>
  </si>
  <si>
    <t>Verificar se abas estão expandindo e escondendo corretamente (troca de perfil, pesquisar, acessibilidade)</t>
  </si>
  <si>
    <t>Verificar se está pesquisando conteúdos (tanto logado, quanto deslogado)</t>
  </si>
  <si>
    <t>Após pesquisar, verificar se o título do conteúdo apresenta por completo</t>
  </si>
  <si>
    <t>Verificar se a navegação no carrossel está funcional, ao arrastar para o lado, ação deve ser imediata</t>
  </si>
  <si>
    <t>Verificar se a visualização dos carters apresenta corretamente (tamanho, se está duplicado)</t>
  </si>
  <si>
    <t>Verificar se a visualização dos documentos apresentam corretamente</t>
  </si>
  <si>
    <t>Verificar se as imagens do portal apresenta corretamente (logo, rodapé, capas...)</t>
  </si>
  <si>
    <t xml:space="preserve">Verificar se exitem palavras cortadas </t>
  </si>
  <si>
    <t>Treinamentos</t>
  </si>
  <si>
    <t>Verificar se apresenta os treinamentos compartilhados por portais</t>
  </si>
  <si>
    <t>Verificar se a visualização dos cards apresenta corretamente (tamanho, se está duplicado)</t>
  </si>
  <si>
    <t>Verificar se a visualização dos treinamentos apresentam corretamente (descrição, resumo, autor e conteúdos)</t>
  </si>
  <si>
    <t>Verificar se apresenta o resumo (caso tenha sido cadastrado no treinamento)</t>
  </si>
  <si>
    <t>Verificar se apresenta o autor (caso tenha sido cadastrado no treinamento)</t>
  </si>
  <si>
    <t>Verificar se apresenta todos os conteúdos do treinamento</t>
  </si>
  <si>
    <t>Verificar se no conteúdo treinamento, apresenta botão "Fazer inscrição"</t>
  </si>
  <si>
    <t>Após inscrição, verificar se apresenta botão "Acessar"</t>
  </si>
  <si>
    <t>Verificar se apresenta os materiais complementares (caso tenha sido cadastrado no treinamento)</t>
  </si>
  <si>
    <t>Ao acessar treinamento, verificar se demais botões apresenta corretamente (anterior, próximo, voltar, concluir treinamento, quando flag de matrícula automática está ativada, revisar e enviar resposta, no caso de avaliações)</t>
  </si>
  <si>
    <t>Visualizar conteúdo avaliação</t>
  </si>
  <si>
    <t>Verificar se apresenta botões de anterior, próxima questão, voltar, revisar e enviar resposta</t>
  </si>
  <si>
    <t>Ao finalizar, clicar em enviar respostas e verificar se apresenta percentual e se apresenta feedback e mostra a questão corrreta (caso isto esteja flegado em avaliações)</t>
  </si>
  <si>
    <t xml:space="preserve">Ao finaliza visualização dos conteúdos,clicar em voltar e  verificar se progresso e aproveitamento apresentam corretamente </t>
  </si>
  <si>
    <t>Clicar em "Concluir treinamento"</t>
  </si>
  <si>
    <t>Verificar se a visualização das trilhas apresentam corretamente (decrição e etapas)</t>
  </si>
  <si>
    <t>Verificar se apresenta botão "participar da trilha"</t>
  </si>
  <si>
    <t xml:space="preserve">Realizar inscrição na trilha </t>
  </si>
  <si>
    <t>Após inscrição, verificar se apresenta botão "Acessar", (tanto para conteúdo treinamentos, quando para os demais)</t>
  </si>
  <si>
    <t>Após finalizar treinamento, clicar novamente em "Fazer inscrição"</t>
  </si>
  <si>
    <t>Deve aparecer mensagem informando que você já alcançou a nota máxima naquele treinamento, onde vai aparecer as opções de matricular mesmo assim e cancelar</t>
  </si>
  <si>
    <t>Clicar em matricular mesmo assim e verificar se o progresso passa do número atual para 0%</t>
  </si>
  <si>
    <t>Status do treinamento também deve mudar de Concluído - Aprovado para em andamento</t>
  </si>
  <si>
    <t>Verificar se no conteúdo avaliação apresenta botão "Realizar avaliação"</t>
  </si>
  <si>
    <t>Clicar em realizar avaliação</t>
  </si>
  <si>
    <t>Clicar em voltar (acima a esquerda)</t>
  </si>
  <si>
    <t>Clicar em "Finalizar trilha"</t>
  </si>
  <si>
    <t>Banner</t>
  </si>
  <si>
    <t>Verificar se todos os banners estão sendo apresentados</t>
  </si>
  <si>
    <t>Verificar se o Banner apresenta corretamente</t>
  </si>
  <si>
    <t xml:space="preserve">Clicar no banner e verificar se o link direciona </t>
  </si>
  <si>
    <t>Rich Text</t>
  </si>
  <si>
    <t>Verificar se está sendo apresentando conforme configurado</t>
  </si>
  <si>
    <t>Verificar se apresenta imagem corretamente (se não está cortada ou pixelada)</t>
  </si>
  <si>
    <t>Verificar se apresenta escrita corretamente (se texto não está cortado)</t>
  </si>
  <si>
    <t>Acessar (ser possível acessar as vitrines)</t>
  </si>
  <si>
    <t>Criar (Permissão para criar vitrines e não categorias)</t>
  </si>
  <si>
    <t>Editar (Permissão para editar os vitrines e não a categoria)</t>
  </si>
  <si>
    <t>Excluir  (Permissão para excluir vitrine)</t>
  </si>
  <si>
    <t>Pesquisa de vitrines</t>
  </si>
  <si>
    <r>
      <rPr>
        <rFont val="Calibri"/>
        <color rgb="FF000000"/>
        <sz val="12.0"/>
      </rPr>
      <t xml:space="preserve">Pesquisar com palavra pela metade; ex.: </t>
    </r>
    <r>
      <rPr>
        <rFont val="Calibri"/>
        <color rgb="FF000000"/>
        <sz val="12.0"/>
        <u/>
      </rPr>
      <t>treina</t>
    </r>
  </si>
  <si>
    <t>Pesquisar por treinamentos</t>
  </si>
  <si>
    <t>Pesquisar por trilhas</t>
  </si>
  <si>
    <t>Pesquisar por tipo de conteúdo</t>
  </si>
  <si>
    <t>Realizar pesquisa de conteúdo no idioma Português e verificar se os mesmos são localizados</t>
  </si>
  <si>
    <t>Realizar pesquisa de conteúdo no idioma Inglês e verificar se os mesmos são localizados</t>
  </si>
  <si>
    <t>Realizar pesquisa de conteúdo no idioma Espanhol e verificar se os mesmo são loalizados</t>
  </si>
  <si>
    <t>Realizar pesquisa no idioma português e verificar se está trazendo conteúdos de outros idiomas, e a vitrine não possui permissão para aquele idioma (não deve trazer)</t>
  </si>
  <si>
    <t>Realizar pesquisa no idioma inglês e verificar se está trazendo conteúdos de outros idiomas, e a vitrine não possui permissão para aquele idioma (não deve trazer)</t>
  </si>
  <si>
    <t>Realizar pesquisa no idioma espanhol e verificar se está trazendo conteúdos de outros idiomas, e a vitrine não possui permissão para aquele idioma (não deve trazer)</t>
  </si>
  <si>
    <t xml:space="preserve">Excluir o Vitrine e verificar se o mesmo é excluido </t>
  </si>
  <si>
    <t>Teste de Idioma</t>
  </si>
  <si>
    <t>Ao trocar de perfil administrador para perfil aluno, verificar se o conteúdo apresentado está no idioma correto</t>
  </si>
  <si>
    <t>Abrir vitrine no idioma português, verificar se o conteúdo realmente é neste idioma (logado)</t>
  </si>
  <si>
    <t>Abrir vitrine no idioma Espanhol, verificar se o conteúdo realmente é neste idioma (logado)</t>
  </si>
  <si>
    <t>Abrir vitrine no idioma Inglês, verificar se o conteúdo realmente é neste idioma (logado)</t>
  </si>
  <si>
    <t>Deslogar da plataforma, verificar se o conteúdo permanecerá no mesmo idioma</t>
  </si>
  <si>
    <t>Estando deslogado, trocar de idioma e verificar se vai carregar os conteúdos</t>
  </si>
  <si>
    <t xml:space="preserve">Logar novamente, verificar se o conteúdo permanecerá no mesmo idioma </t>
  </si>
  <si>
    <t>Abrir vitrine no idioma português, verificar se o conteúdo realmente é neste idioma (deslogado)</t>
  </si>
  <si>
    <t>Abrir vitrine no idioma Espanhol, verificar se o conteúdo realmente é neste idioma (deslogado)</t>
  </si>
  <si>
    <t>Abrir vitrine no idioma Inglês, verificar se o conteúdo realmente é neste idioma (deslogado)</t>
  </si>
  <si>
    <t>Ao adicionar banner, colocar link e verificar se o link está direcionando (já ocorreu o link não direcionar), colocar link de treinamentos, trilhas, cadendário, minha área...</t>
  </si>
  <si>
    <t>Verificar se a permissão é aplicada corretamente (já ocorreu de a permissão não ser aplicada corretamente, principalmente para unidades netas)</t>
  </si>
  <si>
    <t>Verificar se as imagens do portal apresenta corretamente (logo, rodapé, imagem de capa), já aconteceu da imagem não aparacer</t>
  </si>
  <si>
    <t>Quando estiver deslogado da plataforma, trocar de idioma e verificar se o conteúdo irá apresentar (ficava carregando em loop)</t>
  </si>
  <si>
    <t>Verificar se está buscando palavras com acento e caractere especial, pois antes não pesquisava</t>
  </si>
  <si>
    <t>Verificar se está buscando nome de documentos, pois antes só localizava nome de treinamentos e trilhas</t>
  </si>
  <si>
    <t>Minha área - Dashboard</t>
  </si>
  <si>
    <t>Aicionar Gráfico de Matrículas</t>
  </si>
  <si>
    <t xml:space="preserve">Verificar se o mesmo apresenta na tela </t>
  </si>
  <si>
    <t>Verificar se é possível adicionar graficos novos;</t>
  </si>
  <si>
    <t>Verificar se é possível editar os graficos apresentados, mudar a forma de apresentação;</t>
  </si>
  <si>
    <t>Verificar se é possível editar o tamanho dos graficos;</t>
  </si>
  <si>
    <t>Verificar se é possível mudar o local onde o grafico será apresentado;</t>
  </si>
  <si>
    <t>Verificar se é possível excluir os graficos;</t>
  </si>
  <si>
    <t>Minha área - Meus Treinamentos</t>
  </si>
  <si>
    <t>Verificar se todos os treinamentos que o usuários esta inscrito constam na aba meus treinamentos</t>
  </si>
  <si>
    <t>Acessar o treinamento verificar se todas as iformações são apresentadas corretamente (verificar se a descrição, informações adicionais, contéudos e sobre o autor são apresentadas corretamente)</t>
  </si>
  <si>
    <t>Clicar em "Estudar", o usuário deve ser direcionado ao conteudo do treinamento</t>
  </si>
  <si>
    <t>Gerar cerficado, verificar se gera noralmente (testar com certificado com duas paginas)</t>
  </si>
  <si>
    <t>Clicar em visualizar e verificar se os conteúdos apresentam (para treinamento com acesso pós conclusão)</t>
  </si>
  <si>
    <t>Minha área - Minhas Trilhas</t>
  </si>
  <si>
    <t>Verificar se todas as trilhas que o usuários esta inscrito constam na aba minhas trilhas</t>
  </si>
  <si>
    <t>Clicar em "acessar", o usuário deve ser direcionado ao conteudo do treinamento</t>
  </si>
  <si>
    <t>Acessar a trilha verificar se todas as iformações são apresentadas corretamente (verificar se a descrição e as etapas são apresentadas corretamente)</t>
  </si>
  <si>
    <t>Verificar se é apresentado a porcentagem de visualização do conteudo</t>
  </si>
  <si>
    <t>Verificar se apresenta o botão "Finalizar Trilha"</t>
  </si>
  <si>
    <t>Verificar se gera certificado (caso aprovado)</t>
  </si>
  <si>
    <t xml:space="preserve">Minha área - Meus Certificados </t>
  </si>
  <si>
    <t>Verificar se consta todos os certificados</t>
  </si>
  <si>
    <t xml:space="preserve">Clicar no ícone "abrir certificado" e verificar se o certificado vai abrir corretamente </t>
  </si>
  <si>
    <t xml:space="preserve">Pesquisar certificado por nome e verificar se vai buscar corretamente </t>
  </si>
  <si>
    <t>Filtrar por treinamentos</t>
  </si>
  <si>
    <t>Filtrar por trilhas</t>
  </si>
  <si>
    <t xml:space="preserve">Filtrar por equivalência em trilha </t>
  </si>
  <si>
    <t xml:space="preserve">Filtrar por data de inscrição </t>
  </si>
  <si>
    <t>Filtrar por data de término</t>
  </si>
  <si>
    <t>Minha área - Meu Calendario</t>
  </si>
  <si>
    <t>Verificar se todos os eventos agendados que o usuários esta inscrito constam na aba meu caléndario</t>
  </si>
  <si>
    <t>Verificar se o caléndario é apresentado de forma correta, apresentando todos os eventos que o usuário esta cadastrado, verificar se a data esta correta e etc</t>
  </si>
  <si>
    <t>Clicar sobre o evento no caléndario, verificar se sera carregado a ferramenta de webconferencia</t>
  </si>
  <si>
    <t>Minha área - Meu Cadastro</t>
  </si>
  <si>
    <t>Preencher as informações disponibilizadas, verificar se a plataforma salvará as mesmas;</t>
  </si>
  <si>
    <t>Editar informações, verificar se são salvas;</t>
  </si>
  <si>
    <t>Excluir informações, verificar se são excluidas;</t>
  </si>
  <si>
    <t>preencher as informações adicionais, verificar se são apresentadas</t>
  </si>
  <si>
    <t>Verificar se o filtro de datas está filtrando normalmente</t>
  </si>
  <si>
    <t>Estando deslogado, verificar se as abas acima carregam, pois se não estava logado, a aba meus treinamentos não estava direcionada</t>
  </si>
  <si>
    <t xml:space="preserve">Acessar perfil do usuário, clicar em voltar e verificar se está  direcionando. </t>
  </si>
  <si>
    <t>Criar forum</t>
  </si>
  <si>
    <t>Editar forum</t>
  </si>
  <si>
    <t>Publicações</t>
  </si>
  <si>
    <t>Em cada publicação nova deve ser exibido a palavra "Novo".</t>
  </si>
  <si>
    <t>Publicar um texto</t>
  </si>
  <si>
    <t>Publicar uma imagem</t>
  </si>
  <si>
    <t>Publicar um banner</t>
  </si>
  <si>
    <t>Publicar um vídeo</t>
  </si>
  <si>
    <t>Curtir</t>
  </si>
  <si>
    <t>Comentar</t>
  </si>
  <si>
    <t>Pesquisa de publicações</t>
  </si>
  <si>
    <r>
      <rPr>
        <rFont val="Calibri"/>
        <color rgb="FF000000"/>
        <sz val="12.0"/>
      </rPr>
      <t xml:space="preserve">Pesquisar com palavra pela metade; ex.: </t>
    </r>
    <r>
      <rPr>
        <rFont val="Calibri"/>
        <color rgb="FF000000"/>
        <sz val="12.0"/>
        <u/>
      </rPr>
      <t>treina</t>
    </r>
  </si>
  <si>
    <t>Pesquisa uma palavra qualquer</t>
  </si>
  <si>
    <t xml:space="preserve">Pesquisa palavras com acento </t>
  </si>
  <si>
    <t>Pesquisa palavras com ç</t>
  </si>
  <si>
    <t>Pesquisa de duas palavras</t>
  </si>
  <si>
    <t>Aprovações e Reprovações de Publicações</t>
  </si>
  <si>
    <t>Solicitar publicação no portal</t>
  </si>
  <si>
    <t>Aprovar publicação</t>
  </si>
  <si>
    <t>Reprovar publicação</t>
  </si>
  <si>
    <t>Solicitar remoção da publicação</t>
  </si>
  <si>
    <t>Aprovar remoção</t>
  </si>
  <si>
    <t>Reprovar premoção</t>
  </si>
  <si>
    <t>Acessar (visualizar e curtir)</t>
  </si>
  <si>
    <t>Escrever (publicar, comentar e curtir)</t>
  </si>
  <si>
    <t>Editar (Alterar nome do canal e dar permições)</t>
  </si>
  <si>
    <t>Excluir (Excluir publicações que são suas)</t>
  </si>
  <si>
    <t>Excluir a publicação com texto</t>
  </si>
  <si>
    <t>Excluir a publicação com imagem</t>
  </si>
  <si>
    <t>Excluir a publicação com banner</t>
  </si>
  <si>
    <t>Excluir a publicação de com video</t>
  </si>
  <si>
    <t>Remover forum</t>
  </si>
  <si>
    <t>Categoria deve aparecer automaticamente</t>
  </si>
  <si>
    <t>Vincular gravação em uma (verificar se a mesma é apresentada corretamente)</t>
  </si>
  <si>
    <t>Categoria deve mostrar somente as gravações que estão cadastradas na mesma</t>
  </si>
  <si>
    <t>Criar/Editar Gravações</t>
  </si>
  <si>
    <t>Criar nova gravação</t>
  </si>
  <si>
    <t>Quando entrar a 1ª vez deve soliciatar a instalação do pluguin</t>
  </si>
  <si>
    <t>Abrir janela para informar nome e descrição sobre a gravação</t>
  </si>
  <si>
    <t>Abrir a ferramenta de autoria</t>
  </si>
  <si>
    <t>Realizar gravação em uma categoria, a mesma deve ficar vinculada automaticamente a categoria selecionada</t>
  </si>
  <si>
    <t>Verificar se é possivel visualizar gravações que estão publicadas</t>
  </si>
  <si>
    <t>Verificar se é possivel editar os parametros das gravações, Titulo, Descrição e Categoria quando não publicadas (gravações de sua autoria)</t>
  </si>
  <si>
    <t>Definir uma categoria</t>
  </si>
  <si>
    <t>Desmarcar a opção Exibir lista de participantes e chat (só é possível validar este teste com gravação de wewbconferencia)</t>
  </si>
  <si>
    <t>Adicionar uma imagem (verificar se exibe corretamente)</t>
  </si>
  <si>
    <t>Gerar link de acesso a gravação, verificar se é possivel assistir a gravação apartir do link gerado (é preciso definir permissão publica para a gravação)</t>
  </si>
  <si>
    <t>Excluir gravação</t>
  </si>
  <si>
    <t>Excluir gravação vinculda a treinamento (parecer mensagem "Essa gravação está vinculada a um treinamento. Ao excluir, o treinamento ficará sem conteúdo. Tem certeza que deseja excluir?"), A gravação deve ser excluída de Gravações e Treinamento</t>
  </si>
  <si>
    <t>Visualização da Gravação (Viewer)</t>
  </si>
  <si>
    <t>Clicar na gravação para visualizar</t>
  </si>
  <si>
    <t>Verificar se os capitulos, avlaiações e certificados são apresentados corretamente</t>
  </si>
  <si>
    <t>Realizar Seek nos capítulos</t>
  </si>
  <si>
    <t>Testar botões de play, pause, proximo, anterior, volume e tela expandida</t>
  </si>
  <si>
    <t>Testar botões de ajuste de tela compartilhada</t>
  </si>
  <si>
    <t>Acessar gravação pelo link publico, verificar se é exibida corretamente</t>
  </si>
  <si>
    <t>Acessar (ser possível acessar as gravações)</t>
  </si>
  <si>
    <t>Criar (Permissão para criar gravações e não categorias)</t>
  </si>
  <si>
    <t>Editar (Permissão para editar os gravações e não a categoria)</t>
  </si>
  <si>
    <t>Excluir  (Permissão para excluir gravações)</t>
  </si>
  <si>
    <t>Pesquisa de Gravações</t>
  </si>
  <si>
    <t>Visualização miniatura</t>
  </si>
  <si>
    <t>Visualização lista</t>
  </si>
  <si>
    <t>Excluir categoria
Se tiver sub categorias as mesmas devem ser excluidas também
gravações devem permanecer em Todos</t>
  </si>
  <si>
    <t>Excluir Gravação</t>
  </si>
  <si>
    <t>Microfone</t>
  </si>
  <si>
    <t>Iniciar a gravação</t>
  </si>
  <si>
    <t>Verificar se a barra de oscilação funciona</t>
  </si>
  <si>
    <t>Visualisar se o controle de volume funciona</t>
  </si>
  <si>
    <r>
      <rPr>
        <rFont val="Calibri"/>
        <color rgb="FF000000"/>
        <sz val="12.0"/>
      </rPr>
      <t xml:space="preserve">Ao iniciar uma gravação com microfone desativado, aparecer a mensagem </t>
    </r>
    <r>
      <rPr>
        <rFont val="Calibri"/>
        <b/>
        <color rgb="FF000000"/>
        <sz val="12.0"/>
      </rPr>
      <t>"Seu microfone está desativado. Deseja ativá-lo?"</t>
    </r>
  </si>
  <si>
    <t>Câmera</t>
  </si>
  <si>
    <t>Ativar a câmera</t>
  </si>
  <si>
    <t>Durante a gravação ativar e desativar a câmera algumas vezes (verificar na gravaçõa se fica correto</t>
  </si>
  <si>
    <t>Desativar a câmera</t>
  </si>
  <si>
    <t xml:space="preserve">Compartilhamento </t>
  </si>
  <si>
    <t>Ativar o compartilhamento</t>
  </si>
  <si>
    <t>Compartilhamento Descktop Completo</t>
  </si>
  <si>
    <t>Compartilhamento Aplicativo individual</t>
  </si>
  <si>
    <t>Compartilhamento Monitor individual</t>
  </si>
  <si>
    <t>Desativar o compartilhamento de tela</t>
  </si>
  <si>
    <t>Configurações</t>
  </si>
  <si>
    <t>Testar o assistente de áudio</t>
  </si>
  <si>
    <t>Quadro Interativo - Quadro Branco</t>
  </si>
  <si>
    <t>Subir pptx</t>
  </si>
  <si>
    <t>Subir imagem</t>
  </si>
  <si>
    <t>Alterar a order dos slides e salvar a lista de slides modificada</t>
  </si>
  <si>
    <t>Testar ferramentas de desenho</t>
  </si>
  <si>
    <t>Apagar desenhos</t>
  </si>
  <si>
    <t>Utilizar controles de navegação de slides</t>
  </si>
  <si>
    <t>Utilizar o componente de seleção de slides, ver se mostra as miniaturas corretamente</t>
  </si>
  <si>
    <t>Criar capítulos a partir da apresetação de slides</t>
  </si>
  <si>
    <t>Quadro Interativo - Vídeo</t>
  </si>
  <si>
    <t>Adicionar  um  vídeo com extensão .mp4, verificar se é possivel visualisa-lo</t>
  </si>
  <si>
    <t>Criar capitulo apartir desse video, verificar se é criado o capitulo corretamente e se é possivel visualisa-lo</t>
  </si>
  <si>
    <t>Usar recurso de apagar vídeo carregado. (clicar para Gerenciar Vídeo e Exluir)</t>
  </si>
  <si>
    <t>Edição</t>
  </si>
  <si>
    <t>Realizar uma gravação utilizando todos os recursos slides, audio e camera, visualizar o sincronismo entre os recursos.</t>
  </si>
  <si>
    <t>Realizar um cortes na gravação e verificar se reproduz corretamente.</t>
  </si>
  <si>
    <t>Realizar um corte com os marcadores de inico e fim no mesmo ponto, deve gerar um novo capitulo verificar se ambos capitulos exibem o conteudo corretamete.</t>
  </si>
  <si>
    <t>Silenciar um trecho, verificar se o mesmo fica mudo.</t>
  </si>
  <si>
    <t>Amplificar um trecho, verificar se o audio no trecho foi amplificado.</t>
  </si>
  <si>
    <t>Criar dois capitulos (utilizando todos os recursos), após finalizalos concaternalos e verificar se o capitulo gerado é exibido corretamente.</t>
  </si>
  <si>
    <t>Lista de capítulos</t>
  </si>
  <si>
    <t>Excluir um capitulo</t>
  </si>
  <si>
    <t>Reordenar capítulos</t>
  </si>
  <si>
    <t>Renomear capitulos</t>
  </si>
  <si>
    <t>Excluir selecionados</t>
  </si>
  <si>
    <t>Unir selecionados</t>
  </si>
  <si>
    <t>Exportar selecionados</t>
  </si>
  <si>
    <t>Adicionar Legenda e verificar se a mesma esta sendo exibida corretamente (Verificar sincronismo);</t>
  </si>
  <si>
    <t>Editar Legenda e verificar se a mesma é alterada corretamente (Escrita e tempo de exibição);</t>
  </si>
  <si>
    <t>Importar Legenda e verificar se o capítulo fica correto</t>
  </si>
  <si>
    <t>Excluir Legenda e verificar se a mesma é removida corretamente;</t>
  </si>
  <si>
    <t>Excluir Legenda e Desfazer e verificar se a legenda Volta a ser exibida</t>
  </si>
  <si>
    <t>Dividir um capítulo com legenda em dois</t>
  </si>
  <si>
    <t>Excluir Capitulo que possua Legenda, verificar se o mesmo é removido corretamete;</t>
  </si>
  <si>
    <t>Restaurar Capitulo que possua Legenda, verificar se é exibido corretamente;</t>
  </si>
  <si>
    <t xml:space="preserve">Criar nova gravação a partir de capitulos, verificar se a gravação está sendo exibida corretamente; (Realziar teste tambem com gravações que possuam legenda); </t>
  </si>
  <si>
    <t>Gerar um capítulo utilizando os diversos recursos da ferramenta, Encerrar o Studio sem finalizar o capítulo , Fechando o navegador, reabrir a mesma gravação para edição o Studio deve solicitar o envio do conteúdo gerado anteriormente, confirmar o reenvio Aguardar a transferência do conteúdo ,Verificar se o conteudo gerado está . (Obs: quando se recupera um capítulo que possui captura de tela, é possível que parte do trecho final desta captura seja perdido (até 20 segundos).</t>
  </si>
  <si>
    <t>Acesso ao portal</t>
  </si>
  <si>
    <t>Ao acessar a plataforma pela primeira vez, deve aparecer seletor de idiomas, para simular, deve abrir uma nova guia anonima e acessar a plataforma, assim de início irá aparecer o seletor de idioma do portal</t>
  </si>
  <si>
    <t>Ao selecionar idioma desejado, verificar se os conteúdos apresentados realmente são neste idioma</t>
  </si>
  <si>
    <t>Trocar de idioma e verificar se vai apresentar o conteúdo do outro idioma e se a plataforma está realmente no idioma desejado</t>
  </si>
  <si>
    <t>Clicar na barra lateral acima a direita para trocar de perfil e verificar se a mesma tem a expande e recolhe</t>
  </si>
  <si>
    <t>Utilizar acessibilidade e verificar se terá alguma alteração na plataforma, botões.... Não deve alterar</t>
  </si>
  <si>
    <t xml:space="preserve">Verificar se todos os hints da plataforma apresenta corretamente </t>
  </si>
  <si>
    <t>Testar esse ítem novamente, passando por todos os campos (Plataforma não possui todos os hints)</t>
  </si>
  <si>
    <t>Verificar se os conteúdos estão indexando</t>
  </si>
  <si>
    <t>Detalhar todos os passos desse teste</t>
  </si>
  <si>
    <t>Imagem de fundo</t>
  </si>
  <si>
    <t>Alterar logo</t>
  </si>
  <si>
    <t xml:space="preserve">Em configurações/Customizações, desativar flag "ocultar borda na miniatura do portal", e verificar se logo ficará com sombreamento </t>
  </si>
  <si>
    <t>Alterar Banner</t>
  </si>
  <si>
    <t>Alterar cores da imagem de fundo</t>
  </si>
  <si>
    <t>Alterar idioma do portal e verificar se o mesmo é apresentado corretamente</t>
  </si>
  <si>
    <t>Iniciar conversa pelo chat</t>
  </si>
  <si>
    <t>Abrir uma janela de chat e  minimizar essa janela, clicar novamente no mesmo contato na lista a janela deve ser exibida.</t>
  </si>
  <si>
    <t xml:space="preserve">Abrir chat com dois contatos </t>
  </si>
  <si>
    <t xml:space="preserve">Enviar mensagem para o grupo </t>
  </si>
  <si>
    <t>Abrir varios chats, Verificar se os mesmos são exibidos corretamente;</t>
  </si>
  <si>
    <t>Receber notificação sonora e visual do chat se estiver em outra página</t>
  </si>
  <si>
    <t xml:space="preserve">Criar uma webconferência </t>
  </si>
  <si>
    <t>Aparecer evento CHAT</t>
  </si>
  <si>
    <t>Receber convite no e-mail indicando que é via chat</t>
  </si>
  <si>
    <t>Verificar se mensagens recibidas ficam de forma correta na aba de mensagens</t>
  </si>
  <si>
    <t>Enviar Documentos</t>
  </si>
  <si>
    <t>Enviar Documentos pelo chat (do portal e da maquina)</t>
  </si>
  <si>
    <t>Verificar se ao acessar vai logar no idioma desejado.</t>
  </si>
  <si>
    <t>Evento Agendado</t>
  </si>
  <si>
    <t>Criar um evento agendado</t>
  </si>
  <si>
    <r>
      <rPr>
        <rFont val="Calibri"/>
        <color rgb="FF000000"/>
        <sz val="12.0"/>
      </rPr>
      <t xml:space="preserve">Receber e-mail </t>
    </r>
    <r>
      <rPr>
        <rFont val="Calibri"/>
        <b/>
        <color rgb="FF000000"/>
        <sz val="12.0"/>
      </rPr>
      <t>Convite ao Evento</t>
    </r>
  </si>
  <si>
    <t>Atualizar "Meu calendário"</t>
  </si>
  <si>
    <r>
      <rPr>
        <rFont val="Calibri"/>
        <color rgb="FF000000"/>
        <sz val="12.0"/>
      </rPr>
      <t>Acessar o evento com 1 hora de antecedência. 
Aparecer a mensagem: "</t>
    </r>
    <r>
      <rPr>
        <rFont val="Calibri"/>
        <b/>
        <color rgb="FF000000"/>
        <sz val="12.0"/>
      </rPr>
      <t>O evento só pode ser inicado 30 minutos antes do horário marcado</t>
    </r>
    <r>
      <rPr>
        <rFont val="Calibri"/>
        <color rgb="FF000000"/>
        <sz val="12.0"/>
      </rPr>
      <t>"</t>
    </r>
  </si>
  <si>
    <r>
      <rPr>
        <rFont val="Calibri"/>
        <color rgb="FF000000"/>
        <sz val="12.0"/>
      </rPr>
      <t xml:space="preserve">Editar o evento
Receber o e-mail de </t>
    </r>
    <r>
      <rPr>
        <rFont val="Calibri"/>
        <b/>
        <color rgb="FF000000"/>
        <sz val="12.0"/>
      </rPr>
      <t xml:space="preserve">Evento modificado
</t>
    </r>
    <r>
      <rPr>
        <rFont val="Calibri"/>
        <color rgb="FF000000"/>
        <sz val="12.0"/>
      </rPr>
      <t>Atualizar o "Meu calendário"</t>
    </r>
  </si>
  <si>
    <r>
      <rPr>
        <rFont val="Calibri"/>
        <color rgb="FF000000"/>
        <sz val="12.0"/>
      </rPr>
      <t xml:space="preserve">Editar o evento (já iniciado)
Apresentar mensagem </t>
    </r>
    <r>
      <rPr>
        <rFont val="Calibri"/>
        <b/>
        <color rgb="FF000000"/>
        <sz val="12.0"/>
      </rPr>
      <t>"Não é permitido alterar o início ou fim de um evento que está em andamento."</t>
    </r>
  </si>
  <si>
    <t>Criar evento agendado com mais de um horário</t>
  </si>
  <si>
    <r>
      <rPr>
        <rFont val="Calibri"/>
        <color rgb="FF000000"/>
        <sz val="12.0"/>
      </rPr>
      <t xml:space="preserve">Receber e-mail </t>
    </r>
    <r>
      <rPr>
        <rFont val="Calibri"/>
        <b/>
        <color rgb="FF000000"/>
        <sz val="12.0"/>
      </rPr>
      <t>Convite ao Evento</t>
    </r>
    <r>
      <rPr>
        <rFont val="Calibri"/>
        <color rgb="FF000000"/>
        <sz val="12.0"/>
      </rPr>
      <t xml:space="preserve"> com todos os horários e mesmo link de acesso</t>
    </r>
  </si>
  <si>
    <t>Ao agendar um evento Convidar usuário pelo botão "Convidar usuário por arquivo", verificar se todos usuarios adicionados são exibidos na barra de participantes;</t>
  </si>
  <si>
    <t>Excluir um evento</t>
  </si>
  <si>
    <t>Receber e-mail informando sobre o cancelamento do evento</t>
  </si>
  <si>
    <t>Permissões evento agendado</t>
  </si>
  <si>
    <t>Criar  (criar e visualizar webconferencia)</t>
  </si>
  <si>
    <t>Editar (editar e visualizar webocnferencia)</t>
  </si>
  <si>
    <t>Excluir  (excluir e visualizra webconferencia)</t>
  </si>
  <si>
    <t>Sala Fixa</t>
  </si>
  <si>
    <t>Criar sala fixa</t>
  </si>
  <si>
    <t>Definir um nome para a sala</t>
  </si>
  <si>
    <t>Definir o link de acesso</t>
  </si>
  <si>
    <t>Selecionar um status</t>
  </si>
  <si>
    <t>Marcar a opção Permitir moderadores anônimos (validar utilizando o "$")</t>
  </si>
  <si>
    <t>Marcar a opção Modo Webinar (validar o modo webinar)</t>
  </si>
  <si>
    <t>Marcar a opção Utilizar mensagem personalizada para sala fechada</t>
  </si>
  <si>
    <t>Cadastrar Instrutores</t>
  </si>
  <si>
    <t>Cadastrar moderador (aparecer somente usuário do portal)</t>
  </si>
  <si>
    <t>Inserir uma imagem</t>
  </si>
  <si>
    <t>Acessar a sala fixa pelo portal e também pelo link publico</t>
  </si>
  <si>
    <t>Renomear a sala fixa, (verificar se o nome fica correto e se no relatório de acesso deve gerar com o novo nome)</t>
  </si>
  <si>
    <t>Alterar o instrutor</t>
  </si>
  <si>
    <t xml:space="preserve">Alterar o moderador </t>
  </si>
  <si>
    <t>Alterar link de acesso</t>
  </si>
  <si>
    <t xml:space="preserve">Clicar na sala e verificar se vai direcionar para a sala </t>
  </si>
  <si>
    <t xml:space="preserve">Remover a capa da sala e verificar se a mesma será removida, após salvar </t>
  </si>
  <si>
    <t>Permissões sala fixa</t>
  </si>
  <si>
    <t>Acessar (ser possível acessar as sala fixa)</t>
  </si>
  <si>
    <t>Criar (Permissão para criar sala fixa)</t>
  </si>
  <si>
    <t>Editar (Permissão para editar os sala fixa)</t>
  </si>
  <si>
    <t>Excluir  (Permissão para excluir sala fixa)</t>
  </si>
  <si>
    <t>Excluir Sala Fixa</t>
  </si>
  <si>
    <t>Verificar se o link apresenta erro (pois dizia que  link já existia, mesmo quando o link estava sendo criado pela primeira vez)</t>
  </si>
  <si>
    <t>Verificar se o convite no e-mail chega no idioma correto, pois era encaminhado no idioma incorreto</t>
  </si>
  <si>
    <t>TESTES NA WEBCONFERÊNCIA</t>
  </si>
  <si>
    <t>Tarefas</t>
  </si>
  <si>
    <t>Acesso à sala fixa/evento</t>
  </si>
  <si>
    <t>Acessar evento  depois horário de agendamento. (verificar se exibe mensagem correta)</t>
  </si>
  <si>
    <t>Acessar evento antes do horário oficial (verificar se exibe mensagem correta)</t>
  </si>
  <si>
    <t>Acessar duas vezes usando o mesmo link, não deve deixar os dois conectarem simultaneamente</t>
  </si>
  <si>
    <t>Acesar link de sala fixa fechada ou que não possua permissão, verificar se exibe mensagem correta</t>
  </si>
  <si>
    <t>Lista de Participantes/Notificadores</t>
  </si>
  <si>
    <t>Verificar se nomes com acento são exibidos corretamente</t>
  </si>
  <si>
    <t>Levantar a mão</t>
  </si>
  <si>
    <t>Responder Afirmativamente: "Sim"</t>
  </si>
  <si>
    <t>Responder Negativamente: "Não"</t>
  </si>
  <si>
    <t>Ausentar-se. Verificar se todos os recursos interativos do Lector ficam desativados.</t>
  </si>
  <si>
    <t>Aplausos</t>
  </si>
  <si>
    <t>Risos</t>
  </si>
  <si>
    <t xml:space="preserve">Testar botão de limpar status dos participante. </t>
  </si>
  <si>
    <t>Verificar se os contadores da barra inferior da lista de participantes funciona de acordo.</t>
  </si>
  <si>
    <t>Permissões/Quiz</t>
  </si>
  <si>
    <t>Dar permissão a um participante para transmitir WebCam.</t>
  </si>
  <si>
    <t>Tirar permissão de um participante para transmitir WebCam.</t>
  </si>
  <si>
    <t>Dar Permissão de Chat público</t>
  </si>
  <si>
    <t>Tirar permissão de chat publico</t>
  </si>
  <si>
    <t>Permissão de Chat privado</t>
  </si>
  <si>
    <t>Tirar permissão de chat privado</t>
  </si>
  <si>
    <t>Dar permissão de instrutor, verificar se o participante consegue realizar as tarefas de um instrutor</t>
  </si>
  <si>
    <t>Tirar permissão de instrutor, verificar se o participante deixa realizar as tarefas de um instrutor</t>
  </si>
  <si>
    <t>Permissão para Todos transmitirem WebCam</t>
  </si>
  <si>
    <t>Permissão de Chat público para Todos</t>
  </si>
  <si>
    <t>Permissão de Chat privado para Todos</t>
  </si>
  <si>
    <t>Enviar mensaegm de chat privado</t>
  </si>
  <si>
    <t>Receber uma mensagem de chat público ao estar em uma aba de chat privado. Ver se mostra contador de mensagens</t>
  </si>
  <si>
    <t>Receber uma mensagem de chat privado ao estar na aba de chat público. Ver se apresenta contador</t>
  </si>
  <si>
    <t>Limpar todas mensagens de chat (Somente moderador)</t>
  </si>
  <si>
    <t>Limpar as mensagens de chat (Todos usuarios tem permissão)</t>
  </si>
  <si>
    <t>Abrir painel de configurações e alterar propriedades de vídeo</t>
  </si>
  <si>
    <t>Habilitar câmera após realizar alterações das configs de vídeo.</t>
  </si>
  <si>
    <t>Testar assistente de áudio estando com microfone habilitado, deve solicitar a desativação do mesmo</t>
  </si>
  <si>
    <t>Testar ajuste do volume de captura e reprodução (tanto no assistente de áudio quanto na barra inferior do Lector Live)</t>
  </si>
  <si>
    <t>Áudio</t>
  </si>
  <si>
    <t>Ativar o seu microfone, verificar se a transmissão ocorre corretamente.</t>
  </si>
  <si>
    <t>Ativar outros microfones. Notar se é possível escutar a todos com clareza.</t>
  </si>
  <si>
    <t>Testar áudio com câmera também habiltada.</t>
  </si>
  <si>
    <t>Testar áudio durante a reprodução de um vídeo.</t>
  </si>
  <si>
    <t>Gravações</t>
  </si>
  <si>
    <t xml:space="preserve">Iniciar gravação 
Verificar se é exibida a opção "Conceder acesso a gravação automaticamente aos Participantes
</t>
  </si>
  <si>
    <t>Parar gravação</t>
  </si>
  <si>
    <t>Verificar se o Layout utilizado durante a gravação está sendo apresentado de forma correta</t>
  </si>
  <si>
    <t>Gravar Audio</t>
  </si>
  <si>
    <t>Gravar Camera</t>
  </si>
  <si>
    <t>Gravar Compartilharmento de tela</t>
  </si>
  <si>
    <t>o</t>
  </si>
  <si>
    <t>Tentar iniciar o compartilhamento sem ter o plugin proprietario Lector instalado (botão deve estar desativado e deve iniciar o processo de instalação)</t>
  </si>
  <si>
    <t>Compartilhar descktop completo,verificar se todos visualizam corretamente</t>
  </si>
  <si>
    <t>Compartilhar aplicativo individual, verificar se todos visualizam corretamente</t>
  </si>
  <si>
    <t>Entrar em modo tela cheia na visualização do compartilhamento</t>
  </si>
  <si>
    <t>Conceder controle remoto a um participante</t>
  </si>
  <si>
    <t>Carregar slides como imagens da máquina do usuário</t>
  </si>
  <si>
    <t>Carregar slides como PPTx da máquina do usuário</t>
  </si>
  <si>
    <t>Testar Ferramentas de desenho</t>
  </si>
  <si>
    <t>Carregar um arquivo de vídeo com extensão .mp4 (verificar se limite de tamanho é respeitado)</t>
  </si>
  <si>
    <t>Carregar um Video do Youtube, verificar se carrega corretamente.</t>
  </si>
  <si>
    <t>Testar os controles de reprodução e ver se todos acompanham corretamente</t>
  </si>
  <si>
    <t>Fazer seek durante a reprodução de um vídeo. Ver se todos acompanham corretamente</t>
  </si>
  <si>
    <t>Dar pause, fazer seek, depois dar play. Ver se todos acompanham corretamente</t>
  </si>
  <si>
    <t>Quadro Interativo - Arquivo</t>
  </si>
  <si>
    <t>Carregar um arquivo PDF, deve exibir no evento</t>
  </si>
  <si>
    <t>Carregar outros arquivos, deve fazer download</t>
  </si>
  <si>
    <t>Verificar se todos conseguem se ouvir (antes mesmo com o microfone ligado, ninguém ouvia uma pessoa em específico)</t>
  </si>
  <si>
    <t xml:space="preserve">Verificar se apresenta a tela compartilhada corretamente </t>
  </si>
  <si>
    <t>Verificar se com o microfone mutado conseguem se ouvir (pois quando o microfone fica muito tempo desligado ele começa a funcionar sozinho, mesmo estando mutado), isto é um bug</t>
  </si>
  <si>
    <t>Criar Produto</t>
  </si>
  <si>
    <t>Definir um nome para o produto</t>
  </si>
  <si>
    <t>Definir um numero de inscrições deste produto</t>
  </si>
  <si>
    <t>Definir uma descrição para o produto</t>
  </si>
  <si>
    <t>Defirnir um preço para o Produto (Gratuito ou Pago)</t>
  </si>
  <si>
    <t>Inserir um arquivo de proposta</t>
  </si>
  <si>
    <t>Inserir uma imagem para o produto</t>
  </si>
  <si>
    <t>Ao criar produto deixar informações em branco e ver se as mesagens exibidas estao sendo informadas corretamete</t>
  </si>
  <si>
    <t>Editar informações do produto (nome, descrição, preço, numero de inscrições, arquivo de proposta)</t>
  </si>
  <si>
    <t>Visualizar/Comprar Produto</t>
  </si>
  <si>
    <t>Clicar sobre o produto (verificar se as informações estão corretas)</t>
  </si>
  <si>
    <t>Verificar se é apresentado o botão compra</t>
  </si>
  <si>
    <t>Realizar a compra do produto</t>
  </si>
  <si>
    <t>Verificar se é aberto a tela para cadastro da compra</t>
  </si>
  <si>
    <t>selecionar a data de vencimento</t>
  </si>
  <si>
    <t>preencher o campo e-mail de indicação</t>
  </si>
  <si>
    <t>Realizar o Download da Proposta</t>
  </si>
  <si>
    <t>Adicionar uma nova proposta</t>
  </si>
  <si>
    <t>verificar se é apresentado a notificação "AGUARDANDO APROVAÇÃO"</t>
  </si>
  <si>
    <t>Visualizar (visualizar e comprar produtos)</t>
  </si>
  <si>
    <t>Criar (Permissão para criar produtos e não categorias)</t>
  </si>
  <si>
    <t>Editar (Permissão para editar os produtos e não a categoria)</t>
  </si>
  <si>
    <t>Excluir (Permissão para excluir produtos)</t>
  </si>
  <si>
    <t>Pesquisa de Produtos</t>
  </si>
  <si>
    <t>Excluir categoria
Se tiver sub categorias as mesmas devem ser excluidas também
Produtos devem permanecer em Todos</t>
  </si>
  <si>
    <t>Excluir Produto</t>
  </si>
  <si>
    <t>CADASTROS</t>
  </si>
  <si>
    <t>Mozilla</t>
  </si>
  <si>
    <t>EDGE</t>
  </si>
  <si>
    <t>Tarefa</t>
  </si>
  <si>
    <t xml:space="preserve">Usuários </t>
  </si>
  <si>
    <t>Criar usuário sem conta botão Criar usuario</t>
  </si>
  <si>
    <t>Criar usuário informando apenas o e-mail e login (e-mail e login iguais).</t>
  </si>
  <si>
    <t>Criar usuário informando apenas o e-mail e login (e-mail e login diferentes).</t>
  </si>
  <si>
    <t>Verificar se o status do cadastro esta como "Cadastro pendente"</t>
  </si>
  <si>
    <t>Reenviar convite, verificar se o convite chega no e-mail</t>
  </si>
  <si>
    <r>
      <rPr>
        <rFont val="Calibri"/>
        <color rgb="FF000000"/>
        <sz val="12.0"/>
      </rPr>
      <t xml:space="preserve">No e-mail de Ativação de Conta pedir </t>
    </r>
    <r>
      <rPr>
        <rFont val="Calibri"/>
        <color rgb="FF000000"/>
        <sz val="12.0"/>
        <u/>
      </rPr>
      <t>nome, sobrenome e senha</t>
    </r>
    <r>
      <rPr>
        <rFont val="Calibri"/>
        <color rgb="FF000000"/>
        <sz val="12.0"/>
      </rPr>
      <t>.</t>
    </r>
  </si>
  <si>
    <t>Criar usuário preenchendo todos os campos de cadastro (e-mail e login iguais).</t>
  </si>
  <si>
    <t>Criar usuário preenchendo todos os campos de cadastro (e-mail e login diferentes).</t>
  </si>
  <si>
    <t>Verificar se os dados cadastrados estão sendo exibidos</t>
  </si>
  <si>
    <r>
      <rPr>
        <rFont val="Calibri"/>
        <color rgb="FF000000"/>
        <sz val="12.0"/>
      </rPr>
      <t xml:space="preserve">No e-mail de Ativação de Conta pedir somente </t>
    </r>
    <r>
      <rPr>
        <rFont val="Calibri"/>
        <color rgb="FF000000"/>
        <sz val="12.0"/>
        <u/>
      </rPr>
      <t>senha</t>
    </r>
  </si>
  <si>
    <t>Editar informações do usuário (nome, sobrenome, e-mail, grupos, cargos, perfis)</t>
  </si>
  <si>
    <t>Editar informações do usuário e cadastrar/alterar senha, campo de nome e sobrenome devem ser obrigatorios
Obs. Não é possivel alterar senha de usuarios com perfil admin ou usuarios que estão cadastrados em mais de um portal</t>
  </si>
  <si>
    <t>Verificar se é possivel realziar o login com a senha cadastrada/editada do usuario</t>
  </si>
  <si>
    <t>Utilizar o recuso "Visão do aluno"</t>
  </si>
  <si>
    <t>Remover Usuário, verificar se o mesmo é removido (deve ser removido do portal)</t>
  </si>
  <si>
    <t>Inativar Usuário, verificar se o mesmo é inativado (deve ser mantido no portal com status inativo)</t>
  </si>
  <si>
    <t>Ativar usuario inativo, verificar se o mesmo é ativado (deve mudar o status inativo para ativo)</t>
  </si>
  <si>
    <t>Criar usuário com conta botão Criar usuario</t>
  </si>
  <si>
    <t>Verificar se todos os campos apresentam corretamente, de acordo com cada portal</t>
  </si>
  <si>
    <r>
      <rPr>
        <rFont val="Calibri"/>
        <color rgb="FF000000"/>
        <sz val="12.0"/>
      </rPr>
      <t xml:space="preserve">Criar usuário informando somente o </t>
    </r>
    <r>
      <rPr>
        <rFont val="Calibri"/>
        <color rgb="FF000000"/>
        <sz val="12.0"/>
        <u/>
      </rPr>
      <t>e-mail e login</t>
    </r>
  </si>
  <si>
    <t>Verificar se o sistema busca o registro deste usuário</t>
  </si>
  <si>
    <t>Verificar se recebe o e-mail informando sobre o cadastro no portal</t>
  </si>
  <si>
    <t>Verificar se o status do cadastro esta como "Ativo"</t>
  </si>
  <si>
    <t>Criar usuário preenchendo todos os campos de cadastro</t>
  </si>
  <si>
    <t>Verificar se o sistema atualiza os dados do usuario com os novos cadastros inseridos</t>
  </si>
  <si>
    <t>Solicitar inscrição no portal, aceitar a incrição, usuario deve ser adicionado ao portal</t>
  </si>
  <si>
    <t>Solicitar inscrição no portal, remover a incrição, usuario deve ser removido do portal</t>
  </si>
  <si>
    <t>Convidar usuario por e-mail</t>
  </si>
  <si>
    <t>Convite é realizado corretamente, mas no campo de e-mail, é possível inserir outros dados. Ex: CPF</t>
  </si>
  <si>
    <t>Convidar por arquivo CSV (E-mail na coluna A)</t>
  </si>
  <si>
    <r>
      <rPr>
        <rFont val="Calibri"/>
        <color rgb="FF000000"/>
        <sz val="12.0"/>
      </rPr>
      <t xml:space="preserve">No e-mail de Ativação de Conta pedir </t>
    </r>
    <r>
      <rPr>
        <rFont val="Calibri"/>
        <color rgb="FF000000"/>
        <sz val="12.0"/>
        <u/>
      </rPr>
      <t>nome, sobrenome e senha</t>
    </r>
    <r>
      <rPr>
        <rFont val="Calibri"/>
        <color rgb="FF000000"/>
        <sz val="12.0"/>
      </rPr>
      <t>.</t>
    </r>
  </si>
  <si>
    <t>Convidar por arquivo CSV (coluna "A" E-mail, Coluna "B" Username, Coluna "C" Nome, Coluna "D" nome do grupo, "E" Senha, "F" Perfil:Unidade alvo. Obs: o grupo e a Unidade já devem estar cadastrados)</t>
  </si>
  <si>
    <t>Verificar se o status dos cadastros estão como "Pré-ativado"</t>
  </si>
  <si>
    <t>Convidar por arquivo CSV marcar a opção utilizar registro completo (coluna "A" Nome, Coluna "B" CPF, Coluna "C" Sexo, Coluna "D" Data de nascimento, Coluna "E" E-mail, Coluna "F" Celular, Coluna "G" Nivel de escolaridade, Coluna "H" Tipo de público)</t>
  </si>
  <si>
    <t>Verificar se os dados cadastrados estão sendo sendo exibidos</t>
  </si>
  <si>
    <t>Criar usuário com conta botão Convidar usuarios</t>
  </si>
  <si>
    <t>Convidar por arquivo CSV (coluna "A" E-mail, Coluna "B" Username, Coluna "C" Nome, Coluna "D" nome do grupo Obs: grupo já deve estar cadastrado)</t>
  </si>
  <si>
    <t>Filtros/Ordenação/Exportação/mensagens/notificações</t>
  </si>
  <si>
    <t>Realizar teste com filtro Nome</t>
  </si>
  <si>
    <t>Realizar teste com filtro Status (Ativo, Cadastro pendente, Inscrição Solicitada )</t>
  </si>
  <si>
    <t>Realizar teste com filtro E-mail</t>
  </si>
  <si>
    <t>Realizar teste com filtro Login</t>
  </si>
  <si>
    <t>Realizar teste com filtro CPF</t>
  </si>
  <si>
    <t>Realizar teste com filtro Grupo</t>
  </si>
  <si>
    <t>Realizar teste com filtro Cargo</t>
  </si>
  <si>
    <t>Realizar teste com filtro Perfil</t>
  </si>
  <si>
    <t>Realizar teste com filtro Cliente</t>
  </si>
  <si>
    <t>Realizar teste com filtro Data de Admissão</t>
  </si>
  <si>
    <t>Realizar teste com filtro Data do Último Acesso</t>
  </si>
  <si>
    <t>Realizar testes utilizando varios filtros</t>
  </si>
  <si>
    <t>Testar a opção de selecionar colunas/reordenar</t>
  </si>
  <si>
    <t>Testar a ordenção ( Nome de Usuario, E-mail, Login, Status e Último Acesso)</t>
  </si>
  <si>
    <t>Testar os recursos de exportação (Copiar, CSV, EXCEL e Imprimir)</t>
  </si>
  <si>
    <t>Exibir resultados por página (10, 25, 50, 100 e todos)</t>
  </si>
  <si>
    <t>Verificar se a contagem de registros está correta (mostrando de x até x de x registros)</t>
  </si>
  <si>
    <t>Verificar se notificação de Novo é exibido para novos usuarios criados no portal</t>
  </si>
  <si>
    <t>Verificar se notificação de Editado é exibido para usuarios editados no portal</t>
  </si>
  <si>
    <t>Verificar se notificação de Aguardando Aprovação é exibido para usuarios que solicitam inscrição no portal</t>
  </si>
  <si>
    <t>Redefinir senha</t>
  </si>
  <si>
    <t>Verificar se o e-mail é recebido</t>
  </si>
  <si>
    <t>Verificar se o e-mail é recebido no idioma correto</t>
  </si>
  <si>
    <t>Verificar se a tela de redefinição de senha apresenta corretamente (idioma e conteúdo)</t>
  </si>
  <si>
    <t>Após redefinição de senha, logar com nova senha</t>
  </si>
  <si>
    <t>Verificar se a senha foi redefinida como solicitado</t>
  </si>
  <si>
    <t>Após logar, verificar se o idioma está correto</t>
  </si>
  <si>
    <t xml:space="preserve">Deslogar </t>
  </si>
  <si>
    <t>Logar novamente para verificar se a senha continua a mesma e se o idioma permanece o mesmo</t>
  </si>
  <si>
    <t>Idiomas</t>
  </si>
  <si>
    <t>Inglês</t>
  </si>
  <si>
    <t>Cadastrar usuário, definir idioma para Inglês</t>
  </si>
  <si>
    <t>Verificar se o e-mail recebido está no idioma inglês</t>
  </si>
  <si>
    <t>Ao completar cadastro, verificar se página está em inglês</t>
  </si>
  <si>
    <t>Após completar o cadastro, verificar se ao logar a página está em inglês</t>
  </si>
  <si>
    <t>Espanhol</t>
  </si>
  <si>
    <t>Cadastrar usuário, definir idioma para espanhol</t>
  </si>
  <si>
    <t>Verificar se o e-mail recebido está no idioma espanhol</t>
  </si>
  <si>
    <t>Ao completar cadastro, verificar se página está em espanhol</t>
  </si>
  <si>
    <t>Após completar o cadastro, verificar se ao logar a página está em espanhol</t>
  </si>
  <si>
    <t>Português</t>
  </si>
  <si>
    <t>Cadastrar usuário, definir idioma para português</t>
  </si>
  <si>
    <t>Verificar se o e-mail recebido está no idioma português</t>
  </si>
  <si>
    <t>Ao completar cadastro, verificar se página está em português</t>
  </si>
  <si>
    <t>Após completar o cadastro, verificar se ao logar a página está em português</t>
  </si>
  <si>
    <t>Grupos</t>
  </si>
  <si>
    <t>Criar grupo</t>
  </si>
  <si>
    <t>Editar grupo</t>
  </si>
  <si>
    <t xml:space="preserve">Excluir um grupo </t>
  </si>
  <si>
    <r>
      <rPr>
        <rFont val="Calibri"/>
        <color rgb="FF000000"/>
        <sz val="12.0"/>
      </rPr>
      <t xml:space="preserve">Aparecer a mensagem </t>
    </r>
    <r>
      <rPr>
        <rFont val="Calibri"/>
        <color rgb="FF000000"/>
        <sz val="12.0"/>
        <u/>
      </rPr>
      <t>Você tem certeza que deseja remover esse grupo?</t>
    </r>
  </si>
  <si>
    <t>Cargos</t>
  </si>
  <si>
    <t>Criar Cargo</t>
  </si>
  <si>
    <t>Editar Cargo</t>
  </si>
  <si>
    <t>Excluir um Cargo</t>
  </si>
  <si>
    <r>
      <rPr>
        <rFont val="Calibri"/>
        <color rgb="FF000000"/>
        <sz val="12.0"/>
      </rPr>
      <t xml:space="preserve">Aparecer a mensagem </t>
    </r>
    <r>
      <rPr>
        <rFont val="Calibri"/>
        <color rgb="FF000000"/>
        <sz val="12.0"/>
        <u/>
      </rPr>
      <t>Você tem certeza que deseja remover esse Cargo?</t>
    </r>
  </si>
  <si>
    <t>Perfis</t>
  </si>
  <si>
    <t>Criar Perfil</t>
  </si>
  <si>
    <t>Editar Perfil</t>
  </si>
  <si>
    <t>Excluir um Perfil</t>
  </si>
  <si>
    <r>
      <rPr>
        <rFont val="Calibri"/>
        <color rgb="FF000000"/>
        <sz val="12.0"/>
      </rPr>
      <t xml:space="preserve">Aparecer a mensagem </t>
    </r>
    <r>
      <rPr>
        <rFont val="Calibri"/>
        <color rgb="FF000000"/>
        <sz val="12.0"/>
        <u/>
      </rPr>
      <t>Você tem certeza que deseja remover esse Perfil?</t>
    </r>
  </si>
  <si>
    <t>Clientes</t>
  </si>
  <si>
    <t>Criar Clientes</t>
  </si>
  <si>
    <t>Inserir CNPJ para o cliente</t>
  </si>
  <si>
    <t>Marcar/Desmarcar a opção "Aprovação do Gestor"</t>
  </si>
  <si>
    <t>Apresentar o numero de matriculas concorrentes adiquiridas pelo cliente</t>
  </si>
  <si>
    <t>Verificar se é possível remover a matricula concorrente</t>
  </si>
  <si>
    <t>Alterar a numeração da opção "Resultado por pagina" (verificar se esta )</t>
  </si>
  <si>
    <t>Verificar se é possivel inserir o cliente para um usuário cadastrado no portal</t>
  </si>
  <si>
    <t>Editar Clientes</t>
  </si>
  <si>
    <t>Excluir Clientes</t>
  </si>
  <si>
    <t>Regras de Valor</t>
  </si>
  <si>
    <t>Criar regra de valor</t>
  </si>
  <si>
    <t>Editar regra de valor</t>
  </si>
  <si>
    <t>Excluir regra de valor</t>
  </si>
  <si>
    <t>Tipos de Treinamentos</t>
  </si>
  <si>
    <t>Criar tipos de treinamentos</t>
  </si>
  <si>
    <t>Editar tipos de treinamentos</t>
  </si>
  <si>
    <t>Excluir tipos de treinamentos</t>
  </si>
  <si>
    <t>Funções de Treinamentos</t>
  </si>
  <si>
    <t>Criar funções de treinamentos</t>
  </si>
  <si>
    <t>Editar funções de treinamentos</t>
  </si>
  <si>
    <t>Excluir funções de treinamentos</t>
  </si>
  <si>
    <t>Certificados</t>
  </si>
  <si>
    <t>Criar Certificado</t>
  </si>
  <si>
    <t>Adicionar imagem</t>
  </si>
  <si>
    <t>Trocar a imagem</t>
  </si>
  <si>
    <t>Adicionar Tags (Tag tabela de conteudos funciona apenas no verso)</t>
  </si>
  <si>
    <t>Ativar opção Frente e Verso</t>
  </si>
  <si>
    <t>Adicionar Tags</t>
  </si>
  <si>
    <t>Editar Certificado</t>
  </si>
  <si>
    <t>Remover Certificado</t>
  </si>
  <si>
    <t>Instrutores</t>
  </si>
  <si>
    <t>Criar instrutor</t>
  </si>
  <si>
    <t>Não salva instrutor na plataforma</t>
  </si>
  <si>
    <t>Editar instrutor</t>
  </si>
  <si>
    <t>Excluir instrutor</t>
  </si>
  <si>
    <t>Locais</t>
  </si>
  <si>
    <t>Criar local</t>
  </si>
  <si>
    <t>Editar local</t>
  </si>
  <si>
    <t>Excluir local</t>
  </si>
  <si>
    <t>Ao redefinir a senha verificar se ocorre corretamente, se o idioma apresentado está correto, se a senha é redefinida realmente, ao logar idioma deve estar correto</t>
  </si>
  <si>
    <t xml:space="preserve">Verificar se está salvando instrutores, pois não estava salvando, clicava em salvar e ficava carregando </t>
  </si>
  <si>
    <t xml:space="preserve">Verificar se o e-mail para completar cadastro será encaminhado no idioma correto, pois o usuário era cadastrado em um idioma e o e-mail chegava em outro </t>
  </si>
  <si>
    <t>Campos Personalizados</t>
  </si>
  <si>
    <t>criar novos campos personalizados, selecionando as opções estabelecidas (texto, numero e expressão regular).</t>
  </si>
  <si>
    <t>Editar o campo personalizado já criado (alterar a informação solicitada e etc.).</t>
  </si>
  <si>
    <t>Excluir um campo personalizado</t>
  </si>
  <si>
    <t>Encaminhar um convite a um usuário e verificar se é solicitado a este usuário a informação do campo personalizado</t>
  </si>
  <si>
    <t>Em atualização, flegar os campos e selecionar o prazo de atualização (mínimo 7 dias).</t>
  </si>
  <si>
    <t>Posterioente aguardar os dias e verificar se irá pedir a atualização das informações.</t>
  </si>
  <si>
    <t>Customizações Geral</t>
  </si>
  <si>
    <t>Cadastrar uma imagem com transparência na conta.</t>
  </si>
  <si>
    <t>Desabilitar a opção "Exibir cor de fundo na imagem da conta".</t>
  </si>
  <si>
    <t>Não deve mais ser exibido a cor branca atrás da logo.</t>
  </si>
  <si>
    <t>Habilitar a opção "Permitir inscrições no portal"</t>
  </si>
  <si>
    <r>
      <rPr>
        <rFont val="Calibri"/>
        <color rgb="FF000000"/>
        <sz val="12.0"/>
      </rPr>
      <t xml:space="preserve">Aparecer para usuários </t>
    </r>
    <r>
      <rPr>
        <rFont val="Calibri"/>
        <color rgb="FF000000"/>
        <sz val="12.0"/>
        <u/>
      </rPr>
      <t>não cadastrados no portal</t>
    </r>
    <r>
      <rPr>
        <rFont val="Calibri"/>
        <color rgb="FF000000"/>
        <sz val="12.0"/>
      </rPr>
      <t xml:space="preserve"> o botão "Solicitar inscrição"</t>
    </r>
  </si>
  <si>
    <t>Desabilitar a opção "Exibir o nome do portal ao lado da logo" (verificar se esta correto)</t>
  </si>
  <si>
    <t>Ativar a opção de renomear abas do portal</t>
  </si>
  <si>
    <t>Alterar o nome e verificar se estão corretas</t>
  </si>
  <si>
    <t>Renomear as abas do portal e verificar se as mesmas são renomeadas</t>
  </si>
  <si>
    <t>Renomear as subabas do portal e verificar se as mesmas são renomeadas</t>
  </si>
  <si>
    <t>Alterar o idioma do portal e verificar se a página recarrega no idioma selecionado</t>
  </si>
  <si>
    <t>Alterar o padrão de visualização (Miniaturas e Lista)</t>
  </si>
  <si>
    <t>Temas</t>
  </si>
  <si>
    <t>Criar novo tema</t>
  </si>
  <si>
    <t>Inseir cores personalizadas para o portal (botões, fonte...)</t>
  </si>
  <si>
    <t>Com as cores personalizadas sair do portal e entrar novamente, verificar se as mesmas estao sendo exibidas corretamente;</t>
  </si>
  <si>
    <t xml:space="preserve">Clicar em aplicar tema, no tema padrão e verificar se as cores retornam para o padrao. </t>
  </si>
  <si>
    <t>E-mail</t>
  </si>
  <si>
    <t>Adicionar uma imagem, cadastrar um evento e verificar se a imagem aparece na mensagem de convite</t>
  </si>
  <si>
    <t>Adiconar conta de E-mail personalizada, verificar se os convites estão sendo enviados pela conta de e-mail personalizado.</t>
  </si>
  <si>
    <t>deixar campos em branco, verificar se é exibida a mensagem para informar os dados</t>
  </si>
  <si>
    <t>Remover conta de email personalizado, deve voltar para o servido de email padrao</t>
  </si>
  <si>
    <r>
      <rPr>
        <rFont val="Calibri"/>
        <b/>
        <color rgb="FF000000"/>
        <sz val="12.0"/>
      </rPr>
      <t>V</t>
    </r>
    <r>
      <rPr>
        <rFont val="Calibri"/>
        <b val="0"/>
        <color rgb="FF000000"/>
        <sz val="12.0"/>
      </rPr>
      <t>erificar se os filtros de pesquisa estão funcionando</t>
    </r>
  </si>
  <si>
    <t>Adicionar permissões, verificar se os usuarios recebem as permissões</t>
  </si>
  <si>
    <t>Remover permissões, verificar se os usuarios perdem as permissões</t>
  </si>
  <si>
    <t>Restrições para Colaboradores</t>
  </si>
  <si>
    <t>Inserir restrição para o usuário.</t>
  </si>
  <si>
    <t>Verificar se para o mesmo irá apresentar a mensagem de aceite (usuário deve aceitar)</t>
  </si>
  <si>
    <t xml:space="preserve">Posteriormente o mesmo será direcionado a página pessoal </t>
  </si>
  <si>
    <t>Verificar se para o mesmo irá apresentar a mensagem de aceite (usuário não deve aceitar)</t>
  </si>
  <si>
    <t>Posteriormente o mesmo será deslogado da plataforma e removido do portal.</t>
  </si>
  <si>
    <t>Verificar se o mesmo teve o cadatsro removido do portal (cadastro deve  estar removido)</t>
  </si>
  <si>
    <t>Inserir restrição para o grupo.</t>
  </si>
  <si>
    <t>Verificar se para os mesmos irá apresentar a mensagem de aceite (usuários devem aceitar)</t>
  </si>
  <si>
    <t xml:space="preserve">Posteriormente os mesmos serão direcionado a página pessoal </t>
  </si>
  <si>
    <t>Verificar se para os mesmos irá apresentar a mensagem de aceite (usuários não devem aceitar)</t>
  </si>
  <si>
    <t>Posteriormente os mesmos serão deslogado da plataforma e removidos do portal.</t>
  </si>
  <si>
    <t>Verificar se os mesmos tiveram o cadatsro removido do portal (cadastros devem  estar removido)</t>
  </si>
  <si>
    <t>Inserir restrição para o cargo.</t>
  </si>
  <si>
    <t>Inserir restrição para o perfil.</t>
  </si>
  <si>
    <t>Inserir restrição para a unidade.</t>
  </si>
  <si>
    <t>Termos de aceite</t>
  </si>
  <si>
    <t>Inserir termo de aceite e salvá-lo</t>
  </si>
  <si>
    <t>Ao conformar cadastro, verificar se o termo apresenta corretamente, conforme inserido.</t>
  </si>
  <si>
    <t>Editar termo de aceite.</t>
  </si>
  <si>
    <t>Ao conformar cadastro, verificar se o termo apresenta corretamente, conforme editado.</t>
  </si>
  <si>
    <t>Mensagem de boas vindas</t>
  </si>
  <si>
    <t>Inserir mensagem de boas vindas e salvá-la</t>
  </si>
  <si>
    <t>Ao logar na plataforma pela primeira vez (pois a mensagem de boas vindas só apresenta no primeiro acesso), verificar se a mensagem apresenta corretamente, conforme inserido.</t>
  </si>
  <si>
    <t>Editar mensagem de boas vindas.</t>
  </si>
  <si>
    <t>Ao logar na plataforma plea primeira vez (pois a mensagm de boas vindas só apresenta no primeiro acesso), verificar se a mensagem apresenta corretamente, conforme editado.</t>
  </si>
  <si>
    <t>Boletim Informativo</t>
  </si>
  <si>
    <t>Inserir boletim informativo e salvá-lo</t>
  </si>
  <si>
    <t>Ao acessar a plataforma verificar se a mensagem apresenta corretamente, conforme inserido.</t>
  </si>
  <si>
    <t>Editar mensagem de boletim informativo.</t>
  </si>
  <si>
    <t>Recarregara página e verificar se a mensagem apresenta corretamente, conforme editado.</t>
  </si>
  <si>
    <t>Inserir uma quantidade de dias.</t>
  </si>
  <si>
    <t>Se inscrever em algum treinamento que possui como conteúdo aula presencial.</t>
  </si>
  <si>
    <t>Finalizar o treinamento.</t>
  </si>
  <si>
    <t>Se inscrever novamente no treinamento (não deve conseguir se inscrever, pois a configuração impede que o usuário se inscreva no mesmo treinamento com conteúdo aula presencial, por aquele tempo)</t>
  </si>
  <si>
    <t>Aguardar passar os dias configurados e verificar se a inscrição no treinamento é possível.</t>
  </si>
  <si>
    <t>Rodapé</t>
  </si>
  <si>
    <t>Inserir rodapé e salvá-lo</t>
  </si>
  <si>
    <t>Acessar a plataforma verificar se o rodapé apresenta corretamente, conforme inserido.</t>
  </si>
  <si>
    <t>Editar rodapé.</t>
  </si>
  <si>
    <t>Recarregara página e verificar se o rodapé apresenta corretamente, conforme editado.</t>
  </si>
  <si>
    <t>Relatório de eventos</t>
  </si>
  <si>
    <t>Verificar se o botão resultados por pagina consegue listar 10,25,50, 100 e todos relatorios.</t>
  </si>
  <si>
    <t>Esconder algumas colunas e utilizar os recursos "Copiar", "CSV", "Exel", "Imprimir", e verificar se estao exibindo somente as colunas que estao sendo mostradas</t>
  </si>
  <si>
    <t>Filtro por Evento</t>
  </si>
  <si>
    <t>Filtro por Autor</t>
  </si>
  <si>
    <t>Filtro por Categoria</t>
  </si>
  <si>
    <t>Filtro Data - Hora (Evento):
Selecionar uma data de inicio e uma de fim e verificar se esta funcionando corretamente</t>
  </si>
  <si>
    <t>Utilizar Filtro de seleção Data e Hora, selecionar somente uma data de inicio e verificar se esta funcionando corretamente</t>
  </si>
  <si>
    <t>Utilizar Filtro de seleção Data e Hora, somente uma data de fim e verificar se esta funcionando corretamente</t>
  </si>
  <si>
    <t>Filtrar por Grupos</t>
  </si>
  <si>
    <t>Filtrar por Cargos</t>
  </si>
  <si>
    <t>Filtrar por Perfis</t>
  </si>
  <si>
    <t>Filtrar por Clientes</t>
  </si>
  <si>
    <t>Utilizar a opção selecionar todos</t>
  </si>
  <si>
    <t>Verificar se estão aparecendo somente filtros validos (ex: se eu selecionar somente alguns eventos, no filtro de categorias devem ser exibidos somente as categorias que contenham algum daqueles videos)</t>
  </si>
  <si>
    <t>Agendar um evento e verificar se ele aparece no relatorio informando todas as categorias listadas acima.</t>
  </si>
  <si>
    <t>Relatório de Acessos</t>
  </si>
  <si>
    <t>Verificar se o botão resultados por pagina consegue listar 10,25,50 e 100 relatorios.</t>
  </si>
  <si>
    <t>Filtro por Usuario</t>
  </si>
  <si>
    <t>Filtro por  Categoria</t>
  </si>
  <si>
    <t>Filtro Data e Hora (evento)</t>
  </si>
  <si>
    <t xml:space="preserve">Somente com data de início </t>
  </si>
  <si>
    <t>Somente com data fim</t>
  </si>
  <si>
    <t>Data de início e fim</t>
  </si>
  <si>
    <t>Verificar se estão aparecendo somente filtros validos (ex: se eu selecionar somente alguns usuarios, no filtro de evento devem ser exibidos somente os eventos que algum daqueles usuarios tenham participado).</t>
  </si>
  <si>
    <t>Acessar um evento ao vivo ou gravado, verificar se suas informações foram salvas corretamente.</t>
  </si>
  <si>
    <t>Relatório Acessos com Data Limite</t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</si>
  <si>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gravação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</si>
  <si>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para o usuário pendente de visualização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</si>
  <si>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visualizaou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</si>
  <si>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 xml:space="preserve"> para o usuário que não assistiu no prazo</t>
    </r>
  </si>
  <si>
    <r>
      <rPr>
        <rFont val="Calibri"/>
        <color rgb="FF000000"/>
        <sz val="12.0"/>
      </rPr>
      <t xml:space="preserve">Para prorrogar a data de visualização é necessário excluir a permissão vencida e adicionar a nova. 
Caso a permissão antiga não seja excuída o relatório contará sempre como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>, mesmo após visualização com a nova data</t>
    </r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</si>
  <si>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treinamento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</si>
  <si>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 ao usuário que ainda não visualizou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</si>
  <si>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visualizaou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</si>
  <si>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 xml:space="preserve"> para o usuário que não assistiu no prazo</t>
    </r>
  </si>
  <si>
    <r>
      <rPr>
        <rFont val="Calibri"/>
        <color rgb="FF000000"/>
        <sz val="12.0"/>
      </rPr>
      <t xml:space="preserve">4. Para prorrogar a data de visualização é necessário excluir a permissão vencida e adicionar a nova. 
Caso a permissão antiga não seja excuída o relatório contará sempre como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>, mesmo após visualização com a nova data</t>
    </r>
  </si>
  <si>
    <r>
      <rPr>
        <rFont val="Calibri"/>
        <color rgb="FF000000"/>
        <sz val="12.0"/>
      </rPr>
      <t xml:space="preserve">Adicionar data limite de visualização </t>
    </r>
    <r>
      <rPr>
        <rFont val="Calibri"/>
        <color rgb="FF000000"/>
        <sz val="12.0"/>
        <u/>
      </rPr>
      <t>documentos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</si>
  <si>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Aguardando</t>
    </r>
    <r>
      <rPr>
        <rFont val="Calibri"/>
        <color rgb="FF000000"/>
        <sz val="12.0"/>
      </rPr>
      <t xml:space="preserve"> par ao usuário que ainda não visualizou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</si>
  <si>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Acessado</t>
    </r>
    <r>
      <rPr>
        <rFont val="Calibri"/>
        <color rgb="FF000000"/>
        <sz val="12.0"/>
      </rPr>
      <t xml:space="preserve"> para o usuário que já visualizaou</t>
    </r>
  </si>
  <si>
    <r>
      <rPr>
        <rFont val="Calibri"/>
        <color rgb="FF000000"/>
        <sz val="12.0"/>
      </rPr>
      <t xml:space="preserve">Situação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 xml:space="preserve"> para o usuário que não assistiu no prazo</t>
    </r>
  </si>
  <si>
    <r>
      <rPr>
        <rFont val="Calibri"/>
        <color rgb="FF000000"/>
        <sz val="12.0"/>
      </rPr>
      <t xml:space="preserve">Para prorrogar a data de visualização é necessário excluir a permissão vencida e adicionar a nova. 
Caso a permissão antiga não seja excuída o relatório contará sempre como </t>
    </r>
    <r>
      <rPr>
        <rFont val="Calibri"/>
        <b/>
        <color rgb="FF000000"/>
        <sz val="12.0"/>
      </rPr>
      <t>Atrasado</t>
    </r>
    <r>
      <rPr>
        <rFont val="Calibri"/>
        <color rgb="FF000000"/>
        <sz val="12.0"/>
      </rPr>
      <t>, mesmo após visualização com a nova data</t>
    </r>
  </si>
  <si>
    <t>Realizar todos os testes acima com o layout expandido</t>
  </si>
  <si>
    <t>Relatório de Informações webconferencia</t>
  </si>
  <si>
    <t>Filtro Data e Hora (acesso)</t>
  </si>
  <si>
    <t xml:space="preserve">Filtrar por Clientes </t>
  </si>
  <si>
    <t>Acessar um evento ao vivo, verificar se suas informações foram salvas corretamente.</t>
  </si>
  <si>
    <t>Relatório de Treinamentos Geral</t>
  </si>
  <si>
    <t>Filtro por Perido</t>
  </si>
  <si>
    <t>Filtrar por autor</t>
  </si>
  <si>
    <t>Relatório de Treinamentos Desempenho</t>
  </si>
  <si>
    <t>Filtro por Treinamento</t>
  </si>
  <si>
    <t>Relatório de Treinamentos Matriculas</t>
  </si>
  <si>
    <t>Filtro por Turma</t>
  </si>
  <si>
    <t>Filtro por Unidade</t>
  </si>
  <si>
    <t>Filtro por Staus</t>
  </si>
  <si>
    <t>Filtro por Aprovação</t>
  </si>
  <si>
    <t>Filtro por Tutores</t>
  </si>
  <si>
    <t>Filtro Data e Hora (inscrição)</t>
  </si>
  <si>
    <t>Filtro por Categorias</t>
  </si>
  <si>
    <t>Filtro por Idioma</t>
  </si>
  <si>
    <t>Filtro por Tipo de Treinamento</t>
  </si>
  <si>
    <t>Filtro por Grupos</t>
  </si>
  <si>
    <t>Filtro por Cargos</t>
  </si>
  <si>
    <t>Filtro por Perfis</t>
  </si>
  <si>
    <t>Filtro por Clientes</t>
  </si>
  <si>
    <t>Relatório de Treinamentos Matriculas em aulas presenciais</t>
  </si>
  <si>
    <t>Relatório de Treinamentos Bloqueios de inscrição</t>
  </si>
  <si>
    <t>Filtro por CPF</t>
  </si>
  <si>
    <t>Relatório de Treinamentos Matriculas Concorrentes</t>
  </si>
  <si>
    <t>Remover Matricula, Verificar se a mensagem é exibida</t>
  </si>
  <si>
    <t>Verificar se a Matricula é removida</t>
  </si>
  <si>
    <t>Relatório de Treinamentos Matriculas por usuario</t>
  </si>
  <si>
    <t>Clicar no nome do usaurio, verificar se são exibidos os treinamentos e trilhas</t>
  </si>
  <si>
    <t>Relatório de Treinamentos Matriculas por unidade</t>
  </si>
  <si>
    <t>Relatório de Treinamentos Compras</t>
  </si>
  <si>
    <t>Filtro Data e Hora (compra)</t>
  </si>
  <si>
    <t>Relatório de Treinamentos Aprovações de matricula</t>
  </si>
  <si>
    <t>Filtro Data e Hora</t>
  </si>
  <si>
    <t>Relatório de Treinamentos Aprovações por usuário</t>
  </si>
  <si>
    <t>Relatório de Treinamentos Aprovações por Treinamento</t>
  </si>
  <si>
    <t>Relatório de Treinamentos Lista de presença</t>
  </si>
  <si>
    <t>Relatório de Treinamentos Matriculas por Tutor</t>
  </si>
  <si>
    <t>Relatório de Avaliação - Sintético</t>
  </si>
  <si>
    <t>Utilizar Filtro de Usuario, selecionar um ou mais Usuarios e verificar se estao sendo exibido corretamente.</t>
  </si>
  <si>
    <t>Exibir somente eventos com avaliação</t>
  </si>
  <si>
    <t>Exibir avalições de autoria</t>
  </si>
  <si>
    <t>Exibilir avaliações de webconferência</t>
  </si>
  <si>
    <t>Filtro por Data e Hora (acesso)</t>
  </si>
  <si>
    <t>Filtrar somente por data de início</t>
  </si>
  <si>
    <t>Filtrar somente por data final</t>
  </si>
  <si>
    <t>Filtrar com data inicio e fim</t>
  </si>
  <si>
    <t>Acessar gravação e responder avaliação</t>
  </si>
  <si>
    <t>Reprovar e verificar se exibe percentual conforme mostrado na avaliação</t>
  </si>
  <si>
    <t>Aprovar e verificar se exibe percentual conforme mostrado na avaliação</t>
  </si>
  <si>
    <t>Acessar gravação com avaliação e não responder</t>
  </si>
  <si>
    <t>Aparecer no relatório como "Não respondido"</t>
  </si>
  <si>
    <t>Acessar somente avaliação e não responder</t>
  </si>
  <si>
    <t>Relatório de Avaliação - Analítico</t>
  </si>
  <si>
    <t>Filtro por Usuário</t>
  </si>
  <si>
    <t>Exibir somente eventos que possuam avaliação</t>
  </si>
  <si>
    <t>Criar gravação com avaliação, responder a avaliação e verificar se as respostas dadas estao sendo exibidas corretamente.</t>
  </si>
  <si>
    <t>Avaliação Trilhas - Sintético</t>
  </si>
  <si>
    <t>Filtro por Trilha</t>
  </si>
  <si>
    <t>Filtrar por data - hora</t>
  </si>
  <si>
    <t>Avaliação Trilhas - Analítico</t>
  </si>
  <si>
    <t>Avaliação Treinamentos - Sintético</t>
  </si>
  <si>
    <t>Filtrar por Usuario</t>
  </si>
  <si>
    <t>Filtrar por Data - Hora</t>
  </si>
  <si>
    <t>Filtrar por Trienamento</t>
  </si>
  <si>
    <t>Filtrar por Turma</t>
  </si>
  <si>
    <t>Filtrar por Autor</t>
  </si>
  <si>
    <t>Filtrar por Data - Hora (conclusão)</t>
  </si>
  <si>
    <t>Avaliação Treinamentos - Analítico</t>
  </si>
  <si>
    <t>Filtrar por Descrição da Questão</t>
  </si>
  <si>
    <t>Avaliação Reação - Sintetico</t>
  </si>
  <si>
    <t>Avaliação Reação - Analitico</t>
  </si>
  <si>
    <t>Avaliação Reação - Consolidado</t>
  </si>
  <si>
    <t>Filtrar por Avaliação</t>
  </si>
  <si>
    <t>Filtrar por Unidade</t>
  </si>
  <si>
    <t>Filtrar por Grupo</t>
  </si>
  <si>
    <t>Filtrar por Solução Educacional</t>
  </si>
  <si>
    <t>Conferir percentuais</t>
  </si>
  <si>
    <t>Exportar para CSV</t>
  </si>
  <si>
    <t>Relatório de Acessos (Usuários)</t>
  </si>
  <si>
    <t>O relatório entende como acesso qualquer acesso a página (logar, fechar e abrir a página, dar F5 ou quando a página atualiza após novo conteúdo )</t>
  </si>
  <si>
    <t>Logar na plataforma</t>
  </si>
  <si>
    <t>Fechar a página e acessar novamente</t>
  </si>
  <si>
    <t>Atualizar a página com F5</t>
  </si>
  <si>
    <t>Atualizar a página após novo conteúdo</t>
  </si>
  <si>
    <t>Filtrar por Usuário</t>
  </si>
  <si>
    <t>Relatório de Usuários Ativos</t>
  </si>
  <si>
    <t>Filtrar por CPF</t>
  </si>
  <si>
    <t>Filtrar por E-mail</t>
  </si>
  <si>
    <t>Filtrar por Portal</t>
  </si>
  <si>
    <t>Filtrar por Data</t>
  </si>
  <si>
    <t>Logs de Matriculas</t>
  </si>
  <si>
    <t>Filtrar por Treinamento</t>
  </si>
  <si>
    <t>Filtrar por Detalhe</t>
  </si>
  <si>
    <t>Logs de Usuários</t>
  </si>
  <si>
    <t>Logs Geral</t>
  </si>
  <si>
    <t>Filtrar por Ação</t>
  </si>
  <si>
    <t>Filtrar por Recurso</t>
  </si>
  <si>
    <t>Filtrar por Detalhes</t>
  </si>
  <si>
    <t>Tempo de acesso dos requisitos</t>
  </si>
  <si>
    <t>Logar na conta</t>
  </si>
  <si>
    <t>7.62</t>
  </si>
  <si>
    <t>6.94</t>
  </si>
  <si>
    <t>20.15</t>
  </si>
  <si>
    <t>Deslogar da conta</t>
  </si>
  <si>
    <t>Logar na conta direto no portal</t>
  </si>
  <si>
    <t>6.42</t>
  </si>
  <si>
    <t>5.27</t>
  </si>
  <si>
    <t>21.52</t>
  </si>
  <si>
    <t>Acessar o portal (trocar de portal)</t>
  </si>
  <si>
    <t>4.67</t>
  </si>
  <si>
    <t>5.97</t>
  </si>
  <si>
    <t>7.98</t>
  </si>
  <si>
    <t>Trocar de perfil</t>
  </si>
  <si>
    <t>9.73</t>
  </si>
  <si>
    <t xml:space="preserve">Trocar de idioma </t>
  </si>
  <si>
    <t>Validar certificado</t>
  </si>
  <si>
    <t>2.36</t>
  </si>
  <si>
    <t>Aplicar acessibilidade</t>
  </si>
  <si>
    <t>0.75</t>
  </si>
  <si>
    <t>Carregar aba Minha area</t>
  </si>
  <si>
    <t>1.86</t>
  </si>
  <si>
    <t>3.16</t>
  </si>
  <si>
    <t>1.96</t>
  </si>
  <si>
    <t>Carregar sub-aba Dashboard</t>
  </si>
  <si>
    <t>Adicionar gráfico</t>
  </si>
  <si>
    <t>1.25</t>
  </si>
  <si>
    <t xml:space="preserve">Remover gráfico </t>
  </si>
  <si>
    <t>0.83</t>
  </si>
  <si>
    <t>Realizar filtro por data</t>
  </si>
  <si>
    <t>2.88</t>
  </si>
  <si>
    <t>Carregar sub-aba Minhas habilidades</t>
  </si>
  <si>
    <t>1.53</t>
  </si>
  <si>
    <t>Carregar sub-aba Meus Treinamentos</t>
  </si>
  <si>
    <t>1.60</t>
  </si>
  <si>
    <t>1.97</t>
  </si>
  <si>
    <t>3.65</t>
  </si>
  <si>
    <t>2.58</t>
  </si>
  <si>
    <t xml:space="preserve">Acessar o treinamento </t>
  </si>
  <si>
    <t>5.74</t>
  </si>
  <si>
    <t xml:space="preserve">Pesquisar treinamento </t>
  </si>
  <si>
    <t>0.91</t>
  </si>
  <si>
    <t>Filtro por data</t>
  </si>
  <si>
    <t>1.62</t>
  </si>
  <si>
    <t>Filtro por situação</t>
  </si>
  <si>
    <t>1.36</t>
  </si>
  <si>
    <t xml:space="preserve">Gerar certificado </t>
  </si>
  <si>
    <t>5.68</t>
  </si>
  <si>
    <t>Abrir desempenho</t>
  </si>
  <si>
    <t>1.38</t>
  </si>
  <si>
    <t xml:space="preserve">Visualizar conteúdo após conclusão </t>
  </si>
  <si>
    <t>5.65</t>
  </si>
  <si>
    <t>Carregar sub-aba Minhas Trilhas</t>
  </si>
  <si>
    <t>1.45</t>
  </si>
  <si>
    <t>1.95</t>
  </si>
  <si>
    <t xml:space="preserve">Acessar a trilha </t>
  </si>
  <si>
    <t>2.30</t>
  </si>
  <si>
    <t xml:space="preserve">Pesquisar trilha </t>
  </si>
  <si>
    <t>0.98</t>
  </si>
  <si>
    <t>Gerar certificado</t>
  </si>
  <si>
    <t>3.78</t>
  </si>
  <si>
    <t xml:space="preserve">Abrir desempenho </t>
  </si>
  <si>
    <t>1.71</t>
  </si>
  <si>
    <t>Carregar sub-aba Meus Certificados</t>
  </si>
  <si>
    <t>1.42</t>
  </si>
  <si>
    <t>1.19</t>
  </si>
  <si>
    <t>4.13</t>
  </si>
  <si>
    <t>Pesquisar certificado</t>
  </si>
  <si>
    <t>0.73</t>
  </si>
  <si>
    <t xml:space="preserve">Filtro por data </t>
  </si>
  <si>
    <t>Filtro por tipo (treinamento, trilha...)</t>
  </si>
  <si>
    <t>Carregar sub-aba Meu Calendario</t>
  </si>
  <si>
    <t>1.67</t>
  </si>
  <si>
    <t>0.94</t>
  </si>
  <si>
    <t>1.28</t>
  </si>
  <si>
    <t>Abrir agendamento (direcionar a sala), contabilizar até apresentar a antessala</t>
  </si>
  <si>
    <t>3.43</t>
  </si>
  <si>
    <t>Carregar sub-aba Meus Cadastros</t>
  </si>
  <si>
    <t>1.14</t>
  </si>
  <si>
    <t>1.23</t>
  </si>
  <si>
    <t xml:space="preserve">Salvar alterações </t>
  </si>
  <si>
    <t>1.15</t>
  </si>
  <si>
    <t>Carregar sub-aba Minhas Compras</t>
  </si>
  <si>
    <t>1.63</t>
  </si>
  <si>
    <t>1.16</t>
  </si>
  <si>
    <t>1.49</t>
  </si>
  <si>
    <t xml:space="preserve">Pesquisar compra </t>
  </si>
  <si>
    <t>0.90</t>
  </si>
  <si>
    <t>Abrir a trilha na vitrine, clicando sobre a mesma (estando matriculado)</t>
  </si>
  <si>
    <t>1.65</t>
  </si>
  <si>
    <t>Abrir a trilha para visualização (Vitrine)</t>
  </si>
  <si>
    <t xml:space="preserve">Se inscrever na trilha </t>
  </si>
  <si>
    <t>1.61</t>
  </si>
  <si>
    <t>Fazer inscrição no treinamento dentro da trilha</t>
  </si>
  <si>
    <t>3.29</t>
  </si>
  <si>
    <t xml:space="preserve">Acessar o treinamento dentro da trilha </t>
  </si>
  <si>
    <t>3.99</t>
  </si>
  <si>
    <t>Encaminhar resposta da avaliação</t>
  </si>
  <si>
    <t xml:space="preserve">Finalizar a trilha </t>
  </si>
  <si>
    <t>1.50</t>
  </si>
  <si>
    <t>Abrir o treinamento na vitrine, clicando sobre o mesmo (estando matriculado)</t>
  </si>
  <si>
    <t>2.63</t>
  </si>
  <si>
    <t>Abrir o treinamento para visualização (vitrine)</t>
  </si>
  <si>
    <t>2.33</t>
  </si>
  <si>
    <t xml:space="preserve">Se inscrever no treinamento </t>
  </si>
  <si>
    <t>2.87</t>
  </si>
  <si>
    <t>Acessar o treinamento</t>
  </si>
  <si>
    <t>3.47</t>
  </si>
  <si>
    <t xml:space="preserve">Enviar resposta da avaliação </t>
  </si>
  <si>
    <t>2.15</t>
  </si>
  <si>
    <t>Finalizar o treinamento</t>
  </si>
  <si>
    <t>2.13</t>
  </si>
  <si>
    <t>Carregar a aba Canais</t>
  </si>
  <si>
    <t>3.13</t>
  </si>
  <si>
    <t>2.42</t>
  </si>
  <si>
    <t>2.80</t>
  </si>
  <si>
    <t>Publicar uma foto, vídeo....</t>
  </si>
  <si>
    <t>1.17</t>
  </si>
  <si>
    <t>Pesquisar publicação</t>
  </si>
  <si>
    <t>1.58</t>
  </si>
  <si>
    <t>Carregar a aba Vitrines</t>
  </si>
  <si>
    <t>4.15</t>
  </si>
  <si>
    <t>2.69</t>
  </si>
  <si>
    <t>3.86</t>
  </si>
  <si>
    <t>carregar a aba de permissões da vitrine</t>
  </si>
  <si>
    <t>0.50</t>
  </si>
  <si>
    <t>Pesquisar uma trilha para adicionar no carrossel</t>
  </si>
  <si>
    <t>1.51</t>
  </si>
  <si>
    <t>Pesquisar uma categoria de trilha para adicionar no carrossel</t>
  </si>
  <si>
    <t>Pesquisar um treinamento para adicionar no carrossel</t>
  </si>
  <si>
    <t>1.92</t>
  </si>
  <si>
    <t>Pesquisar uma categoria de treinamento para adicionar no carrossel</t>
  </si>
  <si>
    <t>Pesquisar um documento para adicionar no carrossel</t>
  </si>
  <si>
    <t>2.14</t>
  </si>
  <si>
    <t>Pesquisar um diretório para adicionar no carrossel</t>
  </si>
  <si>
    <t>2.18</t>
  </si>
  <si>
    <t xml:space="preserve">Salvar a vitrine </t>
  </si>
  <si>
    <t>Realizar uma pesquisa na vitrine (visão aluno)</t>
  </si>
  <si>
    <t>2.40</t>
  </si>
  <si>
    <t xml:space="preserve">Gerar o certificado do treinameto </t>
  </si>
  <si>
    <t>2.89</t>
  </si>
  <si>
    <t>1.40</t>
  </si>
  <si>
    <t>Gerar o certificado da trilha</t>
  </si>
  <si>
    <t>Carregar a aba Trilhas no modo cartões</t>
  </si>
  <si>
    <t>3.68</t>
  </si>
  <si>
    <t>2.37</t>
  </si>
  <si>
    <t>3.60</t>
  </si>
  <si>
    <t>Carregar a aba Trilhas no modo somente capa</t>
  </si>
  <si>
    <t>4.66</t>
  </si>
  <si>
    <t>Carregar a aba Trilhas no modo miniatura</t>
  </si>
  <si>
    <t>4.82</t>
  </si>
  <si>
    <t>Carregar a aba Trilhas no modo lista</t>
  </si>
  <si>
    <t>1.83</t>
  </si>
  <si>
    <t>1.54</t>
  </si>
  <si>
    <t>Pesquisar etapa (treinamento, documento, avaliação)</t>
  </si>
  <si>
    <t>2.34</t>
  </si>
  <si>
    <t>Pesquisar o certificado</t>
  </si>
  <si>
    <t>1.72</t>
  </si>
  <si>
    <t xml:space="preserve">Salvar a turma </t>
  </si>
  <si>
    <t>0.93</t>
  </si>
  <si>
    <t>Listar as permissões da trilha (em permissões)</t>
  </si>
  <si>
    <t>7.23</t>
  </si>
  <si>
    <t>Carregar lista de não matriculados (gerenciar)</t>
  </si>
  <si>
    <t>Pesquisar um usuário não matriculado</t>
  </si>
  <si>
    <t>2.65</t>
  </si>
  <si>
    <t>Carregar lista de matriculados/concluídos (gerenciar)</t>
  </si>
  <si>
    <t>Pesquisar usuário matriculado/concluído</t>
  </si>
  <si>
    <t>3.81</t>
  </si>
  <si>
    <t>2.38</t>
  </si>
  <si>
    <t xml:space="preserve">Excluir trilha </t>
  </si>
  <si>
    <t>1.73</t>
  </si>
  <si>
    <t>Carregar a aba Treinamentos no modo cartões</t>
  </si>
  <si>
    <t>5.55</t>
  </si>
  <si>
    <t>Carregar a aba Treinamentos no modo somente capa</t>
  </si>
  <si>
    <t>5.66</t>
  </si>
  <si>
    <t>Carregar a aba Treinamentos no modo miniatura</t>
  </si>
  <si>
    <t>3.84</t>
  </si>
  <si>
    <t>Carregar a aba Treinamentos no modo lista</t>
  </si>
  <si>
    <t>Pesquisar treinamento</t>
  </si>
  <si>
    <t>3.21</t>
  </si>
  <si>
    <t xml:space="preserve">Pesquisar  autor </t>
  </si>
  <si>
    <t xml:space="preserve">Pesquisar  tipo de conteúdo gravação </t>
  </si>
  <si>
    <t>Pesquisar tipo de conteúdo documento</t>
  </si>
  <si>
    <t>3.82</t>
  </si>
  <si>
    <t>Pesquisar tipo de conteúdo avaliação</t>
  </si>
  <si>
    <t>Pesquisar tipo de conteúdo vídeo (vídeo da plataforma)</t>
  </si>
  <si>
    <t>4.16</t>
  </si>
  <si>
    <t>Pesquisar tipo de conteúdo H5P</t>
  </si>
  <si>
    <t>2.78</t>
  </si>
  <si>
    <t>Pesquisar tipo de conteúdo avaliação de reação</t>
  </si>
  <si>
    <t>2.72</t>
  </si>
  <si>
    <t>Pesquisar tipo de conteúdo certificado</t>
  </si>
  <si>
    <t>0.70</t>
  </si>
  <si>
    <t xml:space="preserve">Pesquisar permissão (turma) </t>
  </si>
  <si>
    <t>Listar as permissões (aba permissões)</t>
  </si>
  <si>
    <t>7.90</t>
  </si>
  <si>
    <t>3.48</t>
  </si>
  <si>
    <t>Abrir aba de solicitação de matrícula (gerenciar)</t>
  </si>
  <si>
    <t>1.79</t>
  </si>
  <si>
    <t>Excluir o treinamento</t>
  </si>
  <si>
    <t>2.90</t>
  </si>
  <si>
    <t>Carregar a aba Gravações no modo cartões</t>
  </si>
  <si>
    <t>5.30</t>
  </si>
  <si>
    <t>Carregar a aba Gravações no modo somente capa</t>
  </si>
  <si>
    <t>4.55</t>
  </si>
  <si>
    <t>Carregar a aba Gravações no modo miniatura</t>
  </si>
  <si>
    <t>7.26</t>
  </si>
  <si>
    <t>Carregar a aba Gravações no modo lista</t>
  </si>
  <si>
    <t>7.42</t>
  </si>
  <si>
    <t>Abrir uma gravação</t>
  </si>
  <si>
    <t>4.65</t>
  </si>
  <si>
    <t>7.66</t>
  </si>
  <si>
    <t>Abrir ferramenta de autoria</t>
  </si>
  <si>
    <t>4.60</t>
  </si>
  <si>
    <t>Apresentar listagem de permissões</t>
  </si>
  <si>
    <t>2.17</t>
  </si>
  <si>
    <t xml:space="preserve">Salvar gravação </t>
  </si>
  <si>
    <t>1.68</t>
  </si>
  <si>
    <t>2.81</t>
  </si>
  <si>
    <t>Carregar a aba Webconferencia</t>
  </si>
  <si>
    <t>2.31</t>
  </si>
  <si>
    <t>1.82</t>
  </si>
  <si>
    <t>Pesquisar participante</t>
  </si>
  <si>
    <t>0.63</t>
  </si>
  <si>
    <t>Pesquisar grupo</t>
  </si>
  <si>
    <t>0.96</t>
  </si>
  <si>
    <t>Salvar agendamento</t>
  </si>
  <si>
    <t xml:space="preserve">Excluir evento </t>
  </si>
  <si>
    <t>1.47</t>
  </si>
  <si>
    <t>Carregar sub-aba Salas Fixas</t>
  </si>
  <si>
    <t>1.48</t>
  </si>
  <si>
    <t>2.82</t>
  </si>
  <si>
    <t>2.29</t>
  </si>
  <si>
    <t>2.41</t>
  </si>
  <si>
    <t>0.52</t>
  </si>
  <si>
    <t>Excluir sala fixa</t>
  </si>
  <si>
    <t>Carregar a aba Documentos</t>
  </si>
  <si>
    <t>4.62</t>
  </si>
  <si>
    <t>7.24</t>
  </si>
  <si>
    <t>Subir arquivos (vídeo não conta)</t>
  </si>
  <si>
    <t>4.38</t>
  </si>
  <si>
    <t>Abrir arquivo</t>
  </si>
  <si>
    <t>5.75</t>
  </si>
  <si>
    <t>Excluir arquivo</t>
  </si>
  <si>
    <t>Excluir pasta</t>
  </si>
  <si>
    <t>1.85</t>
  </si>
  <si>
    <t>Carregar a aba Avaliações</t>
  </si>
  <si>
    <t>3.80</t>
  </si>
  <si>
    <t>7.82</t>
  </si>
  <si>
    <t>Ao adicionar questões, ao realizar scroll, ou clicar em carregar mais</t>
  </si>
  <si>
    <t>2.93</t>
  </si>
  <si>
    <t>Pesquisar questão</t>
  </si>
  <si>
    <t>1.87</t>
  </si>
  <si>
    <t>Salvar a avaliação</t>
  </si>
  <si>
    <t>2.24</t>
  </si>
  <si>
    <t>Abrir relatório (ícone a direita)</t>
  </si>
  <si>
    <t>2.20</t>
  </si>
  <si>
    <t>Abrir para visualizar (ícone a direita)</t>
  </si>
  <si>
    <t>Pesquisar a avaliação</t>
  </si>
  <si>
    <t>1.34</t>
  </si>
  <si>
    <t xml:space="preserve">Apresentar lista de permissões </t>
  </si>
  <si>
    <t>2.79</t>
  </si>
  <si>
    <t>Excluir a avaliação</t>
  </si>
  <si>
    <t>1.90</t>
  </si>
  <si>
    <t>Carregar a aba Questões</t>
  </si>
  <si>
    <t>3.35</t>
  </si>
  <si>
    <t>5.23</t>
  </si>
  <si>
    <t>2.75</t>
  </si>
  <si>
    <t>7.78</t>
  </si>
  <si>
    <t>Apresentar lista de permissões</t>
  </si>
  <si>
    <t xml:space="preserve">Pesquisar questão </t>
  </si>
  <si>
    <t>1.43</t>
  </si>
  <si>
    <t>Salvar a questão</t>
  </si>
  <si>
    <t>Excluir a questão</t>
  </si>
  <si>
    <t>Carregar a aba Produtos no modo cartões</t>
  </si>
  <si>
    <t>Carregar a aba Produtos no modo somente capa</t>
  </si>
  <si>
    <t>Carregar a aba Produtos no modo miniatura</t>
  </si>
  <si>
    <t>1.39</t>
  </si>
  <si>
    <t>Carregar a aba Produtos no modo lista</t>
  </si>
  <si>
    <t>Apresentar a listagem de  permissões</t>
  </si>
  <si>
    <t>1.98</t>
  </si>
  <si>
    <t>Salvar produto</t>
  </si>
  <si>
    <t>Pesquisar produto</t>
  </si>
  <si>
    <t>Excluir produto</t>
  </si>
  <si>
    <t>1.32</t>
  </si>
  <si>
    <t>Carregar a aba Cadastros</t>
  </si>
  <si>
    <t>4.79</t>
  </si>
  <si>
    <t>7.57</t>
  </si>
  <si>
    <t xml:space="preserve">Pesquisar usuário </t>
  </si>
  <si>
    <t xml:space="preserve">Filtro por data de admissão </t>
  </si>
  <si>
    <t>6.16</t>
  </si>
  <si>
    <t>Filtro por data de último acesso</t>
  </si>
  <si>
    <t>Filtro por data de cadastro</t>
  </si>
  <si>
    <t>5.13</t>
  </si>
  <si>
    <t>Apresentar a listagem de permissões</t>
  </si>
  <si>
    <t>4.81</t>
  </si>
  <si>
    <t>Apresentar a listagem de treinamentos (editar usuário, treinamentos)</t>
  </si>
  <si>
    <t>3.51</t>
  </si>
  <si>
    <t>Apresentar a listagem de trilhas (editar usuário, trilhas)</t>
  </si>
  <si>
    <t>Salvar cadastro</t>
  </si>
  <si>
    <t>2.46</t>
  </si>
  <si>
    <t>Ativar usuário (botão ativar usuário)</t>
  </si>
  <si>
    <t>Inativar usuário (botão inativar usuário)</t>
  </si>
  <si>
    <t>Remover usuário</t>
  </si>
  <si>
    <t>Remover usuário em massa (removido 25)</t>
  </si>
  <si>
    <t>6.97</t>
  </si>
  <si>
    <t xml:space="preserve">Carregar sub-aba grupos </t>
  </si>
  <si>
    <t>7.69</t>
  </si>
  <si>
    <t>Apresentar listagem de permissão de grupo</t>
  </si>
  <si>
    <t>5.84</t>
  </si>
  <si>
    <t>Apresentar listagem de permissão de cadastro</t>
  </si>
  <si>
    <t>Não carrega</t>
  </si>
  <si>
    <t>Apresentar listagem de usuários</t>
  </si>
  <si>
    <t>1.13</t>
  </si>
  <si>
    <t>Salvar grupo</t>
  </si>
  <si>
    <t>7.17</t>
  </si>
  <si>
    <t>Excluir grupo</t>
  </si>
  <si>
    <t>Carregar sub-aba cargos</t>
  </si>
  <si>
    <t>14.91</t>
  </si>
  <si>
    <t>Salvar cargo</t>
  </si>
  <si>
    <t>Pesquisar cargo</t>
  </si>
  <si>
    <t>3.91</t>
  </si>
  <si>
    <t>Excluir cargo</t>
  </si>
  <si>
    <t>Carregar sub-aba habilidades</t>
  </si>
  <si>
    <t>Pesquisar trilha para inserir como habilidade</t>
  </si>
  <si>
    <t>2.99</t>
  </si>
  <si>
    <t>Pesquisar treinamento para inserir como habilidade</t>
  </si>
  <si>
    <t>4.50</t>
  </si>
  <si>
    <t>Pesquisar documento para inserir como habilidade</t>
  </si>
  <si>
    <t>Salvar habilidade</t>
  </si>
  <si>
    <t>Excluir habilidade</t>
  </si>
  <si>
    <t>Carregar sub-aba perfis</t>
  </si>
  <si>
    <t>6.81</t>
  </si>
  <si>
    <t>Salvar perfil</t>
  </si>
  <si>
    <t>7.20</t>
  </si>
  <si>
    <t>Pesquisar perfil</t>
  </si>
  <si>
    <t>4.36</t>
  </si>
  <si>
    <t>Excluir perfil</t>
  </si>
  <si>
    <t>Carregar sub-aba clientes</t>
  </si>
  <si>
    <t>4.69</t>
  </si>
  <si>
    <t>Pesquisar unidade (unidade a ser vinculada)</t>
  </si>
  <si>
    <t>Apresentar pacote de matrícuals</t>
  </si>
  <si>
    <t>1.26</t>
  </si>
  <si>
    <t>Salvar unidade</t>
  </si>
  <si>
    <t>1.91</t>
  </si>
  <si>
    <t>Pesquisar unidade</t>
  </si>
  <si>
    <t>1.81</t>
  </si>
  <si>
    <t>Excluir unidade</t>
  </si>
  <si>
    <t>1.37</t>
  </si>
  <si>
    <t xml:space="preserve">Carregar sub-aba regra de valor </t>
  </si>
  <si>
    <t xml:space="preserve">Salvar regra de valor </t>
  </si>
  <si>
    <t>1.29</t>
  </si>
  <si>
    <t>Carregar sub-aba tipos de treinamento</t>
  </si>
  <si>
    <t>0.69</t>
  </si>
  <si>
    <t>Salvar tipo de treinamento</t>
  </si>
  <si>
    <t>0.95</t>
  </si>
  <si>
    <t>Excluir tipo de treinamento</t>
  </si>
  <si>
    <t>0.99</t>
  </si>
  <si>
    <t xml:space="preserve">Carregar sub-aba funções de treinamento </t>
  </si>
  <si>
    <t>Salvar função de treinamento</t>
  </si>
  <si>
    <t>Excluir função de treinamento</t>
  </si>
  <si>
    <t>1.44</t>
  </si>
  <si>
    <t>Carregar sub-aba  certificados</t>
  </si>
  <si>
    <t>Salvar certificado</t>
  </si>
  <si>
    <t>Abrir pré visualização (botão gerar visualização)</t>
  </si>
  <si>
    <t>3.22</t>
  </si>
  <si>
    <t>Excluir certificado</t>
  </si>
  <si>
    <t>1.55</t>
  </si>
  <si>
    <t>Carregar sub-aba locais</t>
  </si>
  <si>
    <t>Salvar local</t>
  </si>
  <si>
    <t>Inativar local</t>
  </si>
  <si>
    <t>1.52</t>
  </si>
  <si>
    <t>Ativar local</t>
  </si>
  <si>
    <t>0.79</t>
  </si>
  <si>
    <t>Carregar a aba Configurações</t>
  </si>
  <si>
    <t>0.72</t>
  </si>
  <si>
    <t>Carregar sub-aba campos personalizados</t>
  </si>
  <si>
    <t>Salvar alterações</t>
  </si>
  <si>
    <t>Carregar sub-aba customizações</t>
  </si>
  <si>
    <t>Carregar sub-aba temas</t>
  </si>
  <si>
    <t xml:space="preserve">Salvar tema sem aplicar </t>
  </si>
  <si>
    <t>Salvar tema e aplicar</t>
  </si>
  <si>
    <t>5.47</t>
  </si>
  <si>
    <t xml:space="preserve">Remover tema </t>
  </si>
  <si>
    <t>1.30</t>
  </si>
  <si>
    <t>Carregar sub-aba dropbox</t>
  </si>
  <si>
    <t>Carregar sub-aba e-mail</t>
  </si>
  <si>
    <t>Carregar sub-aba SMS</t>
  </si>
  <si>
    <t>Carregar sub-aba permissões</t>
  </si>
  <si>
    <t>Carregar sub-aba restrições para colaboradores</t>
  </si>
  <si>
    <t>Salvar restrição</t>
  </si>
  <si>
    <t xml:space="preserve">Excluir restrição </t>
  </si>
  <si>
    <t>Carregar sub-aba termos de aceite</t>
  </si>
  <si>
    <t>Carregar sub-aba mensagem de boas vindas</t>
  </si>
  <si>
    <t>2.39</t>
  </si>
  <si>
    <t>Carregar sub-aba boletim informativo</t>
  </si>
  <si>
    <t>2.77</t>
  </si>
  <si>
    <t>Carregar sub-aba treinamentos</t>
  </si>
  <si>
    <t>Carregar sub-aba gamificações</t>
  </si>
  <si>
    <t>Carregar sub-aba rodapé</t>
  </si>
  <si>
    <t xml:space="preserve">Mostrar prévia </t>
  </si>
  <si>
    <t>0.85</t>
  </si>
  <si>
    <t>Esconder prévia</t>
  </si>
  <si>
    <t>0.78</t>
  </si>
  <si>
    <t>Carregar a aba Relatorios</t>
  </si>
  <si>
    <t>7.91</t>
  </si>
  <si>
    <t>2.71</t>
  </si>
  <si>
    <t>7.58</t>
  </si>
  <si>
    <t>Eventos</t>
  </si>
  <si>
    <t>Acessos</t>
  </si>
  <si>
    <t>Acessos com data limite</t>
  </si>
  <si>
    <t>Informações de Webconferencia</t>
  </si>
  <si>
    <t>Geral</t>
  </si>
  <si>
    <t>Marticulas</t>
  </si>
  <si>
    <t>Marticulas concorrentes</t>
  </si>
  <si>
    <t>Marticulas por usuário</t>
  </si>
  <si>
    <t>Matriculas por unidade</t>
  </si>
  <si>
    <t>Compras</t>
  </si>
  <si>
    <t>Aprovações de matriculas</t>
  </si>
  <si>
    <t>Aprovações por unidade</t>
  </si>
  <si>
    <t>Aprovações por treinamento</t>
  </si>
  <si>
    <t>Historico de aprovações</t>
  </si>
  <si>
    <t>Faturamento</t>
  </si>
  <si>
    <t>Avaliações - Sintetico</t>
  </si>
  <si>
    <t>Avaliações - Analitico</t>
  </si>
  <si>
    <t>Trilhas - Sintetico</t>
  </si>
  <si>
    <t>Trilhas - Analitico</t>
  </si>
  <si>
    <t>Trienamentos - Sintetico</t>
  </si>
  <si>
    <t>Treinamentos - Analitico</t>
  </si>
  <si>
    <t>Reação - Sintetico</t>
  </si>
  <si>
    <t>Reação - Analitico</t>
  </si>
  <si>
    <t>Usuários / Acessos</t>
  </si>
  <si>
    <t>Logs / Matriculas</t>
  </si>
  <si>
    <t>Logs / Usuários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</si>
</sst>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6">
    <font>
      <sz val="12.0"/>
      <color rgb="FF000000"/>
      <name val="Calibri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theme="1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b/>
      <color theme="1"/>
      <name val="Calibri"/>
    </font>
    <font>
      <b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sz val="12.0"/>
      <color rgb="FFFF0000"/>
      <name val="Calibri"/>
    </font>
    <font>
      <u/>
      <sz val="12.0"/>
      <color rgb="FF0000FF"/>
      <name val="Calibri"/>
    </font>
    <font>
      <sz val="12.0"/>
      <color rgb="FF333333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b/>
      <sz val="12.0"/>
      <color rgb="FFFFFFFF"/>
      <name val="Calibri"/>
    </font>
    <font>
      <b/>
      <u/>
      <sz val="12.0"/>
      <color rgb="FF000000"/>
      <name val="Calibri"/>
    </font>
    <font>
      <b/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C9DAF8"/>
        <bgColor rgb="FFC9DAF8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</border>
    <border>
      <left/>
      <right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/>
    </border>
    <border>
      <bottom/>
    </border>
    <border>
      <left style="thin">
        <color rgb="FF000000"/>
      </left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</border>
    <border>
      <right/>
    </border>
    <border>
      <right/>
      <top/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1" vertical="center" wrapText="0"/>
    </xf>
    <xf borderId="1" fillId="2" fontId="1" numFmtId="0" xfId="0" applyAlignment="1" applyBorder="1" applyFont="1">
      <alignment horizontal="center" shrinkToFit="1" vertical="center" wrapText="0"/>
    </xf>
    <xf borderId="1" fillId="2" fontId="1" numFmtId="0" xfId="0" applyAlignment="1" applyBorder="1" applyFont="1">
      <alignment shrinkToFit="1" vertical="center" wrapText="0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1"/>
    </xf>
    <xf borderId="5" fillId="3" fontId="1" numFmtId="0" xfId="0" applyAlignment="1" applyBorder="1" applyFont="1">
      <alignment horizontal="left" shrinkToFit="1" vertical="center" wrapText="0"/>
    </xf>
    <xf borderId="6" fillId="3" fontId="1" numFmtId="0" xfId="0" applyAlignment="1" applyBorder="1" applyFont="1">
      <alignment horizontal="center" shrinkToFit="1" vertical="center" wrapText="0"/>
    </xf>
    <xf borderId="6" fillId="3" fontId="1" numFmtId="0" xfId="0" applyAlignment="1" applyBorder="1" applyFont="1">
      <alignment shrinkToFit="1" vertical="center" wrapText="0"/>
    </xf>
    <xf borderId="6" fillId="3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bottom" wrapText="0"/>
    </xf>
    <xf borderId="7" fillId="0" fontId="2" numFmtId="0" xfId="0" applyBorder="1" applyFont="1"/>
    <xf borderId="1" fillId="3" fontId="3" numFmtId="0" xfId="0" applyAlignment="1" applyBorder="1" applyFont="1">
      <alignment shrinkToFit="1" vertical="bottom" wrapText="0"/>
    </xf>
    <xf borderId="1" fillId="0" fontId="1" numFmtId="0" xfId="0" applyAlignment="1" applyBorder="1" applyFon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1" vertical="bottom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bottom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bottom" wrapText="1"/>
    </xf>
    <xf borderId="8" fillId="2" fontId="1" numFmtId="0" xfId="0" applyAlignment="1" applyBorder="1" applyFont="1">
      <alignment horizontal="left" shrinkToFit="1" vertical="center" wrapText="0"/>
    </xf>
    <xf borderId="9" fillId="0" fontId="2" numFmtId="0" xfId="0" applyBorder="1" applyFont="1"/>
    <xf borderId="10" fillId="0" fontId="2" numFmtId="0" xfId="0" applyBorder="1" applyFont="1"/>
    <xf borderId="1" fillId="4" fontId="3" numFmtId="0" xfId="0" applyAlignment="1" applyBorder="1" applyFill="1" applyFont="1">
      <alignment shrinkToFit="0" vertical="bottom" wrapText="1"/>
    </xf>
    <xf borderId="1" fillId="4" fontId="1" numFmtId="0" xfId="0" applyAlignment="1" applyBorder="1" applyFont="1">
      <alignment horizontal="center" shrinkToFit="1" vertical="center" wrapText="0"/>
    </xf>
    <xf borderId="1" fillId="4" fontId="3" numFmtId="0" xfId="0" applyAlignment="1" applyBorder="1" applyFont="1">
      <alignment horizontal="left" shrinkToFit="1" vertical="bottom" wrapText="0"/>
    </xf>
    <xf borderId="0" fillId="4" fontId="3" numFmtId="0" xfId="0" applyAlignment="1" applyFont="1">
      <alignment shrinkToFit="0" vertical="bottom" wrapText="1"/>
    </xf>
    <xf borderId="11" fillId="4" fontId="3" numFmtId="0" xfId="0" applyAlignment="1" applyBorder="1" applyFont="1">
      <alignment shrinkToFit="0" vertical="bottom" wrapText="1"/>
    </xf>
    <xf borderId="11" fillId="4" fontId="3" numFmtId="0" xfId="0" applyAlignment="1" applyBorder="1" applyFont="1">
      <alignment horizontal="left" shrinkToFit="0" vertical="bottom" wrapText="1"/>
    </xf>
    <xf borderId="4" fillId="4" fontId="3" numFmtId="0" xfId="0" applyAlignment="1" applyBorder="1" applyFont="1">
      <alignment shrinkToFit="0" vertical="bottom" wrapText="1"/>
    </xf>
    <xf borderId="12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left" shrinkToFit="0" vertical="bottom" wrapText="1"/>
    </xf>
    <xf borderId="13" fillId="3" fontId="3" numFmtId="0" xfId="0" applyAlignment="1" applyBorder="1" applyFont="1">
      <alignment shrinkToFit="0" vertical="bottom" wrapText="1"/>
    </xf>
    <xf borderId="13" fillId="3" fontId="3" numFmtId="0" xfId="0" applyAlignment="1" applyBorder="1" applyFont="1">
      <alignment horizontal="center" shrinkToFit="0" vertical="bottom" wrapText="1"/>
    </xf>
    <xf borderId="14" fillId="3" fontId="3" numFmtId="0" xfId="0" applyAlignment="1" applyBorder="1" applyFont="1">
      <alignment shrinkToFit="0" vertical="bottom" wrapText="1"/>
    </xf>
    <xf borderId="1" fillId="4" fontId="5" numFmtId="0" xfId="0" applyBorder="1" applyFont="1"/>
    <xf borderId="0" fillId="3" fontId="3" numFmtId="0" xfId="0" applyAlignment="1" applyFont="1">
      <alignment shrinkToFit="1" vertical="top" wrapText="0"/>
    </xf>
    <xf borderId="0" fillId="0" fontId="1" numFmtId="0" xfId="0" applyAlignment="1" applyFont="1">
      <alignment horizontal="center" shrinkToFit="1" vertical="center" wrapText="0"/>
    </xf>
    <xf borderId="0" fillId="0" fontId="5" numFmtId="0" xfId="0" applyFont="1"/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shrinkToFit="1" vertical="bottom" wrapText="0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0"/>
    </xf>
    <xf borderId="2" fillId="3" fontId="3" numFmtId="0" xfId="0" applyAlignment="1" applyBorder="1" applyFont="1">
      <alignment shrinkToFit="1" vertical="top" wrapText="0"/>
    </xf>
    <xf borderId="1" fillId="4" fontId="1" numFmtId="0" xfId="0" applyAlignment="1" applyBorder="1" applyFont="1">
      <alignment horizontal="center" readingOrder="0" shrinkToFit="1" vertical="center" wrapText="0"/>
    </xf>
    <xf borderId="2" fillId="2" fontId="6" numFmtId="0" xfId="0" applyBorder="1" applyFont="1"/>
    <xf borderId="15" fillId="3" fontId="4" numFmtId="0" xfId="0" applyAlignment="1" applyBorder="1" applyFont="1">
      <alignment vertical="bottom"/>
    </xf>
    <xf borderId="16" fillId="4" fontId="4" numFmtId="0" xfId="0" applyAlignment="1" applyBorder="1" applyFont="1">
      <alignment shrinkToFit="0" vertical="bottom" wrapText="1"/>
    </xf>
    <xf borderId="17" fillId="4" fontId="4" numFmtId="0" xfId="0" applyAlignment="1" applyBorder="1" applyFont="1">
      <alignment shrinkToFit="0" vertical="bottom" wrapText="1"/>
    </xf>
    <xf borderId="0" fillId="4" fontId="4" numFmtId="0" xfId="0" applyAlignment="1" applyFont="1">
      <alignment vertical="bottom"/>
    </xf>
    <xf borderId="18" fillId="4" fontId="4" numFmtId="0" xfId="0" applyAlignment="1" applyBorder="1" applyFont="1">
      <alignment vertical="bottom"/>
    </xf>
    <xf borderId="19" fillId="3" fontId="3" numFmtId="0" xfId="0" applyAlignment="1" applyBorder="1" applyFont="1">
      <alignment shrinkToFit="1" vertical="top" wrapText="0"/>
    </xf>
    <xf borderId="18" fillId="0" fontId="2" numFmtId="0" xfId="0" applyBorder="1" applyFont="1"/>
    <xf borderId="17" fillId="0" fontId="2" numFmtId="0" xfId="0" applyBorder="1" applyFont="1"/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vertical="bottom"/>
    </xf>
    <xf borderId="2" fillId="5" fontId="1" numFmtId="0" xfId="0" applyAlignment="1" applyBorder="1" applyFill="1" applyFont="1">
      <alignment horizontal="left" shrinkToFit="0" vertical="bottom" wrapText="0"/>
    </xf>
    <xf borderId="1" fillId="3" fontId="3" numFmtId="0" xfId="0" applyAlignment="1" applyBorder="1" applyFont="1">
      <alignment shrinkToFit="1" vertical="top" wrapText="0"/>
    </xf>
    <xf borderId="1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left" shrinkToFit="1" vertical="center" wrapText="0"/>
    </xf>
    <xf borderId="3" fillId="6" fontId="6" numFmtId="0" xfId="0" applyAlignment="1" applyBorder="1" applyFill="1" applyFont="1">
      <alignment horizontal="center"/>
    </xf>
    <xf borderId="3" fillId="4" fontId="4" numFmtId="0" xfId="0" applyAlignment="1" applyBorder="1" applyFont="1">
      <alignment vertical="bottom"/>
    </xf>
    <xf borderId="1" fillId="0" fontId="3" numFmtId="0" xfId="0" applyAlignment="1" applyBorder="1" applyFont="1">
      <alignment horizontal="left" shrinkToFit="1" vertical="center" wrapText="0"/>
    </xf>
    <xf borderId="1" fillId="3" fontId="3" numFmtId="0" xfId="0" applyAlignment="1" applyBorder="1" applyFont="1">
      <alignment horizontal="left" shrinkToFit="1" vertical="center" wrapText="0"/>
    </xf>
    <xf borderId="2" fillId="3" fontId="1" numFmtId="0" xfId="0" applyAlignment="1" applyBorder="1" applyFont="1">
      <alignment horizontal="left" shrinkToFit="1" vertical="center" wrapText="0"/>
    </xf>
    <xf borderId="1" fillId="4" fontId="3" numFmtId="0" xfId="0" applyAlignment="1" applyBorder="1" applyFont="1">
      <alignment shrinkToFit="1" vertical="bottom" wrapText="0"/>
    </xf>
    <xf borderId="1" fillId="4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horizontal="left" shrinkToFit="1" vertical="center" wrapText="0"/>
    </xf>
    <xf borderId="1" fillId="4" fontId="3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4" fillId="3" fontId="3" numFmtId="0" xfId="0" applyAlignment="1" applyBorder="1" applyFont="1">
      <alignment horizontal="center" shrinkToFit="0" vertical="bottom" wrapText="1"/>
    </xf>
    <xf borderId="20" fillId="3" fontId="1" numFmtId="0" xfId="0" applyAlignment="1" applyBorder="1" applyFont="1">
      <alignment horizontal="left" shrinkToFit="1" vertical="center" wrapText="0"/>
    </xf>
    <xf borderId="21" fillId="3" fontId="1" numFmtId="0" xfId="0" applyAlignment="1" applyBorder="1" applyFont="1">
      <alignment horizontal="center" shrinkToFit="1" vertical="center" wrapText="0"/>
    </xf>
    <xf borderId="21" fillId="3" fontId="1" numFmtId="0" xfId="0" applyAlignment="1" applyBorder="1" applyFont="1">
      <alignment shrinkToFit="1" vertical="center" wrapText="0"/>
    </xf>
    <xf borderId="21" fillId="3" fontId="1" numFmtId="0" xfId="0" applyAlignment="1" applyBorder="1" applyFont="1">
      <alignment horizontal="left" shrinkToFit="0" vertical="center" wrapText="1"/>
    </xf>
    <xf borderId="12" fillId="3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left" shrinkToFit="0" wrapText="1"/>
    </xf>
    <xf borderId="0" fillId="3" fontId="4" numFmtId="0" xfId="0" applyAlignment="1" applyFont="1">
      <alignment vertical="bottom"/>
    </xf>
    <xf borderId="17" fillId="4" fontId="4" numFmtId="0" xfId="0" applyBorder="1" applyFont="1"/>
    <xf borderId="17" fillId="4" fontId="4" numFmtId="0" xfId="0" applyAlignment="1" applyBorder="1" applyFont="1">
      <alignment vertical="bottom"/>
    </xf>
    <xf borderId="16" fillId="4" fontId="4" numFmtId="0" xfId="0" applyAlignment="1" applyBorder="1" applyFont="1">
      <alignment vertical="bottom"/>
    </xf>
    <xf borderId="4" fillId="3" fontId="3" numFmtId="0" xfId="0" applyAlignment="1" applyBorder="1" applyFont="1">
      <alignment shrinkToFit="0" vertical="bottom" wrapText="0"/>
    </xf>
    <xf borderId="0" fillId="4" fontId="3" numFmtId="0" xfId="0" applyAlignment="1" applyFont="1">
      <alignment horizontal="left" shrinkToFit="0" wrapText="1"/>
    </xf>
    <xf borderId="2" fillId="2" fontId="1" numFmtId="0" xfId="0" applyAlignment="1" applyBorder="1" applyFont="1">
      <alignment horizontal="left" shrinkToFit="0" vertical="center" wrapText="0"/>
    </xf>
    <xf borderId="8" fillId="3" fontId="3" numFmtId="0" xfId="0" applyAlignment="1" applyBorder="1" applyFont="1">
      <alignment shrinkToFit="1" vertical="bottom" wrapText="0"/>
    </xf>
    <xf borderId="16" fillId="0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shrinkToFit="0" vertical="center" wrapText="1"/>
    </xf>
    <xf borderId="8" fillId="3" fontId="3" numFmtId="0" xfId="0" applyAlignment="1" applyBorder="1" applyFont="1">
      <alignment shrinkToFit="0" vertical="bottom" wrapText="1"/>
    </xf>
    <xf borderId="2" fillId="5" fontId="1" numFmtId="0" xfId="0" applyAlignment="1" applyBorder="1" applyFont="1">
      <alignment horizontal="left" shrinkToFit="1" vertical="bottom" wrapText="0"/>
    </xf>
    <xf borderId="3" fillId="4" fontId="6" numFmtId="0" xfId="0" applyAlignment="1" applyBorder="1" applyFont="1">
      <alignment horizontal="center" shrinkToFit="0" wrapText="1"/>
    </xf>
    <xf borderId="3" fillId="4" fontId="4" numFmtId="0" xfId="0" applyAlignment="1" applyBorder="1" applyFont="1">
      <alignment shrinkToFit="0" wrapText="1"/>
    </xf>
    <xf borderId="17" fillId="4" fontId="4" numFmtId="0" xfId="0" applyAlignment="1" applyBorder="1" applyFont="1">
      <alignment shrinkToFit="0" wrapText="1"/>
    </xf>
    <xf borderId="0" fillId="4" fontId="4" numFmtId="0" xfId="0" applyAlignment="1" applyFont="1">
      <alignment shrinkToFit="0" vertical="bottom" wrapText="1"/>
    </xf>
    <xf borderId="16" fillId="4" fontId="1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bottom" wrapText="1"/>
    </xf>
    <xf borderId="16" fillId="4" fontId="1" numFmtId="0" xfId="0" applyAlignment="1" applyBorder="1" applyFont="1">
      <alignment horizontal="left" shrinkToFit="0" vertical="bottom" wrapText="1"/>
    </xf>
    <xf borderId="1" fillId="4" fontId="1" numFmtId="0" xfId="0" applyAlignment="1" applyBorder="1" applyFont="1">
      <alignment horizontal="left" shrinkToFit="1" vertical="bottom" wrapText="0"/>
    </xf>
    <xf borderId="4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center" wrapText="1"/>
    </xf>
    <xf borderId="1" fillId="0" fontId="5" numFmtId="0" xfId="0" applyBorder="1" applyFont="1"/>
    <xf borderId="1" fillId="3" fontId="1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1" vertical="bottom" wrapText="0"/>
    </xf>
    <xf borderId="1" fillId="3" fontId="3" numFmtId="0" xfId="0" applyAlignment="1" applyBorder="1" applyFont="1">
      <alignment horizontal="left" shrinkToFit="0" vertical="center" wrapText="0"/>
    </xf>
    <xf borderId="22" fillId="3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left" shrinkToFit="0" vertical="center" wrapText="0"/>
    </xf>
    <xf borderId="22" fillId="4" fontId="3" numFmtId="0" xfId="0" applyAlignment="1" applyBorder="1" applyFont="1">
      <alignment shrinkToFit="0" vertical="bottom" wrapText="0"/>
    </xf>
    <xf borderId="12" fillId="3" fontId="3" numFmtId="0" xfId="0" applyAlignment="1" applyBorder="1" applyFont="1">
      <alignment shrinkToFit="0" vertical="bottom" wrapText="0"/>
    </xf>
    <xf borderId="14" fillId="3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1" vertical="bottom" wrapText="0"/>
    </xf>
    <xf borderId="0" fillId="0" fontId="3" numFmtId="0" xfId="0" applyAlignment="1" applyFont="1">
      <alignment shrinkToFit="1" vertical="bottom" wrapText="0"/>
    </xf>
    <xf borderId="4" fillId="3" fontId="3" numFmtId="0" xfId="0" applyAlignment="1" applyBorder="1" applyFont="1">
      <alignment horizontal="center" shrinkToFit="1" vertical="bottom" wrapText="0"/>
    </xf>
    <xf borderId="0" fillId="0" fontId="1" numFmtId="0" xfId="0" applyAlignment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0"/>
    </xf>
    <xf borderId="4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1" vertical="bottom" wrapText="0"/>
    </xf>
    <xf borderId="16" fillId="0" fontId="1" numFmtId="0" xfId="0" applyAlignment="1" applyBorder="1" applyFont="1">
      <alignment horizontal="left" shrinkToFit="1" vertical="bottom" wrapText="0"/>
    </xf>
    <xf borderId="1" fillId="0" fontId="1" numFmtId="0" xfId="0" applyAlignment="1" applyBorder="1" applyFont="1">
      <alignment horizontal="left" shrinkToFit="1" vertical="bottom" wrapText="0"/>
    </xf>
    <xf borderId="16" fillId="4" fontId="5" numFmtId="0" xfId="0" applyBorder="1" applyFont="1"/>
    <xf borderId="4" fillId="3" fontId="3" numFmtId="0" xfId="0" applyAlignment="1" applyBorder="1" applyFont="1">
      <alignment shrinkToFit="1" vertical="bottom" wrapText="0"/>
    </xf>
    <xf borderId="4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vertical="bottom"/>
    </xf>
    <xf borderId="3" fillId="0" fontId="4" numFmtId="0" xfId="0" applyBorder="1" applyFont="1"/>
    <xf borderId="3" fillId="0" fontId="6" numFmtId="0" xfId="0" applyAlignment="1" applyBorder="1" applyFont="1">
      <alignment vertical="bottom"/>
    </xf>
    <xf borderId="3" fillId="3" fontId="4" numFmtId="0" xfId="0" applyBorder="1" applyFont="1"/>
    <xf borderId="16" fillId="7" fontId="4" numFmtId="0" xfId="0" applyAlignment="1" applyBorder="1" applyFill="1" applyFont="1">
      <alignment vertical="bottom"/>
    </xf>
    <xf borderId="17" fillId="7" fontId="6" numFmtId="0" xfId="0" applyAlignment="1" applyBorder="1" applyFont="1">
      <alignment horizontal="center"/>
    </xf>
    <xf borderId="17" fillId="7" fontId="4" numFmtId="0" xfId="0" applyBorder="1" applyFont="1"/>
    <xf borderId="17" fillId="7" fontId="6" numFmtId="0" xfId="0" applyAlignment="1" applyBorder="1" applyFont="1">
      <alignment vertical="bottom"/>
    </xf>
    <xf borderId="0" fillId="7" fontId="4" numFmtId="0" xfId="0" applyAlignment="1" applyFont="1">
      <alignment vertical="bottom"/>
    </xf>
    <xf borderId="17" fillId="4" fontId="6" numFmtId="0" xfId="0" applyAlignment="1" applyBorder="1" applyFont="1">
      <alignment vertical="bottom"/>
    </xf>
    <xf borderId="16" fillId="3" fontId="4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17" fillId="0" fontId="4" numFmtId="0" xfId="0" applyBorder="1" applyFont="1"/>
    <xf borderId="17" fillId="0" fontId="6" numFmtId="0" xfId="0" applyAlignment="1" applyBorder="1" applyFont="1">
      <alignment vertical="bottom"/>
    </xf>
    <xf borderId="17" fillId="3" fontId="4" numFmtId="0" xfId="0" applyBorder="1" applyFont="1"/>
    <xf borderId="16" fillId="3" fontId="4" numFmtId="0" xfId="0" applyAlignment="1" applyBorder="1" applyFont="1">
      <alignment shrinkToFit="0" vertical="bottom" wrapText="1"/>
    </xf>
    <xf borderId="17" fillId="0" fontId="6" numFmtId="0" xfId="0" applyAlignment="1" applyBorder="1" applyFont="1">
      <alignment shrinkToFit="0" vertical="bottom" wrapText="1"/>
    </xf>
    <xf borderId="18" fillId="4" fontId="4" numFmtId="0" xfId="0" applyAlignment="1" applyBorder="1" applyFont="1">
      <alignment shrinkToFit="0" vertical="bottom" wrapText="1"/>
    </xf>
    <xf borderId="3" fillId="4" fontId="6" numFmtId="0" xfId="0" applyAlignment="1" applyBorder="1" applyFont="1">
      <alignment shrinkToFit="0" vertical="bottom" wrapText="1"/>
    </xf>
    <xf borderId="17" fillId="4" fontId="6" numFmtId="0" xfId="0" applyAlignment="1" applyBorder="1" applyFont="1">
      <alignment shrinkToFit="0" vertical="bottom" wrapText="1"/>
    </xf>
    <xf borderId="17" fillId="3" fontId="4" numFmtId="0" xfId="0" applyAlignment="1" applyBorder="1" applyFont="1">
      <alignment shrinkToFit="0" vertical="bottom" wrapText="1"/>
    </xf>
    <xf borderId="17" fillId="3" fontId="4" numFmtId="0" xfId="0" applyAlignment="1" applyBorder="1" applyFont="1">
      <alignment vertical="bottom"/>
    </xf>
    <xf borderId="4" fillId="3" fontId="1" numFmtId="0" xfId="0" applyAlignment="1" applyBorder="1" applyFont="1">
      <alignment horizontal="center" shrinkToFit="0" vertical="center" wrapText="1"/>
    </xf>
    <xf borderId="16" fillId="4" fontId="3" numFmtId="0" xfId="0" applyAlignment="1" applyBorder="1" applyFont="1">
      <alignment shrinkToFit="1" vertical="bottom" wrapText="0"/>
    </xf>
    <xf borderId="23" fillId="4" fontId="3" numFmtId="0" xfId="0" applyAlignment="1" applyBorder="1" applyFont="1">
      <alignment shrinkToFit="0" vertical="center" wrapText="1"/>
    </xf>
    <xf borderId="23" fillId="4" fontId="3" numFmtId="0" xfId="0" applyAlignment="1" applyBorder="1" applyFont="1">
      <alignment shrinkToFit="0" vertical="center" wrapText="0"/>
    </xf>
    <xf borderId="1" fillId="4" fontId="8" numFmtId="0" xfId="0" applyAlignment="1" applyBorder="1" applyFont="1">
      <alignment shrinkToFit="0" vertical="center" wrapText="1"/>
    </xf>
    <xf borderId="24" fillId="3" fontId="3" numFmtId="0" xfId="0" applyAlignment="1" applyBorder="1" applyFont="1">
      <alignment shrinkToFit="1" vertical="bottom" wrapText="0"/>
    </xf>
    <xf borderId="0" fillId="0" fontId="1" numFmtId="0" xfId="0" applyAlignment="1" applyFont="1">
      <alignment horizontal="left" shrinkToFit="1" vertical="bottom" wrapText="0"/>
    </xf>
    <xf borderId="1" fillId="3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1" vertical="bottom" wrapText="0"/>
    </xf>
    <xf borderId="2" fillId="5" fontId="6" numFmtId="0" xfId="0" applyAlignment="1" applyBorder="1" applyFont="1">
      <alignment vertical="bottom"/>
    </xf>
    <xf borderId="18" fillId="3" fontId="4" numFmtId="0" xfId="0" applyAlignment="1" applyBorder="1" applyFont="1">
      <alignment vertical="bottom"/>
    </xf>
    <xf borderId="18" fillId="3" fontId="4" numFmtId="0" xfId="0" applyBorder="1" applyFont="1"/>
    <xf borderId="19" fillId="5" fontId="6" numFmtId="0" xfId="0" applyAlignment="1" applyBorder="1" applyFont="1">
      <alignment vertical="bottom"/>
    </xf>
    <xf borderId="4" fillId="3" fontId="6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bottom" wrapText="1"/>
    </xf>
    <xf borderId="3" fillId="3" fontId="4" numFmtId="0" xfId="0" applyAlignment="1" applyBorder="1" applyFont="1">
      <alignment shrinkToFit="0" wrapText="1"/>
    </xf>
    <xf borderId="17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vertical="bottom" wrapText="1"/>
    </xf>
    <xf borderId="1" fillId="7" fontId="4" numFmtId="0" xfId="0" applyAlignment="1" applyBorder="1" applyFont="1">
      <alignment shrinkToFit="0" vertical="bottom" wrapText="1"/>
    </xf>
    <xf borderId="3" fillId="7" fontId="4" numFmtId="0" xfId="0" applyAlignment="1" applyBorder="1" applyFont="1">
      <alignment shrinkToFit="0" wrapText="1"/>
    </xf>
    <xf borderId="17" fillId="7" fontId="4" numFmtId="0" xfId="0" applyAlignment="1" applyBorder="1" applyFont="1">
      <alignment shrinkToFit="0" wrapText="1"/>
    </xf>
    <xf borderId="0" fillId="7" fontId="4" numFmtId="0" xfId="0" applyAlignment="1" applyFont="1">
      <alignment shrinkToFit="0" vertical="bottom" wrapText="1"/>
    </xf>
    <xf borderId="1" fillId="3" fontId="1" numFmtId="0" xfId="0" applyAlignment="1" applyBorder="1" applyFont="1">
      <alignment horizontal="center" shrinkToFit="1" vertical="center" wrapText="0"/>
    </xf>
    <xf borderId="16" fillId="3" fontId="1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wrapText="1"/>
    </xf>
    <xf borderId="17" fillId="3" fontId="6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left" shrinkToFit="0" vertical="bottom" wrapText="1"/>
    </xf>
    <xf borderId="16" fillId="3" fontId="1" numFmtId="0" xfId="0" applyAlignment="1" applyBorder="1" applyFont="1">
      <alignment horizontal="left" shrinkToFit="0" vertical="bottom" wrapText="1"/>
    </xf>
    <xf borderId="1" fillId="3" fontId="5" numFmtId="0" xfId="0" applyBorder="1" applyFont="1"/>
    <xf borderId="0" fillId="4" fontId="3" numFmtId="0" xfId="0" applyAlignment="1" applyFont="1">
      <alignment horizontal="left"/>
    </xf>
    <xf borderId="12" fillId="4" fontId="3" numFmtId="0" xfId="0" applyAlignment="1" applyBorder="1" applyFont="1">
      <alignment shrinkToFit="0" vertical="bottom" wrapText="0"/>
    </xf>
    <xf borderId="14" fillId="4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left" shrinkToFit="1" vertical="bottom" wrapText="0"/>
    </xf>
    <xf borderId="1" fillId="7" fontId="1" numFmtId="0" xfId="0" applyAlignment="1" applyBorder="1" applyFont="1">
      <alignment horizontal="center" shrinkToFit="1" vertical="center" wrapText="0"/>
    </xf>
    <xf borderId="1" fillId="7" fontId="5" numFmtId="0" xfId="0" applyBorder="1" applyFont="1"/>
    <xf borderId="16" fillId="7" fontId="1" numFmtId="0" xfId="0" applyAlignment="1" applyBorder="1" applyFont="1">
      <alignment horizontal="left" shrinkToFit="1" vertical="bottom" wrapText="0"/>
    </xf>
    <xf borderId="1" fillId="7" fontId="1" numFmtId="0" xfId="0" applyAlignment="1" applyBorder="1" applyFont="1">
      <alignment horizontal="left" shrinkToFit="1" vertical="bottom" wrapText="0"/>
    </xf>
    <xf borderId="4" fillId="7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shrinkToFit="1" vertical="bottom" wrapText="0"/>
    </xf>
    <xf borderId="16" fillId="7" fontId="5" numFmtId="0" xfId="0" applyBorder="1" applyFont="1"/>
    <xf borderId="1" fillId="7" fontId="3" numFmtId="0" xfId="0" applyAlignment="1" applyBorder="1" applyFont="1">
      <alignment shrinkToFit="0" vertical="center" wrapText="1"/>
    </xf>
    <xf borderId="16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/>
    </xf>
    <xf borderId="3" fillId="4" fontId="4" numFmtId="0" xfId="0" applyBorder="1" applyFont="1"/>
    <xf borderId="3" fillId="4" fontId="6" numFmtId="0" xfId="0" applyAlignment="1" applyBorder="1" applyFont="1">
      <alignment vertical="bottom"/>
    </xf>
    <xf borderId="17" fillId="4" fontId="6" numFmtId="0" xfId="0" applyAlignment="1" applyBorder="1" applyFont="1">
      <alignment horizontal="center"/>
    </xf>
    <xf borderId="1" fillId="4" fontId="5" numFmtId="0" xfId="0" applyAlignment="1" applyBorder="1" applyFont="1">
      <alignment shrinkToFit="0" wrapText="1"/>
    </xf>
    <xf borderId="1" fillId="4" fontId="3" numFmtId="0" xfId="0" applyAlignment="1" applyBorder="1" applyFont="1">
      <alignment horizontal="left" shrinkToFit="0" vertical="center" wrapText="1"/>
    </xf>
    <xf borderId="25" fillId="3" fontId="3" numFmtId="0" xfId="0" applyAlignment="1" applyBorder="1" applyFont="1">
      <alignment shrinkToFit="1" vertical="bottom" wrapText="0"/>
    </xf>
    <xf borderId="26" fillId="0" fontId="2" numFmtId="0" xfId="0" applyBorder="1" applyFont="1"/>
    <xf borderId="16" fillId="4" fontId="3" numFmtId="0" xfId="0" applyAlignment="1" applyBorder="1" applyFont="1">
      <alignment horizontal="left" shrinkToFit="1" vertical="center" wrapText="0"/>
    </xf>
    <xf borderId="20" fillId="4" fontId="3" numFmtId="0" xfId="0" applyAlignment="1" applyBorder="1" applyFont="1">
      <alignment shrinkToFit="0" vertical="center" wrapText="1"/>
    </xf>
    <xf borderId="27" fillId="0" fontId="3" numFmtId="0" xfId="0" applyAlignment="1" applyBorder="1" applyFont="1">
      <alignment horizontal="left" shrinkToFit="1" vertical="center" wrapText="0"/>
    </xf>
    <xf borderId="2" fillId="4" fontId="3" numFmtId="0" xfId="0" applyAlignment="1" applyBorder="1" applyFont="1">
      <alignment shrinkToFit="0" vertical="bottom" wrapText="1"/>
    </xf>
    <xf borderId="17" fillId="4" fontId="3" numFmtId="0" xfId="0" applyAlignment="1" applyBorder="1" applyFont="1">
      <alignment shrinkToFit="0" vertical="bottom" wrapText="0"/>
    </xf>
    <xf borderId="16" fillId="4" fontId="3" numFmtId="0" xfId="0" applyAlignment="1" applyBorder="1" applyFont="1">
      <alignment shrinkToFit="0" vertical="bottom" wrapText="1"/>
    </xf>
    <xf borderId="16" fillId="4" fontId="5" numFmtId="0" xfId="0" applyAlignment="1" applyBorder="1" applyFont="1">
      <alignment shrinkToFit="0" wrapText="1"/>
    </xf>
    <xf borderId="17" fillId="4" fontId="3" numFmtId="0" xfId="0" applyAlignment="1" applyBorder="1" applyFont="1">
      <alignment shrinkToFit="0" vertical="bottom" wrapText="1"/>
    </xf>
    <xf borderId="26" fillId="3" fontId="3" numFmtId="0" xfId="0" applyAlignment="1" applyBorder="1" applyFont="1">
      <alignment shrinkToFit="1" vertical="bottom" wrapText="0"/>
    </xf>
    <xf borderId="28" fillId="3" fontId="3" numFmtId="0" xfId="0" applyAlignment="1" applyBorder="1" applyFont="1">
      <alignment shrinkToFit="1" vertical="bottom" wrapText="0"/>
    </xf>
    <xf borderId="19" fillId="5" fontId="1" numFmtId="0" xfId="0" applyAlignment="1" applyBorder="1" applyFont="1">
      <alignment horizontal="left" shrinkToFit="0" vertical="bottom" wrapText="0"/>
    </xf>
    <xf borderId="25" fillId="3" fontId="3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shrinkToFit="0" vertical="center" wrapText="1"/>
    </xf>
    <xf borderId="17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left" shrinkToFit="1" vertical="center" wrapText="0"/>
    </xf>
    <xf borderId="2" fillId="3" fontId="3" numFmtId="0" xfId="0" applyAlignment="1" applyBorder="1" applyFont="1">
      <alignment shrinkToFit="0" vertical="center" wrapText="1"/>
    </xf>
    <xf borderId="17" fillId="3" fontId="3" numFmtId="0" xfId="0" applyAlignment="1" applyBorder="1" applyFont="1">
      <alignment shrinkToFit="0" vertical="center" wrapText="1"/>
    </xf>
    <xf borderId="16" fillId="0" fontId="5" numFmtId="0" xfId="0" applyBorder="1" applyFont="1"/>
    <xf borderId="1" fillId="4" fontId="4" numFmtId="0" xfId="0" applyBorder="1" applyFont="1"/>
    <xf borderId="7" fillId="4" fontId="4" numFmtId="0" xfId="0" applyBorder="1" applyFont="1"/>
    <xf borderId="16" fillId="4" fontId="4" numFmtId="0" xfId="0" applyAlignment="1" applyBorder="1" applyFont="1">
      <alignment shrinkToFit="0" wrapText="1"/>
    </xf>
    <xf borderId="18" fillId="4" fontId="4" numFmtId="0" xfId="0" applyBorder="1" applyFont="1"/>
    <xf borderId="16" fillId="4" fontId="4" numFmtId="0" xfId="0" applyBorder="1" applyFont="1"/>
    <xf borderId="18" fillId="4" fontId="4" numFmtId="0" xfId="0" applyAlignment="1" applyBorder="1" applyFont="1">
      <alignment shrinkToFit="0" wrapText="1"/>
    </xf>
    <xf borderId="17" fillId="4" fontId="5" numFmtId="0" xfId="0" applyBorder="1" applyFont="1"/>
    <xf borderId="18" fillId="4" fontId="3" numFmtId="0" xfId="0" applyAlignment="1" applyBorder="1" applyFont="1">
      <alignment shrinkToFit="0" vertical="center" wrapText="1"/>
    </xf>
    <xf borderId="0" fillId="4" fontId="3" numFmtId="0" xfId="0" applyAlignment="1" applyFont="1">
      <alignment shrinkToFit="0" vertical="bottom" wrapText="0"/>
    </xf>
    <xf borderId="19" fillId="0" fontId="3" numFmtId="0" xfId="0" applyAlignment="1" applyBorder="1" applyFont="1">
      <alignment horizontal="left" shrinkToFit="1" vertical="center" wrapText="0"/>
    </xf>
    <xf borderId="19" fillId="7" fontId="3" numFmtId="0" xfId="0" applyAlignment="1" applyBorder="1" applyFont="1">
      <alignment horizontal="left" shrinkToFit="0" vertical="center" wrapText="1"/>
    </xf>
    <xf borderId="19" fillId="7" fontId="1" numFmtId="0" xfId="0" applyAlignment="1" applyBorder="1" applyFont="1">
      <alignment horizontal="center" shrinkToFit="0" vertical="center" wrapText="1"/>
    </xf>
    <xf borderId="19" fillId="7" fontId="3" numFmtId="0" xfId="0" applyAlignment="1" applyBorder="1" applyFont="1">
      <alignment shrinkToFit="0" vertical="center" wrapText="1"/>
    </xf>
    <xf borderId="0" fillId="7" fontId="3" numFmtId="0" xfId="0" applyAlignment="1" applyFont="1">
      <alignment shrinkToFit="0" vertical="bottom" wrapText="1"/>
    </xf>
    <xf borderId="16" fillId="7" fontId="3" numFmtId="0" xfId="0" applyAlignment="1" applyBorder="1" applyFont="1">
      <alignment horizontal="left" shrinkToFit="1" vertical="center" wrapText="0"/>
    </xf>
    <xf borderId="1" fillId="7" fontId="3" numFmtId="0" xfId="0" applyAlignment="1" applyBorder="1" applyFont="1">
      <alignment horizontal="left" shrinkToFit="0" vertical="center" wrapText="0"/>
    </xf>
    <xf borderId="20" fillId="7" fontId="3" numFmtId="0" xfId="0" applyAlignment="1" applyBorder="1" applyFont="1">
      <alignment shrinkToFit="0" vertical="center" wrapText="1"/>
    </xf>
    <xf borderId="12" fillId="7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shrinkToFit="0" vertical="bottom" wrapText="1"/>
    </xf>
    <xf borderId="1" fillId="7" fontId="4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4" fillId="7" fontId="3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vertical="bottom" wrapText="0"/>
    </xf>
    <xf borderId="16" fillId="3" fontId="9" numFmtId="0" xfId="0" applyAlignment="1" applyBorder="1" applyFont="1">
      <alignment shrinkToFit="0" vertical="bottom" wrapText="1"/>
    </xf>
    <xf borderId="3" fillId="3" fontId="6" numFmtId="0" xfId="0" applyAlignment="1" applyBorder="1" applyFont="1">
      <alignment horizontal="center" vertical="bottom"/>
    </xf>
    <xf borderId="3" fillId="3" fontId="4" numFmtId="0" xfId="0" applyAlignment="1" applyBorder="1" applyFont="1">
      <alignment vertical="bottom"/>
    </xf>
    <xf borderId="3" fillId="3" fontId="10" numFmtId="0" xfId="0" applyAlignment="1" applyBorder="1" applyFont="1">
      <alignment shrinkToFit="0" vertical="bottom" wrapText="1"/>
    </xf>
    <xf borderId="17" fillId="3" fontId="6" numFmtId="0" xfId="0" applyAlignment="1" applyBorder="1" applyFont="1">
      <alignment horizontal="center" vertical="bottom"/>
    </xf>
    <xf borderId="17" fillId="3" fontId="11" numFmtId="0" xfId="0" applyAlignment="1" applyBorder="1" applyFont="1">
      <alignment shrinkToFit="0" vertical="bottom" wrapText="1"/>
    </xf>
    <xf borderId="8" fillId="3" fontId="3" numFmtId="0" xfId="0" applyAlignment="1" applyBorder="1" applyFont="1">
      <alignment shrinkToFit="1" vertical="top" wrapText="0"/>
    </xf>
    <xf borderId="1" fillId="3" fontId="12" numFmtId="0" xfId="0" applyAlignment="1" applyBorder="1" applyFont="1">
      <alignment shrinkToFit="0" vertical="bottom" wrapText="1"/>
    </xf>
    <xf borderId="20" fillId="3" fontId="3" numFmtId="0" xfId="0" applyAlignment="1" applyBorder="1" applyFont="1">
      <alignment shrinkToFit="0" vertical="center" wrapText="1"/>
    </xf>
    <xf borderId="14" fillId="3" fontId="3" numFmtId="0" xfId="0" applyAlignment="1" applyBorder="1" applyFont="1">
      <alignment horizontal="center" shrinkToFit="0" vertical="bottom" wrapText="0"/>
    </xf>
    <xf borderId="14" fillId="3" fontId="3" numFmtId="0" xfId="0" applyAlignment="1" applyBorder="1" applyFont="1">
      <alignment horizontal="left" shrinkToFit="0" vertical="center" wrapText="0"/>
    </xf>
    <xf borderId="4" fillId="3" fontId="3" numFmtId="0" xfId="0" applyAlignment="1" applyBorder="1" applyFont="1">
      <alignment horizontal="center" shrinkToFit="0" vertical="bottom" wrapText="0"/>
    </xf>
    <xf borderId="1" fillId="8" fontId="1" numFmtId="0" xfId="0" applyAlignment="1" applyBorder="1" applyFill="1" applyFont="1">
      <alignment horizontal="left" shrinkToFit="1" vertical="center" wrapText="0"/>
    </xf>
    <xf borderId="1" fillId="8" fontId="1" numFmtId="0" xfId="0" applyAlignment="1" applyBorder="1" applyFont="1">
      <alignment horizontal="center" shrinkToFit="1" vertical="center" wrapText="0"/>
    </xf>
    <xf borderId="2" fillId="8" fontId="1" numFmtId="0" xfId="0" applyAlignment="1" applyBorder="1" applyFont="1">
      <alignment horizontal="left" shrinkToFit="0" vertical="center" wrapText="0"/>
    </xf>
    <xf borderId="4" fillId="3" fontId="1" numFmtId="0" xfId="0" applyAlignment="1" applyBorder="1" applyFont="1">
      <alignment horizontal="left" shrinkToFit="1" vertical="center" wrapText="0"/>
    </xf>
    <xf borderId="4" fillId="3" fontId="1" numFmtId="0" xfId="0" applyAlignment="1" applyBorder="1" applyFont="1">
      <alignment horizontal="center" shrinkToFit="1" vertical="center" wrapText="0"/>
    </xf>
    <xf borderId="4" fillId="3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0"/>
    </xf>
    <xf borderId="2" fillId="8" fontId="1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wrapText="1"/>
    </xf>
    <xf borderId="2" fillId="8" fontId="1" numFmtId="0" xfId="0" applyAlignment="1" applyBorder="1" applyFont="1">
      <alignment horizontal="left" shrinkToFit="1" vertical="bottom" wrapText="0"/>
    </xf>
    <xf borderId="0" fillId="3" fontId="3" numFmtId="0" xfId="0" applyAlignment="1" applyFont="1">
      <alignment shrinkToFit="1" vertical="bottom" wrapText="0"/>
    </xf>
    <xf borderId="0" fillId="3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shrinkToFit="0" vertical="center" wrapText="0"/>
    </xf>
    <xf borderId="1" fillId="3" fontId="4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left" shrinkToFit="1" vertical="bottom" wrapText="0"/>
    </xf>
    <xf borderId="4" fillId="2" fontId="3" numFmtId="0" xfId="0" applyAlignment="1" applyBorder="1" applyFont="1">
      <alignment shrinkToFit="0" vertical="bottom" wrapText="0"/>
    </xf>
    <xf borderId="12" fillId="3" fontId="3" numFmtId="0" xfId="0" applyAlignment="1" applyBorder="1" applyFont="1">
      <alignment shrinkToFit="1" vertical="bottom" wrapText="0"/>
    </xf>
    <xf borderId="12" fillId="3" fontId="4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horizontal="left" shrinkToFit="0" vertical="center" wrapText="0"/>
    </xf>
    <xf borderId="12" fillId="3" fontId="3" numFmtId="0" xfId="0" applyAlignment="1" applyBorder="1" applyFont="1">
      <alignment shrinkToFit="0" vertical="center" wrapText="1"/>
    </xf>
    <xf borderId="12" fillId="3" fontId="3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bottom" wrapText="1"/>
    </xf>
    <xf borderId="16" fillId="3" fontId="4" numFmtId="0" xfId="0" applyAlignment="1" applyBorder="1" applyFont="1">
      <alignment shrinkToFit="0" wrapText="1"/>
    </xf>
    <xf borderId="17" fillId="3" fontId="4" numFmtId="0" xfId="0" applyAlignment="1" applyBorder="1" applyFont="1">
      <alignment horizontal="center"/>
    </xf>
    <xf borderId="2" fillId="3" fontId="3" numFmtId="0" xfId="0" applyAlignment="1" applyBorder="1" applyFont="1">
      <alignment shrinkToFit="1" vertical="bottom" wrapText="0"/>
    </xf>
    <xf borderId="19" fillId="2" fontId="6" numFmtId="0" xfId="0" applyAlignment="1" applyBorder="1" applyFont="1">
      <alignment shrinkToFit="0" vertical="bottom" wrapText="1"/>
    </xf>
    <xf borderId="16" fillId="3" fontId="3" numFmtId="0" xfId="0" applyAlignment="1" applyBorder="1" applyFont="1">
      <alignment shrinkToFit="1" vertical="bottom" wrapText="0"/>
    </xf>
    <xf borderId="17" fillId="3" fontId="3" numFmtId="0" xfId="0" applyAlignment="1" applyBorder="1" applyFont="1">
      <alignment shrinkToFit="1" vertical="bottom" wrapText="0"/>
    </xf>
    <xf borderId="18" fillId="3" fontId="3" numFmtId="0" xfId="0" applyAlignment="1" applyBorder="1" applyFont="1">
      <alignment shrinkToFit="1" vertical="bottom" wrapText="0"/>
    </xf>
    <xf borderId="1" fillId="4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center" shrinkToFit="0" vertical="center" wrapText="0"/>
    </xf>
    <xf borderId="17" fillId="4" fontId="4" numFmtId="0" xfId="0" applyAlignment="1" applyBorder="1" applyFont="1">
      <alignment horizontal="center"/>
    </xf>
    <xf borderId="14" fillId="3" fontId="3" numFmtId="0" xfId="0" applyAlignment="1" applyBorder="1" applyFont="1">
      <alignment shrinkToFit="1" vertical="bottom" wrapText="0"/>
    </xf>
    <xf borderId="14" fillId="3" fontId="3" numFmtId="0" xfId="0" applyAlignment="1" applyBorder="1" applyFont="1">
      <alignment shrinkToFit="0" vertical="center" wrapText="1"/>
    </xf>
    <xf borderId="14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horizontal="left"/>
    </xf>
    <xf borderId="2" fillId="3" fontId="3" numFmtId="0" xfId="0" applyAlignment="1" applyBorder="1" applyFont="1">
      <alignment horizontal="left" shrinkToFit="1" vertical="bottom" wrapText="0"/>
    </xf>
    <xf borderId="1" fillId="2" fontId="1" numFmtId="0" xfId="0" applyAlignment="1" applyBorder="1" applyFont="1">
      <alignment horizontal="center" shrinkToFit="0" vertical="center" wrapText="0"/>
    </xf>
    <xf borderId="3" fillId="3" fontId="6" numFmtId="0" xfId="0" applyAlignment="1" applyBorder="1" applyFont="1">
      <alignment horizontal="center"/>
    </xf>
    <xf borderId="14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29" fillId="2" fontId="1" numFmtId="0" xfId="0" applyAlignment="1" applyBorder="1" applyFont="1">
      <alignment horizontal="left" shrinkToFit="1" vertical="center" wrapText="0"/>
    </xf>
    <xf borderId="29" fillId="2" fontId="1" numFmtId="0" xfId="0" applyAlignment="1" applyBorder="1" applyFont="1">
      <alignment horizontal="center" shrinkToFit="1" vertical="center" wrapText="0"/>
    </xf>
    <xf borderId="29" fillId="2" fontId="1" numFmtId="0" xfId="0" applyAlignment="1" applyBorder="1" applyFont="1">
      <alignment shrinkToFit="1" vertical="center" wrapText="0"/>
    </xf>
    <xf borderId="8" fillId="2" fontId="1" numFmtId="0" xfId="0" applyAlignment="1" applyBorder="1" applyFont="1">
      <alignment horizontal="left" shrinkToFit="0" vertical="center" wrapText="0"/>
    </xf>
    <xf borderId="12" fillId="3" fontId="1" numFmtId="0" xfId="0" applyAlignment="1" applyBorder="1" applyFont="1">
      <alignment horizontal="left" shrinkToFit="1" vertical="center" wrapText="0"/>
    </xf>
    <xf borderId="12" fillId="3" fontId="1" numFmtId="0" xfId="0" applyAlignment="1" applyBorder="1" applyFont="1">
      <alignment horizontal="center" shrinkToFit="1" vertical="center" wrapText="0"/>
    </xf>
    <xf borderId="12" fillId="3" fontId="1" numFmtId="0" xfId="0" applyAlignment="1" applyBorder="1" applyFont="1">
      <alignment shrinkToFit="1" vertical="center" wrapText="0"/>
    </xf>
    <xf borderId="12" fillId="3" fontId="1" numFmtId="0" xfId="0" applyAlignment="1" applyBorder="1" applyFont="1">
      <alignment horizontal="left" shrinkToFit="0" vertical="center" wrapText="0"/>
    </xf>
    <xf borderId="30" fillId="3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shrinkToFit="0" vertical="center" wrapText="1"/>
    </xf>
    <xf borderId="31" fillId="3" fontId="3" numFmtId="0" xfId="0" applyAlignment="1" applyBorder="1" applyFont="1">
      <alignment shrinkToFit="0" vertical="bottom" wrapText="1"/>
    </xf>
    <xf borderId="0" fillId="3" fontId="4" numFmtId="0" xfId="0" applyAlignment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1" fillId="4" fontId="4" numFmtId="0" xfId="0" applyAlignment="1" applyBorder="1" applyFont="1">
      <alignment shrinkToFit="0" wrapText="1"/>
    </xf>
    <xf borderId="32" fillId="3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1"/>
    </xf>
    <xf borderId="24" fillId="3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1" vertical="center" wrapText="0"/>
    </xf>
    <xf borderId="19" fillId="3" fontId="3" numFmtId="0" xfId="0" applyAlignment="1" applyBorder="1" applyFont="1">
      <alignment shrinkToFit="0" vertical="bottom" wrapText="1"/>
    </xf>
    <xf borderId="24" fillId="4" fontId="3" numFmtId="0" xfId="0" applyAlignment="1" applyBorder="1" applyFont="1">
      <alignment shrinkToFit="0" vertical="bottom" wrapText="1"/>
    </xf>
    <xf borderId="16" fillId="0" fontId="3" numFmtId="0" xfId="0" applyAlignment="1" applyBorder="1" applyFont="1">
      <alignment horizontal="left" shrinkToFit="0" vertical="bottom" wrapText="1"/>
    </xf>
    <xf borderId="4" fillId="3" fontId="3" numFmtId="0" xfId="0" applyAlignment="1" applyBorder="1" applyFont="1">
      <alignment horizontal="left" shrinkToFit="1" vertical="bottom" wrapText="0"/>
    </xf>
    <xf borderId="24" fillId="4" fontId="3" numFmtId="0" xfId="0" applyAlignment="1" applyBorder="1" applyFont="1">
      <alignment shrinkToFit="0" vertical="bottom" wrapText="0"/>
    </xf>
    <xf borderId="33" fillId="0" fontId="3" numFmtId="0" xfId="0" applyAlignment="1" applyBorder="1" applyFont="1">
      <alignment shrinkToFit="1" vertical="bottom" wrapText="0"/>
    </xf>
    <xf borderId="15" fillId="0" fontId="2" numFmtId="0" xfId="0" applyBorder="1" applyFont="1"/>
    <xf borderId="2" fillId="2" fontId="6" numFmtId="0" xfId="0" applyAlignment="1" applyBorder="1" applyFont="1">
      <alignment vertical="bottom"/>
    </xf>
    <xf borderId="1" fillId="4" fontId="4" numFmtId="0" xfId="0" applyAlignment="1" applyBorder="1" applyFont="1">
      <alignment vertical="top"/>
    </xf>
    <xf borderId="1" fillId="4" fontId="3" numFmtId="0" xfId="0" applyAlignment="1" applyBorder="1" applyFont="1">
      <alignment horizontal="left" shrinkToFit="1" vertical="top" wrapText="0"/>
    </xf>
    <xf borderId="1" fillId="4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1" vertical="top" wrapText="0"/>
    </xf>
    <xf borderId="19" fillId="3" fontId="3" numFmtId="0" xfId="0" applyAlignment="1" applyBorder="1" applyFont="1">
      <alignment shrinkToFit="0" vertical="bottom" wrapText="0"/>
    </xf>
    <xf borderId="24" fillId="3" fontId="3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horizontal="center" shrinkToFit="0" vertical="center" wrapText="1"/>
    </xf>
    <xf borderId="20" fillId="4" fontId="3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bottom" wrapText="0"/>
    </xf>
    <xf borderId="21" fillId="3" fontId="3" numFmtId="0" xfId="0" applyAlignment="1" applyBorder="1" applyFont="1">
      <alignment horizontal="left" shrinkToFit="1" vertical="center" wrapText="0"/>
    </xf>
    <xf borderId="34" fillId="3" fontId="1" numFmtId="0" xfId="0" applyAlignment="1" applyBorder="1" applyFont="1">
      <alignment horizontal="left" shrinkToFit="0" vertical="center" wrapText="1"/>
    </xf>
    <xf borderId="0" fillId="3" fontId="5" numFmtId="0" xfId="0" applyFont="1"/>
    <xf borderId="1" fillId="4" fontId="1" numFmtId="0" xfId="0" applyAlignment="1" applyBorder="1" applyFont="1">
      <alignment horizontal="left" shrinkToFit="0" vertical="center" wrapText="1"/>
    </xf>
    <xf borderId="0" fillId="4" fontId="5" numFmtId="0" xfId="0" applyFont="1"/>
    <xf borderId="1" fillId="4" fontId="3" numFmtId="0" xfId="0" applyAlignment="1" applyBorder="1" applyFont="1">
      <alignment horizontal="center" shrinkToFit="0" vertical="bottom" wrapText="1"/>
    </xf>
    <xf borderId="0" fillId="4" fontId="5" numFmtId="0" xfId="0" applyAlignment="1" applyFont="1">
      <alignment shrinkToFit="0" wrapText="1"/>
    </xf>
    <xf borderId="1" fillId="3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1" vertical="bottom" wrapText="0"/>
    </xf>
    <xf borderId="3" fillId="4" fontId="6" numFmtId="0" xfId="0" applyAlignment="1" applyBorder="1" applyFont="1">
      <alignment horizontal="center" vertical="bottom"/>
    </xf>
    <xf borderId="15" fillId="4" fontId="4" numFmtId="0" xfId="0" applyAlignment="1" applyBorder="1" applyFont="1">
      <alignment vertical="bottom"/>
    </xf>
    <xf borderId="17" fillId="3" fontId="6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left"/>
    </xf>
    <xf borderId="17" fillId="6" fontId="6" numFmtId="0" xfId="0" applyAlignment="1" applyBorder="1" applyFont="1">
      <alignment horizontal="center"/>
    </xf>
    <xf borderId="16" fillId="0" fontId="4" numFmtId="0" xfId="0" applyBorder="1" applyFont="1"/>
    <xf borderId="16" fillId="3" fontId="4" numFmtId="0" xfId="0" applyBorder="1" applyFont="1"/>
    <xf borderId="0" fillId="3" fontId="5" numFmtId="0" xfId="0" applyAlignment="1" applyFont="1">
      <alignment shrinkToFit="0" wrapText="1"/>
    </xf>
    <xf borderId="1" fillId="3" fontId="3" numFmtId="0" xfId="0" applyAlignment="1" applyBorder="1" applyFont="1">
      <alignment horizontal="left" shrinkToFit="0" wrapText="1"/>
    </xf>
    <xf borderId="1" fillId="3" fontId="4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0" fontId="4" numFmtId="0" xfId="0" applyBorder="1" applyFont="1"/>
    <xf borderId="1" fillId="3" fontId="4" numFmtId="0" xfId="0" applyBorder="1" applyFont="1"/>
    <xf borderId="2" fillId="0" fontId="5" numFmtId="0" xfId="0" applyBorder="1" applyFont="1"/>
    <xf borderId="2" fillId="2" fontId="13" numFmtId="0" xfId="0" applyBorder="1" applyFont="1"/>
    <xf borderId="2" fillId="2" fontId="14" numFmtId="0" xfId="0" applyBorder="1" applyFont="1"/>
    <xf borderId="3" fillId="3" fontId="15" numFmtId="0" xfId="0" applyAlignment="1" applyBorder="1" applyFont="1">
      <alignment vertical="bottom"/>
    </xf>
    <xf borderId="17" fillId="3" fontId="16" numFmtId="0" xfId="0" applyAlignment="1" applyBorder="1" applyFont="1">
      <alignment vertical="bottom"/>
    </xf>
    <xf borderId="34" fillId="3" fontId="3" numFmtId="0" xfId="0" applyAlignment="1" applyBorder="1" applyFont="1">
      <alignment shrinkToFit="0" vertical="bottom" wrapText="1"/>
    </xf>
    <xf borderId="3" fillId="3" fontId="3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1" vertical="center" wrapText="0"/>
    </xf>
    <xf borderId="1" fillId="3" fontId="1" numFmtId="0" xfId="0" applyAlignment="1" applyBorder="1" applyFont="1">
      <alignment horizontal="left" shrinkToFit="1" vertical="center" wrapText="0"/>
    </xf>
    <xf borderId="1" fillId="3" fontId="1" numFmtId="0" xfId="0" applyAlignment="1" applyBorder="1" applyFont="1">
      <alignment horizontal="left" shrinkToFit="0" vertical="center" wrapText="0"/>
    </xf>
    <xf borderId="7" fillId="3" fontId="1" numFmtId="0" xfId="0" applyAlignment="1" applyBorder="1" applyFont="1">
      <alignment shrinkToFit="1" vertical="center" wrapText="0"/>
    </xf>
    <xf borderId="18" fillId="3" fontId="1" numFmtId="0" xfId="0" applyAlignment="1" applyBorder="1" applyFont="1">
      <alignment horizontal="left" shrinkToFit="1" vertical="center" wrapText="0"/>
    </xf>
    <xf borderId="7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left" shrinkToFit="0" vertical="center" wrapText="0"/>
    </xf>
    <xf borderId="1" fillId="4" fontId="1" numFmtId="0" xfId="0" applyAlignment="1" applyBorder="1" applyFont="1">
      <alignment shrinkToFit="0" vertical="bottom" wrapText="1"/>
    </xf>
    <xf borderId="21" fillId="3" fontId="1" numFmtId="0" xfId="0" applyAlignment="1" applyBorder="1" applyFont="1">
      <alignment horizontal="left" shrinkToFit="1" vertical="center" wrapText="0"/>
    </xf>
    <xf borderId="34" fillId="3" fontId="1" numFmtId="0" xfId="0" applyAlignment="1" applyBorder="1" applyFont="1">
      <alignment horizontal="left" shrinkToFit="0" vertical="center" wrapText="0"/>
    </xf>
    <xf borderId="2" fillId="5" fontId="1" numFmtId="0" xfId="0" applyAlignment="1" applyBorder="1" applyFont="1">
      <alignment horizontal="left" shrinkToFit="1" vertical="center" wrapText="0"/>
    </xf>
    <xf borderId="23" fillId="3" fontId="3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horizontal="left" shrinkToFit="0" vertical="center" wrapText="1"/>
    </xf>
    <xf borderId="8" fillId="5" fontId="1" numFmtId="0" xfId="0" applyAlignment="1" applyBorder="1" applyFont="1">
      <alignment horizontal="left" shrinkToFit="0" vertical="bottom" wrapText="0"/>
    </xf>
    <xf borderId="23" fillId="3" fontId="3" numFmtId="0" xfId="0" applyAlignment="1" applyBorder="1" applyFont="1">
      <alignment shrinkToFit="1" vertical="bottom" wrapText="0"/>
    </xf>
    <xf borderId="23" fillId="3" fontId="3" numFmtId="0" xfId="0" applyAlignment="1" applyBorder="1" applyFont="1">
      <alignment shrinkToFit="0" vertical="bottom" wrapText="0"/>
    </xf>
    <xf borderId="35" fillId="3" fontId="3" numFmtId="0" xfId="0" applyAlignment="1" applyBorder="1" applyFont="1">
      <alignment shrinkToFit="1" vertical="bottom" wrapText="0"/>
    </xf>
    <xf borderId="36" fillId="0" fontId="2" numFmtId="0" xfId="0" applyBorder="1" applyFont="1"/>
    <xf borderId="1" fillId="0" fontId="3" numFmtId="0" xfId="0" applyAlignment="1" applyBorder="1" applyFont="1">
      <alignment shrinkToFit="1" vertical="center" wrapText="0"/>
    </xf>
    <xf borderId="37" fillId="3" fontId="3" numFmtId="0" xfId="0" applyAlignment="1" applyBorder="1" applyFont="1">
      <alignment shrinkToFit="0" vertical="bottom" wrapText="0"/>
    </xf>
    <xf borderId="38" fillId="0" fontId="2" numFmtId="0" xfId="0" applyBorder="1" applyFont="1"/>
    <xf borderId="16" fillId="4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 shrinkToFit="1" vertical="bottom" wrapText="0"/>
    </xf>
    <xf borderId="21" fillId="3" fontId="1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23" fillId="3" fontId="3" numFmtId="0" xfId="0" applyAlignment="1" applyBorder="1" applyFont="1">
      <alignment shrinkToFit="0" vertical="bottom" wrapText="1"/>
    </xf>
    <xf borderId="23" fillId="3" fontId="17" numFmtId="0" xfId="0" applyAlignment="1" applyBorder="1" applyFont="1">
      <alignment shrinkToFit="0" vertical="center" wrapText="1"/>
    </xf>
    <xf borderId="23" fillId="3" fontId="18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bottom" wrapText="1"/>
    </xf>
    <xf borderId="0" fillId="0" fontId="3" numFmtId="0" xfId="0" applyAlignment="1" applyFont="1">
      <alignment shrinkToFit="1" vertical="center" wrapText="0"/>
    </xf>
    <xf borderId="1" fillId="0" fontId="4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horizontal="left" shrinkToFit="1" vertical="center" wrapText="0"/>
    </xf>
    <xf borderId="29" fillId="3" fontId="3" numFmtId="0" xfId="0" applyAlignment="1" applyBorder="1" applyFont="1">
      <alignment horizontal="left" shrinkToFit="1" vertical="center" wrapText="0"/>
    </xf>
    <xf borderId="29" fillId="8" fontId="1" numFmtId="0" xfId="0" applyAlignment="1" applyBorder="1" applyFont="1">
      <alignment horizontal="left" shrinkToFit="1" vertical="center" wrapText="0"/>
    </xf>
    <xf borderId="29" fillId="8" fontId="1" numFmtId="0" xfId="0" applyAlignment="1" applyBorder="1" applyFont="1">
      <alignment shrinkToFit="1" vertical="center" wrapText="0"/>
    </xf>
    <xf borderId="8" fillId="8" fontId="1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2" fillId="5" fontId="1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shrinkToFit="0" vertical="center" wrapText="0"/>
    </xf>
    <xf borderId="8" fillId="5" fontId="1" numFmtId="0" xfId="0" applyAlignment="1" applyBorder="1" applyFont="1">
      <alignment horizontal="left" shrinkToFit="0" vertical="center" wrapText="0"/>
    </xf>
    <xf borderId="1" fillId="3" fontId="19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3" fontId="20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4" fillId="3" fontId="20" numFmtId="0" xfId="0" applyAlignment="1" applyBorder="1" applyFont="1">
      <alignment horizontal="center" shrinkToFit="0" vertical="center" wrapText="0"/>
    </xf>
    <xf borderId="21" fillId="3" fontId="3" numFmtId="0" xfId="0" applyAlignment="1" applyBorder="1" applyFont="1">
      <alignment horizontal="left" shrinkToFit="0" vertical="bottom" wrapText="1"/>
    </xf>
    <xf borderId="1" fillId="5" fontId="1" numFmtId="0" xfId="0" applyAlignment="1" applyBorder="1" applyFont="1">
      <alignment horizontal="left" shrinkToFit="0" vertical="center" wrapText="0"/>
    </xf>
    <xf borderId="23" fillId="5" fontId="1" numFmtId="0" xfId="0" applyAlignment="1" applyBorder="1" applyFont="1">
      <alignment horizontal="left" shrinkToFit="0" vertical="center" wrapText="0"/>
    </xf>
    <xf borderId="16" fillId="0" fontId="3" numFmtId="0" xfId="0" applyAlignment="1" applyBorder="1" applyFont="1">
      <alignment shrinkToFit="1" vertical="bottom" wrapText="0"/>
    </xf>
    <xf borderId="16" fillId="0" fontId="3" numFmtId="0" xfId="0" applyAlignment="1" applyBorder="1" applyFont="1">
      <alignment horizontal="center" shrinkToFit="0" vertical="center" wrapText="0"/>
    </xf>
    <xf borderId="39" fillId="3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1" vertical="top" wrapText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1"/>
    </xf>
    <xf borderId="20" fillId="2" fontId="4" numFmtId="0" xfId="0" applyAlignment="1" applyBorder="1" applyFont="1">
      <alignment shrinkToFit="0" vertical="center" wrapText="0"/>
    </xf>
    <xf borderId="34" fillId="2" fontId="3" numFmtId="0" xfId="0" applyAlignment="1" applyBorder="1" applyFont="1">
      <alignment shrinkToFit="0" vertical="bottom" wrapText="0"/>
    </xf>
    <xf borderId="12" fillId="3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shrinkToFit="1" vertical="center" wrapText="0"/>
    </xf>
    <xf borderId="1" fillId="3" fontId="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left" shrinkToFit="1" vertical="center" wrapText="0"/>
    </xf>
    <xf borderId="14" fillId="3" fontId="4" numFmtId="0" xfId="0" applyAlignment="1" applyBorder="1" applyFont="1">
      <alignment horizontal="left" shrinkToFit="0" vertical="center" wrapText="1"/>
    </xf>
    <xf borderId="14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1" vertical="bottom" wrapText="0"/>
    </xf>
    <xf borderId="34" fillId="3" fontId="4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1" vertical="center" wrapText="0"/>
    </xf>
    <xf borderId="21" fillId="3" fontId="4" numFmtId="0" xfId="0" applyAlignment="1" applyBorder="1" applyFont="1">
      <alignment horizontal="left" shrinkToFit="0" vertical="center" wrapText="1"/>
    </xf>
    <xf borderId="21" fillId="3" fontId="4" numFmtId="0" xfId="0" applyAlignment="1" applyBorder="1" applyFont="1">
      <alignment shrinkToFit="0" vertical="bottom" wrapText="0"/>
    </xf>
    <xf borderId="29" fillId="3" fontId="1" numFmtId="0" xfId="0" applyAlignment="1" applyBorder="1" applyFont="1">
      <alignment shrinkToFit="1" vertical="bottom" wrapText="0"/>
    </xf>
    <xf borderId="34" fillId="3" fontId="3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1" vertical="center" wrapText="0"/>
    </xf>
    <xf borderId="1" fillId="2" fontId="1" numFmtId="0" xfId="0" applyAlignment="1" applyBorder="1" applyFont="1">
      <alignment shrinkToFit="1" vertical="bottom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bottom" wrapText="0"/>
    </xf>
    <xf borderId="14" fillId="3" fontId="3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center" wrapText="1"/>
    </xf>
    <xf borderId="20" fillId="3" fontId="1" numFmtId="0" xfId="0" applyAlignment="1" applyBorder="1" applyFont="1">
      <alignment horizontal="left" shrinkToFit="0" vertical="center" wrapText="1"/>
    </xf>
    <xf borderId="2" fillId="5" fontId="1" numFmtId="0" xfId="0" applyAlignment="1" applyBorder="1" applyFont="1">
      <alignment horizontal="left" shrinkToFit="0" vertical="center" wrapText="1"/>
    </xf>
    <xf borderId="23" fillId="3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2" fillId="5" fontId="1" numFmtId="0" xfId="0" applyAlignment="1" applyBorder="1" applyFont="1">
      <alignment horizontal="left" shrinkToFit="0" vertical="bottom" wrapText="1"/>
    </xf>
    <xf borderId="4" fillId="3" fontId="3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bottom" wrapText="1"/>
    </xf>
    <xf borderId="1" fillId="3" fontId="20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top" wrapText="1"/>
    </xf>
    <xf borderId="29" fillId="3" fontId="3" numFmtId="0" xfId="0" applyAlignment="1" applyBorder="1" applyFont="1">
      <alignment shrinkToFit="0" vertical="bottom" wrapText="1"/>
    </xf>
    <xf borderId="21" fillId="3" fontId="3" numFmtId="0" xfId="0" applyAlignment="1" applyBorder="1" applyFont="1">
      <alignment shrinkToFit="0" vertical="bottom" wrapText="1"/>
    </xf>
    <xf borderId="23" fillId="3" fontId="3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shrinkToFit="0" vertical="bottom" wrapText="1"/>
    </xf>
    <xf borderId="23" fillId="3" fontId="4" numFmtId="0" xfId="0" applyAlignment="1" applyBorder="1" applyFont="1">
      <alignment horizontal="center" shrinkToFit="0" vertical="center" wrapText="1"/>
    </xf>
    <xf borderId="20" fillId="3" fontId="22" numFmtId="0" xfId="0" applyAlignment="1" applyBorder="1" applyFont="1">
      <alignment horizontal="left" shrinkToFit="0" vertical="center" wrapText="1"/>
    </xf>
    <xf borderId="40" fillId="3" fontId="23" numFmtId="0" xfId="0" applyAlignment="1" applyBorder="1" applyFont="1">
      <alignment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23" fillId="3" fontId="3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shrinkToFit="0" vertical="center" wrapText="0"/>
    </xf>
    <xf borderId="4" fillId="3" fontId="25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horizontal="center" shrinkToFit="0" vertical="center" wrapText="1"/>
    </xf>
    <xf borderId="1" fillId="4" fontId="26" numFmtId="0" xfId="0" applyAlignment="1" applyBorder="1" applyFont="1">
      <alignment shrinkToFit="0" vertical="center" wrapText="0"/>
    </xf>
    <xf borderId="20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5" fillId="3" fontId="27" numFmtId="0" xfId="0" applyAlignment="1" applyBorder="1" applyFont="1">
      <alignment shrinkToFit="1" vertical="center" wrapText="0"/>
    </xf>
    <xf borderId="4" fillId="3" fontId="28" numFmtId="0" xfId="0" applyAlignment="1" applyBorder="1" applyFont="1">
      <alignment shrinkToFit="0" vertical="bottom" wrapText="1"/>
    </xf>
    <xf borderId="0" fillId="0" fontId="1" numFmtId="0" xfId="0" applyAlignment="1" applyFont="1">
      <alignment horizontal="left" shrinkToFit="1" vertical="center" wrapText="0"/>
    </xf>
    <xf borderId="0" fillId="0" fontId="1" numFmtId="0" xfId="0" applyAlignment="1" applyFont="1">
      <alignment shrinkToFit="0" vertical="center" wrapText="1"/>
    </xf>
    <xf borderId="0" fillId="0" fontId="27" numFmtId="0" xfId="0" applyAlignment="1" applyFont="1">
      <alignment shrinkToFit="1" vertical="center" wrapText="0"/>
    </xf>
    <xf borderId="0" fillId="0" fontId="28" numFmtId="0" xfId="0" applyAlignment="1" applyFont="1">
      <alignment shrinkToFit="0" vertical="bottom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3" fontId="28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shrinkToFit="0" vertical="bottom" wrapText="1"/>
    </xf>
    <xf borderId="12" fillId="3" fontId="28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left" shrinkToFit="0" vertical="bottom" wrapText="1"/>
    </xf>
    <xf borderId="7" fillId="0" fontId="1" numFmtId="0" xfId="0" applyAlignment="1" applyBorder="1" applyFont="1">
      <alignment horizontal="left" shrinkToFit="0" vertical="bottom" wrapText="1"/>
    </xf>
    <xf borderId="3" fillId="0" fontId="1" numFmtId="0" xfId="0" applyAlignment="1" applyBorder="1" applyFont="1">
      <alignment horizontal="left" shrinkToFit="0" vertical="bottom" wrapText="1"/>
    </xf>
    <xf borderId="32" fillId="3" fontId="28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horizontal="left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shrinkToFit="0" vertical="bottom" wrapText="1"/>
    </xf>
    <xf borderId="1" fillId="9" fontId="3" numFmtId="0" xfId="0" applyAlignment="1" applyBorder="1" applyFill="1" applyFont="1">
      <alignment horizontal="left" shrinkToFit="0" vertical="center" wrapText="1"/>
    </xf>
    <xf borderId="1" fillId="9" fontId="1" numFmtId="0" xfId="0" applyAlignment="1" applyBorder="1" applyFont="1">
      <alignment horizontal="center" shrinkToFit="1" vertical="center" wrapText="0"/>
    </xf>
    <xf borderId="1" fillId="9" fontId="3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shrinkToFit="0" vertical="bottom" wrapText="1"/>
    </xf>
    <xf borderId="4" fillId="9" fontId="28" numFmtId="0" xfId="0" applyAlignment="1" applyBorder="1" applyFont="1">
      <alignment shrinkToFit="0" vertical="bottom" wrapText="1"/>
    </xf>
    <xf borderId="33" fillId="0" fontId="3" numFmtId="0" xfId="0" applyAlignment="1" applyBorder="1" applyFont="1">
      <alignment horizontal="left" shrinkToFit="0" vertical="center" wrapText="1"/>
    </xf>
    <xf borderId="33" fillId="3" fontId="3" numFmtId="0" xfId="0" applyAlignment="1" applyBorder="1" applyFont="1">
      <alignment horizontal="left" shrinkToFit="0" vertical="center" wrapText="1"/>
    </xf>
    <xf borderId="33" fillId="3" fontId="1" numFmtId="0" xfId="0" applyAlignment="1" applyBorder="1" applyFont="1">
      <alignment horizontal="center" shrinkToFit="1" vertical="center" wrapText="0"/>
    </xf>
    <xf borderId="33" fillId="3" fontId="1" numFmtId="0" xfId="0" applyAlignment="1" applyBorder="1" applyFont="1">
      <alignment horizontal="center" shrinkToFit="0" vertical="center" wrapText="1"/>
    </xf>
    <xf borderId="33" fillId="3" fontId="1" numFmtId="0" xfId="0" applyAlignment="1" applyBorder="1" applyFont="1">
      <alignment horizontal="left" shrinkToFit="0" vertical="bottom" wrapText="1"/>
    </xf>
    <xf borderId="28" fillId="3" fontId="28" numFmtId="0" xfId="0" applyAlignment="1" applyBorder="1" applyFont="1">
      <alignment shrinkToFit="0" vertical="bottom" wrapText="1"/>
    </xf>
    <xf borderId="1" fillId="3" fontId="27" numFmtId="0" xfId="0" applyAlignment="1" applyBorder="1" applyFont="1">
      <alignment shrinkToFit="0" vertical="bottom" wrapText="1"/>
    </xf>
    <xf borderId="14" fillId="3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ont="1">
      <alignment horizontal="left" shrinkToFit="0" vertical="bottom" wrapText="1"/>
    </xf>
    <xf borderId="14" fillId="3" fontId="28" numFmtId="0" xfId="0" applyAlignment="1" applyBorder="1" applyFont="1">
      <alignment shrinkToFit="0" vertical="bottom" wrapText="1"/>
    </xf>
    <xf borderId="41" fillId="2" fontId="1" numFmtId="0" xfId="0" applyAlignment="1" applyBorder="1" applyFont="1">
      <alignment horizontal="left" shrinkToFit="0" vertical="bottom" wrapText="1"/>
    </xf>
    <xf borderId="42" fillId="0" fontId="2" numFmtId="0" xfId="0" applyBorder="1" applyFont="1"/>
    <xf borderId="43" fillId="0" fontId="2" numFmtId="0" xfId="0" applyBorder="1" applyFont="1"/>
    <xf borderId="44" fillId="3" fontId="3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bottom" wrapText="1"/>
    </xf>
    <xf borderId="4" fillId="3" fontId="28" numFmtId="0" xfId="0" applyAlignment="1" applyBorder="1" applyFont="1">
      <alignment horizontal="left" shrinkToFit="0" vertical="center" wrapText="1"/>
    </xf>
    <xf borderId="4" fillId="3" fontId="28" numFmtId="0" xfId="0" applyAlignment="1" applyBorder="1" applyFon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2" fillId="2" fontId="29" numFmtId="0" xfId="0" applyAlignment="1" applyBorder="1" applyFont="1">
      <alignment horizontal="left" shrinkToFit="0" vertical="bottom" wrapText="1"/>
    </xf>
    <xf borderId="4" fillId="3" fontId="17" numFmtId="0" xfId="0" applyAlignment="1" applyBorder="1" applyFont="1">
      <alignment shrinkToFit="0" vertical="bottom" wrapText="1"/>
    </xf>
    <xf borderId="1" fillId="3" fontId="17" numFmtId="0" xfId="0" applyAlignment="1" applyBorder="1" applyFont="1">
      <alignment horizontal="left" shrinkToFit="0" vertical="center" wrapText="1"/>
    </xf>
    <xf borderId="1" fillId="0" fontId="29" numFmtId="0" xfId="0" applyAlignment="1" applyBorder="1" applyFont="1">
      <alignment horizontal="center" shrinkToFit="1" vertical="center" wrapText="0"/>
    </xf>
    <xf borderId="1" fillId="3" fontId="17" numFmtId="0" xfId="0" applyAlignment="1" applyBorder="1" applyFont="1">
      <alignment horizontal="center" shrinkToFit="0" vertical="center" wrapText="1"/>
    </xf>
    <xf borderId="1" fillId="3" fontId="29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shrinkToFit="0" vertical="bottom" wrapText="1"/>
    </xf>
    <xf borderId="12" fillId="3" fontId="17" numFmtId="0" xfId="0" applyAlignment="1" applyBorder="1" applyFont="1">
      <alignment shrinkToFit="0" vertical="bottom" wrapText="1"/>
    </xf>
    <xf borderId="1" fillId="3" fontId="28" numFmtId="0" xfId="0" applyAlignment="1" applyBorder="1" applyFont="1">
      <alignment horizontal="left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shrinkToFit="0" wrapText="1"/>
    </xf>
    <xf borderId="3" fillId="3" fontId="31" numFmtId="0" xfId="0" applyAlignment="1" applyBorder="1" applyFont="1">
      <alignment horizontal="center" shrinkToFit="0" wrapText="1"/>
    </xf>
    <xf borderId="3" fillId="3" fontId="32" numFmtId="0" xfId="0" applyAlignment="1" applyBorder="1" applyFont="1">
      <alignment shrinkToFit="0" vertical="bottom" wrapText="1"/>
    </xf>
    <xf borderId="14" fillId="3" fontId="28" numFmtId="0" xfId="0" applyAlignment="1" applyBorder="1" applyFont="1">
      <alignment horizontal="left" shrinkToFit="0" vertical="center" wrapText="1"/>
    </xf>
    <xf borderId="14" fillId="3" fontId="28" numFmtId="0" xfId="0" applyAlignment="1" applyBorder="1" applyFont="1">
      <alignment horizontal="center" shrinkToFit="0" vertical="center" wrapText="1"/>
    </xf>
    <xf borderId="14" fillId="3" fontId="27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shrinkToFit="1" vertical="center" wrapText="0"/>
    </xf>
    <xf borderId="7" fillId="3" fontId="4" numFmtId="0" xfId="0" applyBorder="1" applyFont="1"/>
    <xf borderId="19" fillId="2" fontId="6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7" fillId="6" fontId="6" numFmtId="0" xfId="0" applyAlignment="1" applyBorder="1" applyFont="1">
      <alignment horizontal="center" shrinkToFit="0" wrapText="1"/>
    </xf>
    <xf borderId="17" fillId="6" fontId="33" numFmtId="0" xfId="0" applyAlignment="1" applyBorder="1" applyFont="1">
      <alignment horizontal="center"/>
    </xf>
    <xf borderId="19" fillId="3" fontId="4" numFmtId="0" xfId="0" applyAlignment="1" applyBorder="1" applyFont="1">
      <alignment vertical="bottom"/>
    </xf>
    <xf borderId="18" fillId="0" fontId="4" numFmtId="0" xfId="0" applyAlignment="1" applyBorder="1" applyFont="1">
      <alignment vertical="bottom"/>
    </xf>
    <xf borderId="16" fillId="0" fontId="6" numFmtId="0" xfId="0" applyAlignment="1" applyBorder="1" applyFont="1">
      <alignment vertical="bottom"/>
    </xf>
    <xf borderId="17" fillId="6" fontId="33" numFmtId="0" xfId="0" applyAlignment="1" applyBorder="1" applyFont="1">
      <alignment horizontal="center" shrinkToFit="0" wrapText="1"/>
    </xf>
    <xf borderId="17" fillId="6" fontId="33" numFmtId="0" xfId="0" applyAlignment="1" applyBorder="1" applyFont="1">
      <alignment vertical="bottom"/>
    </xf>
    <xf borderId="2" fillId="5" fontId="1" numFmtId="0" xfId="0" applyAlignment="1" applyBorder="1" applyFont="1">
      <alignment shrinkToFit="1" vertical="center" wrapText="0"/>
    </xf>
    <xf borderId="1" fillId="3" fontId="1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shrinkToFit="0" vertical="bottom" wrapText="1"/>
    </xf>
    <xf borderId="14" fillId="3" fontId="1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left" shrinkToFit="1" vertical="bottom" wrapText="0"/>
    </xf>
    <xf borderId="4" fillId="3" fontId="1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shrinkToFit="1" vertical="bottom" wrapText="0"/>
    </xf>
    <xf borderId="4" fillId="3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0"/>
    </xf>
    <xf borderId="16" fillId="0" fontId="3" numFmtId="0" xfId="0" applyAlignment="1" applyBorder="1" applyFont="1">
      <alignment horizontal="left" shrinkToFit="1" vertical="bottom" wrapText="0"/>
    </xf>
    <xf borderId="16" fillId="0" fontId="4" numFmtId="0" xfId="0" applyAlignment="1" applyBorder="1" applyFont="1">
      <alignment shrinkToFit="0" vertical="bottom" wrapText="1"/>
    </xf>
    <xf borderId="29" fillId="3" fontId="4" numFmtId="0" xfId="0" applyAlignment="1" applyBorder="1" applyFont="1">
      <alignment shrinkToFit="0" vertical="bottom" wrapText="1"/>
    </xf>
    <xf borderId="23" fillId="3" fontId="3" numFmtId="0" xfId="0" applyAlignment="1" applyBorder="1" applyFont="1">
      <alignment horizontal="left" shrinkToFit="1" vertical="bottom" wrapText="0"/>
    </xf>
    <xf borderId="0" fillId="0" fontId="4" numFmtId="0" xfId="0" applyAlignment="1" applyFont="1">
      <alignment shrinkToFit="0" vertical="bottom" wrapText="1"/>
    </xf>
    <xf borderId="4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left" shrinkToFit="1" vertical="bottom" wrapText="0"/>
    </xf>
    <xf borderId="20" fillId="3" fontId="3" numFmtId="0" xfId="0" applyAlignment="1" applyBorder="1" applyFont="1">
      <alignment horizontal="left" shrinkToFit="0" vertical="bottom" wrapText="1"/>
    </xf>
    <xf borderId="1" fillId="3" fontId="3" numFmtId="0" xfId="0" applyAlignment="1" applyBorder="1" applyFont="1">
      <alignment horizontal="left" shrinkToFit="0" vertical="bottom" wrapText="0"/>
    </xf>
    <xf borderId="1" fillId="3" fontId="34" numFmtId="0" xfId="0" applyAlignment="1" applyBorder="1" applyFont="1">
      <alignment horizontal="center" shrinkToFit="0" vertical="center" wrapText="0"/>
    </xf>
    <xf borderId="45" fillId="10" fontId="35" numFmtId="0" xfId="0" applyAlignment="1" applyBorder="1" applyFill="1" applyFont="1">
      <alignment horizontal="center" shrinkToFit="0" wrapText="1"/>
    </xf>
    <xf borderId="7" fillId="3" fontId="4" numFmtId="14" xfId="0" applyAlignment="1" applyBorder="1" applyFont="1" applyNumberFormat="1">
      <alignment horizontal="center" shrinkToFit="0" wrapText="1"/>
    </xf>
    <xf borderId="0" fillId="3" fontId="4" numFmtId="0" xfId="0" applyFont="1"/>
    <xf borderId="17" fillId="10" fontId="35" numFmtId="0" xfId="0" applyAlignment="1" applyBorder="1" applyFont="1">
      <alignment horizontal="center" shrinkToFit="0" wrapText="1"/>
    </xf>
    <xf borderId="17" fillId="9" fontId="4" numFmtId="0" xfId="0" applyBorder="1" applyFont="1"/>
    <xf borderId="17" fillId="11" fontId="4" numFmtId="0" xfId="0" applyBorder="1" applyFill="1" applyFont="1"/>
    <xf borderId="16" fillId="3" fontId="4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 shrinkToFit="0" wrapText="1"/>
    </xf>
    <xf borderId="1" fillId="9" fontId="4" numFmtId="0" xfId="0" applyAlignment="1" applyBorder="1" applyFont="1">
      <alignment readingOrder="0"/>
    </xf>
    <xf borderId="1" fillId="11" fontId="4" numFmtId="0" xfId="0" applyBorder="1" applyFont="1"/>
    <xf borderId="1" fillId="11" fontId="4" numFmtId="0" xfId="0" applyAlignment="1" applyBorder="1" applyFont="1">
      <alignment readingOrder="0"/>
    </xf>
    <xf borderId="17" fillId="11" fontId="4" numFmtId="0" xfId="0" applyAlignment="1" applyBorder="1" applyFont="1">
      <alignment readingOrder="0"/>
    </xf>
    <xf borderId="17" fillId="11" fontId="4" numFmtId="164" xfId="0" applyAlignment="1" applyBorder="1" applyFont="1" applyNumberFormat="1">
      <alignment readingOrder="0"/>
    </xf>
    <xf borderId="17" fillId="11" fontId="4" numFmtId="165" xfId="0" applyAlignment="1" applyBorder="1" applyFont="1" applyNumberFormat="1">
      <alignment readingOrder="0"/>
    </xf>
    <xf borderId="17" fillId="11" fontId="4" numFmtId="164" xfId="0" applyBorder="1" applyFont="1" applyNumberFormat="1"/>
    <xf borderId="17" fillId="11" fontId="4" numFmtId="165" xfId="0" applyBorder="1" applyFont="1" applyNumberFormat="1"/>
    <xf borderId="17" fillId="11" fontId="4" numFmtId="0" xfId="0" applyAlignment="1" applyBorder="1" applyFont="1">
      <alignment horizontal="center" shrinkToFit="0" wrapText="1"/>
    </xf>
    <xf borderId="19" fillId="3" fontId="4" numFmtId="0" xfId="0" applyAlignment="1" applyBorder="1" applyFont="1">
      <alignment shrinkToFit="0" wrapText="1"/>
    </xf>
    <xf borderId="17" fillId="3" fontId="4" numFmtId="165" xfId="0" applyBorder="1" applyFont="1" applyNumberFormat="1"/>
    <xf borderId="17" fillId="11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  <xf borderId="17" fillId="11" fontId="4" numFmtId="0" xfId="0" applyAlignment="1" applyBorder="1" applyFont="1">
      <alignment readingOrder="0" shrinkToFit="0" wrapText="1"/>
    </xf>
    <xf borderId="17" fillId="11" fontId="4" numFmtId="165" xfId="0" applyAlignment="1" applyBorder="1" applyFont="1" applyNumberFormat="1">
      <alignment shrinkToFit="0" wrapText="1"/>
    </xf>
    <xf borderId="17" fillId="9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vertical="bottom" wrapText="1"/>
    </xf>
    <xf borderId="3" fillId="11" fontId="4" numFmtId="0" xfId="0" applyAlignment="1" applyBorder="1" applyFont="1">
      <alignment readingOrder="0" vertical="bottom"/>
    </xf>
    <xf borderId="3" fillId="11" fontId="4" numFmtId="0" xfId="0" applyAlignment="1" applyBorder="1" applyFont="1">
      <alignment vertical="bottom"/>
    </xf>
    <xf borderId="3" fillId="11" fontId="4" numFmtId="165" xfId="0" applyAlignment="1" applyBorder="1" applyFont="1" applyNumberFormat="1">
      <alignment vertical="bottom"/>
    </xf>
    <xf borderId="16" fillId="3" fontId="4" numFmtId="0" xfId="0" applyAlignment="1" applyBorder="1" applyFont="1">
      <alignment readingOrder="0" shrinkToFit="0" vertical="bottom" wrapText="1"/>
    </xf>
    <xf borderId="17" fillId="11" fontId="4" numFmtId="0" xfId="0" applyAlignment="1" applyBorder="1" applyFont="1">
      <alignment readingOrder="0" vertical="bottom"/>
    </xf>
    <xf borderId="17" fillId="11" fontId="4" numFmtId="0" xfId="0" applyAlignment="1" applyBorder="1" applyFont="1">
      <alignment vertical="bottom"/>
    </xf>
    <xf borderId="17" fillId="11" fontId="4" numFmtId="165" xfId="0" applyAlignment="1" applyBorder="1" applyFont="1" applyNumberFormat="1">
      <alignment vertical="bottom"/>
    </xf>
    <xf borderId="19" fillId="3" fontId="4" numFmtId="0" xfId="0" applyAlignment="1" applyBorder="1" applyFont="1">
      <alignment readingOrder="0" shrinkToFit="0" wrapText="1"/>
    </xf>
    <xf borderId="17" fillId="3" fontId="4" numFmtId="3" xfId="0" applyAlignment="1" applyBorder="1" applyFont="1" applyNumberFormat="1">
      <alignment horizontal="center" shrinkToFit="0" wrapText="1"/>
    </xf>
    <xf borderId="17" fillId="3" fontId="4" numFmtId="164" xfId="0" applyBorder="1" applyFont="1" applyNumberFormat="1"/>
  </cellXfs>
  <cellStyles count="1">
    <cellStyle xfId="0" name="Normal" builtinId="0"/>
  </cellStyles>
  <dxfs count="19"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92D050"/>
          <bgColor rgb="FF92D050"/>
        </patternFill>
      </fill>
      <border/>
    </dxf>
    <dxf>
      <font>
        <b/>
        <color rgb="FFFFFFFF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92D050"/>
          <bgColor rgb="FF92D050"/>
        </patternFill>
      </fill>
      <border/>
    </dxf>
    <dxf>
      <font>
        <b/>
        <color rgb="FF000000"/>
      </font>
      <fill>
        <patternFill patternType="solid">
          <fgColor rgb="FF92D050"/>
          <bgColor rgb="FF92D05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92D050"/>
          <bgColor rgb="FF92D050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7.67"/>
    <col customWidth="1" min="2" max="3" width="9.67"/>
    <col customWidth="1" min="4" max="4" width="8.44"/>
    <col customWidth="1" min="5" max="5" width="23.33"/>
    <col customWidth="1" min="6" max="6" width="46.0"/>
    <col customWidth="1" min="7" max="7" width="91.22"/>
    <col customWidth="1" min="8" max="26" width="8.44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75" customHeight="1">
      <c r="A2" s="7"/>
      <c r="B2" s="8"/>
      <c r="C2" s="9"/>
      <c r="D2" s="9"/>
      <c r="E2" s="9"/>
      <c r="F2" s="10"/>
      <c r="G2" s="1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1" t="s">
        <v>6</v>
      </c>
      <c r="B3" s="12"/>
      <c r="C3" s="12"/>
      <c r="D3" s="12"/>
      <c r="E3" s="12"/>
      <c r="F3" s="12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3" t="s">
        <v>7</v>
      </c>
      <c r="B4" s="14" t="s">
        <v>8</v>
      </c>
      <c r="C4" s="15"/>
      <c r="D4" s="15"/>
      <c r="E4" s="16" t="s">
        <v>9</v>
      </c>
      <c r="F4" s="17"/>
      <c r="G4" s="1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8" t="s">
        <v>10</v>
      </c>
      <c r="B5" s="19" t="s">
        <v>8</v>
      </c>
      <c r="C5" s="15"/>
      <c r="D5" s="15"/>
      <c r="E5" s="20" t="s">
        <v>9</v>
      </c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9.25" customHeight="1">
      <c r="A6" s="18" t="s">
        <v>11</v>
      </c>
      <c r="B6" s="19" t="s">
        <v>8</v>
      </c>
      <c r="C6" s="15"/>
      <c r="D6" s="15"/>
      <c r="E6" s="20" t="s">
        <v>9</v>
      </c>
      <c r="F6" s="21"/>
      <c r="G6" s="2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18" t="s">
        <v>12</v>
      </c>
      <c r="B7" s="19" t="s">
        <v>8</v>
      </c>
      <c r="C7" s="15"/>
      <c r="D7" s="15"/>
      <c r="E7" s="20" t="s">
        <v>9</v>
      </c>
      <c r="F7" s="21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18" t="s">
        <v>13</v>
      </c>
      <c r="B8" s="19" t="s">
        <v>8</v>
      </c>
      <c r="C8" s="15"/>
      <c r="D8" s="22"/>
      <c r="E8" s="20" t="s">
        <v>9</v>
      </c>
      <c r="F8" s="21"/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75" customHeight="1">
      <c r="A9" s="6"/>
      <c r="B9" s="2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24" t="s">
        <v>14</v>
      </c>
      <c r="B10" s="25"/>
      <c r="C10" s="25"/>
      <c r="D10" s="25"/>
      <c r="E10" s="25"/>
      <c r="F10" s="25"/>
      <c r="G10" s="2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7.75" customHeight="1">
      <c r="A11" s="27" t="s">
        <v>15</v>
      </c>
      <c r="B11" s="28" t="s">
        <v>8</v>
      </c>
      <c r="C11" s="27"/>
      <c r="D11" s="27"/>
      <c r="E11" s="29" t="s">
        <v>9</v>
      </c>
      <c r="F11" s="27"/>
      <c r="G11" s="27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1" t="s">
        <v>16</v>
      </c>
      <c r="B12" s="28" t="s">
        <v>8</v>
      </c>
      <c r="C12" s="31"/>
      <c r="D12" s="31"/>
      <c r="E12" s="29" t="s">
        <v>9</v>
      </c>
      <c r="F12" s="31"/>
      <c r="G12" s="31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1" t="s">
        <v>17</v>
      </c>
      <c r="B13" s="28" t="s">
        <v>8</v>
      </c>
      <c r="C13" s="31"/>
      <c r="D13" s="31"/>
      <c r="E13" s="32" t="s">
        <v>9</v>
      </c>
      <c r="F13" s="31"/>
      <c r="G13" s="31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27" t="s">
        <v>18</v>
      </c>
      <c r="B14" s="28" t="s">
        <v>8</v>
      </c>
      <c r="C14" s="27"/>
      <c r="D14" s="27"/>
      <c r="E14" s="32" t="s">
        <v>9</v>
      </c>
      <c r="F14" s="27"/>
      <c r="G14" s="27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27" t="s">
        <v>19</v>
      </c>
      <c r="B15" s="28" t="s">
        <v>8</v>
      </c>
      <c r="C15" s="27"/>
      <c r="D15" s="27"/>
      <c r="E15" s="32" t="s">
        <v>9</v>
      </c>
      <c r="F15" s="27"/>
      <c r="G15" s="27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27" t="s">
        <v>20</v>
      </c>
      <c r="B16" s="28" t="s">
        <v>8</v>
      </c>
      <c r="C16" s="27"/>
      <c r="D16" s="27"/>
      <c r="E16" s="32" t="s">
        <v>9</v>
      </c>
      <c r="F16" s="27"/>
      <c r="G16" s="27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27" t="s">
        <v>21</v>
      </c>
      <c r="B17" s="28" t="s">
        <v>8</v>
      </c>
      <c r="C17" s="27"/>
      <c r="D17" s="27"/>
      <c r="E17" s="32" t="s">
        <v>9</v>
      </c>
      <c r="F17" s="27"/>
      <c r="G17" s="27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27" t="s">
        <v>22</v>
      </c>
      <c r="B18" s="28" t="s">
        <v>8</v>
      </c>
      <c r="C18" s="27"/>
      <c r="D18" s="27"/>
      <c r="E18" s="32" t="s">
        <v>9</v>
      </c>
      <c r="F18" s="27"/>
      <c r="G18" s="27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8.0" customHeight="1">
      <c r="A19" s="27" t="s">
        <v>23</v>
      </c>
      <c r="B19" s="28" t="s">
        <v>8</v>
      </c>
      <c r="C19" s="27"/>
      <c r="D19" s="27"/>
      <c r="E19" s="32" t="s">
        <v>9</v>
      </c>
      <c r="F19" s="27"/>
      <c r="G19" s="27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27" t="s">
        <v>24</v>
      </c>
      <c r="B20" s="28" t="s">
        <v>8</v>
      </c>
      <c r="C20" s="27"/>
      <c r="D20" s="27"/>
      <c r="E20" s="32" t="s">
        <v>9</v>
      </c>
      <c r="F20" s="27"/>
      <c r="G20" s="27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27" t="s">
        <v>25</v>
      </c>
      <c r="B21" s="28" t="s">
        <v>8</v>
      </c>
      <c r="C21" s="27"/>
      <c r="D21" s="27"/>
      <c r="E21" s="32" t="s">
        <v>9</v>
      </c>
      <c r="F21" s="27"/>
      <c r="G21" s="27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27" t="s">
        <v>26</v>
      </c>
      <c r="B22" s="28" t="s">
        <v>8</v>
      </c>
      <c r="C22" s="27"/>
      <c r="D22" s="27"/>
      <c r="E22" s="32" t="s">
        <v>9</v>
      </c>
      <c r="F22" s="27"/>
      <c r="G22" s="27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8.5" customHeight="1">
      <c r="A23" s="27" t="s">
        <v>27</v>
      </c>
      <c r="B23" s="28" t="s">
        <v>8</v>
      </c>
      <c r="C23" s="27"/>
      <c r="D23" s="27"/>
      <c r="E23" s="32" t="s">
        <v>9</v>
      </c>
      <c r="F23" s="27"/>
      <c r="G23" s="27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27" t="s">
        <v>28</v>
      </c>
      <c r="B24" s="28" t="s">
        <v>8</v>
      </c>
      <c r="C24" s="27"/>
      <c r="D24" s="27"/>
      <c r="E24" s="32" t="s">
        <v>9</v>
      </c>
      <c r="F24" s="27"/>
      <c r="G24" s="27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9.25" customHeight="1">
      <c r="A25" s="27" t="s">
        <v>29</v>
      </c>
      <c r="B25" s="28" t="s">
        <v>8</v>
      </c>
      <c r="C25" s="27"/>
      <c r="D25" s="27"/>
      <c r="E25" s="35" t="s">
        <v>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 t="s">
        <v>30</v>
      </c>
      <c r="B26" s="28" t="s">
        <v>8</v>
      </c>
      <c r="C26" s="27"/>
      <c r="D26" s="27"/>
      <c r="E26" s="29" t="s">
        <v>9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9.25" customHeight="1">
      <c r="A27" s="27" t="s">
        <v>31</v>
      </c>
      <c r="B27" s="28" t="s">
        <v>8</v>
      </c>
      <c r="C27" s="27"/>
      <c r="D27" s="27"/>
      <c r="E27" s="29" t="s">
        <v>9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6.25" customHeight="1">
      <c r="A28" s="36"/>
      <c r="B28" s="37"/>
      <c r="C28" s="36"/>
      <c r="D28" s="36"/>
      <c r="E28" s="36"/>
      <c r="F28" s="36"/>
      <c r="G28" s="36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22.5" customHeight="1">
      <c r="A29" s="24" t="s">
        <v>32</v>
      </c>
      <c r="B29" s="25"/>
      <c r="C29" s="25"/>
      <c r="D29" s="25"/>
      <c r="E29" s="25"/>
      <c r="F29" s="25"/>
      <c r="G29" s="2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7.75" customHeight="1">
      <c r="A30" s="27" t="s">
        <v>15</v>
      </c>
      <c r="B30" s="28" t="s">
        <v>8</v>
      </c>
      <c r="C30" s="27"/>
      <c r="D30" s="27"/>
      <c r="E30" s="29" t="s">
        <v>9</v>
      </c>
      <c r="F30" s="27"/>
      <c r="G30" s="27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1" t="s">
        <v>16</v>
      </c>
      <c r="B31" s="28" t="s">
        <v>8</v>
      </c>
      <c r="C31" s="31"/>
      <c r="D31" s="31"/>
      <c r="E31" s="29" t="s">
        <v>9</v>
      </c>
      <c r="F31" s="31"/>
      <c r="G31" s="31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1" t="s">
        <v>17</v>
      </c>
      <c r="B32" s="28" t="s">
        <v>8</v>
      </c>
      <c r="C32" s="27"/>
      <c r="D32" s="31"/>
      <c r="E32" s="32" t="s">
        <v>9</v>
      </c>
      <c r="F32" s="31"/>
      <c r="G32" s="31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27" t="s">
        <v>18</v>
      </c>
      <c r="B33" s="28" t="s">
        <v>8</v>
      </c>
      <c r="C33" s="39"/>
      <c r="D33" s="27"/>
      <c r="E33" s="32" t="s">
        <v>9</v>
      </c>
      <c r="F33" s="27"/>
      <c r="G33" s="27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27" t="s">
        <v>33</v>
      </c>
      <c r="B34" s="28" t="s">
        <v>8</v>
      </c>
      <c r="C34" s="39"/>
      <c r="D34" s="27"/>
      <c r="E34" s="32" t="s">
        <v>9</v>
      </c>
      <c r="F34" s="27"/>
      <c r="G34" s="27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27" t="s">
        <v>20</v>
      </c>
      <c r="B35" s="28" t="s">
        <v>8</v>
      </c>
      <c r="C35" s="39"/>
      <c r="D35" s="27"/>
      <c r="E35" s="32" t="s">
        <v>9</v>
      </c>
      <c r="F35" s="27"/>
      <c r="G35" s="27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27" t="s">
        <v>21</v>
      </c>
      <c r="B36" s="28" t="s">
        <v>8</v>
      </c>
      <c r="C36" s="39"/>
      <c r="D36" s="27"/>
      <c r="E36" s="32" t="s">
        <v>9</v>
      </c>
      <c r="F36" s="27"/>
      <c r="G36" s="2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7" t="s">
        <v>22</v>
      </c>
      <c r="B37" s="28" t="s">
        <v>8</v>
      </c>
      <c r="C37" s="39"/>
      <c r="D37" s="27"/>
      <c r="E37" s="32" t="s">
        <v>9</v>
      </c>
      <c r="F37" s="27"/>
      <c r="G37" s="27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8.0" customHeight="1">
      <c r="A38" s="27" t="s">
        <v>23</v>
      </c>
      <c r="B38" s="28" t="s">
        <v>8</v>
      </c>
      <c r="C38" s="39"/>
      <c r="D38" s="27"/>
      <c r="E38" s="32" t="s">
        <v>9</v>
      </c>
      <c r="F38" s="27"/>
      <c r="G38" s="27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27" t="s">
        <v>25</v>
      </c>
      <c r="B39" s="28" t="s">
        <v>8</v>
      </c>
      <c r="C39" s="39"/>
      <c r="D39" s="27"/>
      <c r="E39" s="32" t="s">
        <v>9</v>
      </c>
      <c r="F39" s="27"/>
      <c r="G39" s="27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27" t="s">
        <v>26</v>
      </c>
      <c r="B40" s="28" t="s">
        <v>8</v>
      </c>
      <c r="C40" s="39"/>
      <c r="D40" s="27"/>
      <c r="E40" s="32" t="s">
        <v>9</v>
      </c>
      <c r="F40" s="27"/>
      <c r="G40" s="27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8.5" customHeight="1">
      <c r="A41" s="27" t="s">
        <v>34</v>
      </c>
      <c r="B41" s="28" t="s">
        <v>8</v>
      </c>
      <c r="C41" s="39"/>
      <c r="D41" s="27"/>
      <c r="E41" s="32" t="s">
        <v>9</v>
      </c>
      <c r="F41" s="27"/>
      <c r="G41" s="27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27" t="s">
        <v>28</v>
      </c>
      <c r="B42" s="28" t="s">
        <v>8</v>
      </c>
      <c r="C42" s="39"/>
      <c r="D42" s="27"/>
      <c r="E42" s="32" t="s">
        <v>9</v>
      </c>
      <c r="F42" s="27"/>
      <c r="G42" s="27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9.25" customHeight="1">
      <c r="A43" s="27" t="s">
        <v>29</v>
      </c>
      <c r="B43" s="28" t="s">
        <v>8</v>
      </c>
      <c r="C43" s="39"/>
      <c r="D43" s="27"/>
      <c r="E43" s="35" t="s">
        <v>9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 t="s">
        <v>30</v>
      </c>
      <c r="B44" s="28" t="s">
        <v>8</v>
      </c>
      <c r="C44" s="27"/>
      <c r="D44" s="27"/>
      <c r="E44" s="29" t="s">
        <v>9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9.25" customHeight="1">
      <c r="A45" s="27" t="s">
        <v>31</v>
      </c>
      <c r="B45" s="28" t="s">
        <v>8</v>
      </c>
      <c r="C45" s="27"/>
      <c r="D45" s="27"/>
      <c r="E45" s="29" t="s">
        <v>9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40"/>
      <c r="B46" s="41"/>
      <c r="C46" s="42"/>
      <c r="D46" s="43"/>
      <c r="E46" s="44"/>
      <c r="F46" s="45"/>
      <c r="G46" s="46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22.5" customHeight="1">
      <c r="A47" s="24" t="s">
        <v>35</v>
      </c>
      <c r="B47" s="25"/>
      <c r="C47" s="25"/>
      <c r="D47" s="25"/>
      <c r="E47" s="25"/>
      <c r="F47" s="25"/>
      <c r="G47" s="2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7.75" customHeight="1">
      <c r="A48" s="27" t="s">
        <v>15</v>
      </c>
      <c r="B48" s="28" t="s">
        <v>8</v>
      </c>
      <c r="C48" s="27"/>
      <c r="D48" s="27"/>
      <c r="E48" s="29" t="s">
        <v>9</v>
      </c>
      <c r="F48" s="27"/>
      <c r="G48" s="27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1" t="s">
        <v>16</v>
      </c>
      <c r="B49" s="28" t="s">
        <v>8</v>
      </c>
      <c r="C49" s="31"/>
      <c r="D49" s="31"/>
      <c r="E49" s="29" t="s">
        <v>9</v>
      </c>
      <c r="F49" s="31"/>
      <c r="G49" s="31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1" t="s">
        <v>17</v>
      </c>
      <c r="B50" s="28" t="s">
        <v>8</v>
      </c>
      <c r="C50" s="39"/>
      <c r="D50" s="31"/>
      <c r="E50" s="32" t="s">
        <v>9</v>
      </c>
      <c r="F50" s="31"/>
      <c r="G50" s="31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27" t="s">
        <v>18</v>
      </c>
      <c r="B51" s="28" t="s">
        <v>8</v>
      </c>
      <c r="C51" s="39"/>
      <c r="D51" s="27"/>
      <c r="E51" s="32" t="s">
        <v>9</v>
      </c>
      <c r="F51" s="27"/>
      <c r="G51" s="2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27" t="s">
        <v>36</v>
      </c>
      <c r="B52" s="28" t="s">
        <v>8</v>
      </c>
      <c r="C52" s="39"/>
      <c r="D52" s="27"/>
      <c r="E52" s="32" t="s">
        <v>9</v>
      </c>
      <c r="F52" s="27"/>
      <c r="G52" s="27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27" t="s">
        <v>20</v>
      </c>
      <c r="B53" s="28" t="s">
        <v>8</v>
      </c>
      <c r="C53" s="39"/>
      <c r="D53" s="27"/>
      <c r="E53" s="32" t="s">
        <v>9</v>
      </c>
      <c r="F53" s="27"/>
      <c r="G53" s="27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27" t="s">
        <v>21</v>
      </c>
      <c r="B54" s="28" t="s">
        <v>8</v>
      </c>
      <c r="C54" s="27"/>
      <c r="D54" s="27"/>
      <c r="E54" s="32" t="s">
        <v>9</v>
      </c>
      <c r="F54" s="27"/>
      <c r="G54" s="27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27" t="s">
        <v>22</v>
      </c>
      <c r="B55" s="28" t="s">
        <v>8</v>
      </c>
      <c r="C55" s="27"/>
      <c r="D55" s="27"/>
      <c r="E55" s="32" t="s">
        <v>9</v>
      </c>
      <c r="F55" s="27"/>
      <c r="G55" s="27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27" t="s">
        <v>24</v>
      </c>
      <c r="B56" s="28" t="s">
        <v>8</v>
      </c>
      <c r="C56" s="27"/>
      <c r="D56" s="27"/>
      <c r="E56" s="32" t="s">
        <v>9</v>
      </c>
      <c r="F56" s="27"/>
      <c r="G56" s="27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27" t="s">
        <v>25</v>
      </c>
      <c r="B57" s="28" t="s">
        <v>8</v>
      </c>
      <c r="C57" s="27"/>
      <c r="D57" s="27"/>
      <c r="E57" s="32" t="s">
        <v>9</v>
      </c>
      <c r="F57" s="27"/>
      <c r="G57" s="2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27" t="s">
        <v>26</v>
      </c>
      <c r="B58" s="28" t="s">
        <v>8</v>
      </c>
      <c r="C58" s="27"/>
      <c r="D58" s="27"/>
      <c r="E58" s="32" t="s">
        <v>9</v>
      </c>
      <c r="F58" s="27"/>
      <c r="G58" s="2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27" t="s">
        <v>37</v>
      </c>
      <c r="B59" s="28" t="s">
        <v>8</v>
      </c>
      <c r="C59" s="27"/>
      <c r="D59" s="27"/>
      <c r="E59" s="32" t="s">
        <v>9</v>
      </c>
      <c r="F59" s="27"/>
      <c r="G59" s="27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27" t="s">
        <v>38</v>
      </c>
      <c r="B60" s="28" t="s">
        <v>8</v>
      </c>
      <c r="C60" s="27"/>
      <c r="D60" s="27"/>
      <c r="E60" s="32" t="s">
        <v>9</v>
      </c>
      <c r="F60" s="27"/>
      <c r="G60" s="27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8.5" customHeight="1">
      <c r="A61" s="27" t="s">
        <v>39</v>
      </c>
      <c r="B61" s="28" t="s">
        <v>8</v>
      </c>
      <c r="C61" s="27"/>
      <c r="D61" s="27"/>
      <c r="E61" s="32" t="s">
        <v>9</v>
      </c>
      <c r="F61" s="27"/>
      <c r="G61" s="27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27" t="s">
        <v>28</v>
      </c>
      <c r="B62" s="28" t="s">
        <v>8</v>
      </c>
      <c r="C62" s="27"/>
      <c r="D62" s="27"/>
      <c r="E62" s="32" t="s">
        <v>9</v>
      </c>
      <c r="F62" s="27"/>
      <c r="G62" s="27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9.25" customHeight="1">
      <c r="A63" s="27" t="s">
        <v>29</v>
      </c>
      <c r="B63" s="28" t="s">
        <v>8</v>
      </c>
      <c r="C63" s="27"/>
      <c r="D63" s="27"/>
      <c r="E63" s="35" t="s">
        <v>9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 t="s">
        <v>30</v>
      </c>
      <c r="B64" s="28" t="s">
        <v>8</v>
      </c>
      <c r="C64" s="27"/>
      <c r="D64" s="27"/>
      <c r="E64" s="29" t="s">
        <v>9</v>
      </c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29.25" customHeight="1">
      <c r="A65" s="27" t="s">
        <v>31</v>
      </c>
      <c r="B65" s="28" t="s">
        <v>8</v>
      </c>
      <c r="C65" s="27"/>
      <c r="D65" s="27"/>
      <c r="E65" s="29" t="s">
        <v>9</v>
      </c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40"/>
      <c r="B66" s="41"/>
      <c r="C66" s="43"/>
      <c r="D66" s="43"/>
      <c r="E66" s="44"/>
      <c r="F66" s="45"/>
      <c r="G66" s="46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22.5" customHeight="1">
      <c r="A67" s="24" t="s">
        <v>40</v>
      </c>
      <c r="B67" s="25"/>
      <c r="C67" s="25"/>
      <c r="D67" s="25"/>
      <c r="E67" s="25"/>
      <c r="F67" s="25"/>
      <c r="G67" s="2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7.75" customHeight="1">
      <c r="A68" s="27" t="s">
        <v>15</v>
      </c>
      <c r="B68" s="28" t="s">
        <v>8</v>
      </c>
      <c r="C68" s="27"/>
      <c r="D68" s="27"/>
      <c r="E68" s="29" t="s">
        <v>9</v>
      </c>
      <c r="F68" s="27"/>
      <c r="G68" s="27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1" t="s">
        <v>16</v>
      </c>
      <c r="B69" s="28" t="s">
        <v>8</v>
      </c>
      <c r="C69" s="31"/>
      <c r="D69" s="31"/>
      <c r="E69" s="29" t="s">
        <v>9</v>
      </c>
      <c r="F69" s="31"/>
      <c r="G69" s="31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1" t="s">
        <v>17</v>
      </c>
      <c r="B70" s="28" t="s">
        <v>8</v>
      </c>
      <c r="C70" s="31"/>
      <c r="D70" s="31"/>
      <c r="E70" s="32" t="s">
        <v>9</v>
      </c>
      <c r="F70" s="31"/>
      <c r="G70" s="31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27" t="s">
        <v>18</v>
      </c>
      <c r="B71" s="28" t="s">
        <v>8</v>
      </c>
      <c r="C71" s="27"/>
      <c r="D71" s="27"/>
      <c r="E71" s="32" t="s">
        <v>9</v>
      </c>
      <c r="F71" s="27"/>
      <c r="G71" s="27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27" t="s">
        <v>41</v>
      </c>
      <c r="B72" s="28" t="s">
        <v>8</v>
      </c>
      <c r="C72" s="27"/>
      <c r="D72" s="27"/>
      <c r="E72" s="32" t="s">
        <v>9</v>
      </c>
      <c r="F72" s="27"/>
      <c r="G72" s="27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27" t="s">
        <v>20</v>
      </c>
      <c r="B73" s="28" t="s">
        <v>8</v>
      </c>
      <c r="C73" s="27"/>
      <c r="D73" s="27"/>
      <c r="E73" s="32" t="s">
        <v>9</v>
      </c>
      <c r="F73" s="27"/>
      <c r="G73" s="27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27" t="s">
        <v>21</v>
      </c>
      <c r="B74" s="28" t="s">
        <v>8</v>
      </c>
      <c r="C74" s="27"/>
      <c r="D74" s="27"/>
      <c r="E74" s="32" t="s">
        <v>9</v>
      </c>
      <c r="F74" s="27"/>
      <c r="G74" s="27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27" t="s">
        <v>22</v>
      </c>
      <c r="B75" s="28" t="s">
        <v>8</v>
      </c>
      <c r="C75" s="27"/>
      <c r="D75" s="27"/>
      <c r="E75" s="32" t="s">
        <v>9</v>
      </c>
      <c r="F75" s="27"/>
      <c r="G75" s="27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45.0" customHeight="1">
      <c r="A76" s="27" t="s">
        <v>42</v>
      </c>
      <c r="B76" s="28" t="s">
        <v>8</v>
      </c>
      <c r="C76" s="27"/>
      <c r="D76" s="27"/>
      <c r="E76" s="32" t="s">
        <v>9</v>
      </c>
      <c r="F76" s="27"/>
      <c r="G76" s="27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27" t="s">
        <v>28</v>
      </c>
      <c r="B77" s="28" t="s">
        <v>8</v>
      </c>
      <c r="C77" s="27"/>
      <c r="D77" s="27"/>
      <c r="E77" s="32" t="s">
        <v>9</v>
      </c>
      <c r="F77" s="27"/>
      <c r="G77" s="27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9.25" customHeight="1">
      <c r="A78" s="27" t="s">
        <v>29</v>
      </c>
      <c r="B78" s="28" t="s">
        <v>8</v>
      </c>
      <c r="C78" s="27"/>
      <c r="D78" s="27"/>
      <c r="E78" s="35" t="s">
        <v>9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28.5" customHeight="1">
      <c r="A79" s="27" t="s">
        <v>43</v>
      </c>
      <c r="B79" s="28" t="s">
        <v>8</v>
      </c>
      <c r="C79" s="27"/>
      <c r="D79" s="27"/>
      <c r="E79" s="29" t="s">
        <v>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29.25" customHeight="1">
      <c r="A80" s="27" t="s">
        <v>31</v>
      </c>
      <c r="B80" s="28" t="s">
        <v>8</v>
      </c>
      <c r="C80" s="27"/>
      <c r="D80" s="27"/>
      <c r="E80" s="29" t="s">
        <v>9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40"/>
      <c r="B81" s="41"/>
      <c r="C81" s="43"/>
      <c r="D81" s="43"/>
      <c r="E81" s="44"/>
      <c r="F81" s="45"/>
      <c r="G81" s="46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22.5" customHeight="1">
      <c r="A82" s="24" t="s">
        <v>44</v>
      </c>
      <c r="B82" s="25"/>
      <c r="C82" s="25"/>
      <c r="D82" s="25"/>
      <c r="E82" s="25"/>
      <c r="F82" s="25"/>
      <c r="G82" s="2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7.75" customHeight="1">
      <c r="A83" s="27" t="s">
        <v>15</v>
      </c>
      <c r="B83" s="28" t="s">
        <v>8</v>
      </c>
      <c r="C83" s="27"/>
      <c r="D83" s="27"/>
      <c r="E83" s="29" t="s">
        <v>9</v>
      </c>
      <c r="F83" s="27"/>
      <c r="G83" s="27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1" t="s">
        <v>16</v>
      </c>
      <c r="B84" s="28" t="s">
        <v>8</v>
      </c>
      <c r="C84" s="31"/>
      <c r="D84" s="31"/>
      <c r="E84" s="29" t="s">
        <v>9</v>
      </c>
      <c r="F84" s="31"/>
      <c r="G84" s="31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1" t="s">
        <v>17</v>
      </c>
      <c r="B85" s="28" t="s">
        <v>8</v>
      </c>
      <c r="C85" s="31"/>
      <c r="D85" s="31"/>
      <c r="E85" s="32" t="s">
        <v>9</v>
      </c>
      <c r="F85" s="31"/>
      <c r="G85" s="31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27" t="s">
        <v>18</v>
      </c>
      <c r="B86" s="28" t="s">
        <v>8</v>
      </c>
      <c r="C86" s="27"/>
      <c r="D86" s="27"/>
      <c r="E86" s="32" t="s">
        <v>9</v>
      </c>
      <c r="F86" s="27"/>
      <c r="G86" s="27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27" t="s">
        <v>41</v>
      </c>
      <c r="B87" s="28" t="s">
        <v>8</v>
      </c>
      <c r="C87" s="27"/>
      <c r="D87" s="27"/>
      <c r="E87" s="32" t="s">
        <v>9</v>
      </c>
      <c r="F87" s="27"/>
      <c r="G87" s="27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27" t="s">
        <v>20</v>
      </c>
      <c r="B88" s="28" t="s">
        <v>8</v>
      </c>
      <c r="C88" s="27"/>
      <c r="D88" s="27"/>
      <c r="E88" s="32" t="s">
        <v>9</v>
      </c>
      <c r="F88" s="27"/>
      <c r="G88" s="27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27" t="s">
        <v>21</v>
      </c>
      <c r="B89" s="28" t="s">
        <v>8</v>
      </c>
      <c r="C89" s="27"/>
      <c r="D89" s="27"/>
      <c r="E89" s="32" t="s">
        <v>9</v>
      </c>
      <c r="F89" s="27"/>
      <c r="G89" s="27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7" t="s">
        <v>22</v>
      </c>
      <c r="B90" s="28" t="s">
        <v>8</v>
      </c>
      <c r="C90" s="27"/>
      <c r="D90" s="27"/>
      <c r="E90" s="32" t="s">
        <v>9</v>
      </c>
      <c r="F90" s="27"/>
      <c r="G90" s="27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72.75" customHeight="1">
      <c r="A91" s="27" t="s">
        <v>45</v>
      </c>
      <c r="B91" s="28" t="s">
        <v>8</v>
      </c>
      <c r="C91" s="27"/>
      <c r="D91" s="27"/>
      <c r="E91" s="32" t="s">
        <v>9</v>
      </c>
      <c r="F91" s="27"/>
      <c r="G91" s="27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27" t="s">
        <v>28</v>
      </c>
      <c r="B92" s="28" t="s">
        <v>8</v>
      </c>
      <c r="C92" s="27"/>
      <c r="D92" s="27"/>
      <c r="E92" s="32" t="s">
        <v>9</v>
      </c>
      <c r="F92" s="27"/>
      <c r="G92" s="27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9.25" customHeight="1">
      <c r="A93" s="27" t="s">
        <v>29</v>
      </c>
      <c r="B93" s="28" t="s">
        <v>8</v>
      </c>
      <c r="C93" s="27"/>
      <c r="D93" s="27"/>
      <c r="E93" s="35" t="s">
        <v>9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28.5" customHeight="1">
      <c r="A94" s="27" t="s">
        <v>43</v>
      </c>
      <c r="B94" s="28" t="s">
        <v>8</v>
      </c>
      <c r="C94" s="27"/>
      <c r="D94" s="27"/>
      <c r="E94" s="29" t="s">
        <v>9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29.25" customHeight="1">
      <c r="A95" s="27" t="s">
        <v>31</v>
      </c>
      <c r="B95" s="28" t="s">
        <v>8</v>
      </c>
      <c r="C95" s="27"/>
      <c r="D95" s="27"/>
      <c r="E95" s="29" t="s">
        <v>9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40"/>
      <c r="B96" s="41"/>
      <c r="C96" s="43"/>
      <c r="D96" s="43"/>
      <c r="E96" s="44"/>
      <c r="F96" s="45"/>
      <c r="G96" s="46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22.5" customHeight="1">
      <c r="A97" s="24" t="s">
        <v>46</v>
      </c>
      <c r="B97" s="25"/>
      <c r="C97" s="25"/>
      <c r="D97" s="25"/>
      <c r="E97" s="25"/>
      <c r="F97" s="25"/>
      <c r="G97" s="2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7.75" customHeight="1">
      <c r="A98" s="27" t="s">
        <v>47</v>
      </c>
      <c r="B98" s="28" t="s">
        <v>8</v>
      </c>
      <c r="C98" s="27"/>
      <c r="D98" s="27"/>
      <c r="E98" s="29" t="s">
        <v>9</v>
      </c>
      <c r="F98" s="27"/>
      <c r="G98" s="27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1" t="s">
        <v>16</v>
      </c>
      <c r="B99" s="28" t="s">
        <v>8</v>
      </c>
      <c r="C99" s="31"/>
      <c r="D99" s="31"/>
      <c r="E99" s="29" t="s">
        <v>9</v>
      </c>
      <c r="F99" s="31"/>
      <c r="G99" s="31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1" t="s">
        <v>17</v>
      </c>
      <c r="B100" s="28" t="s">
        <v>8</v>
      </c>
      <c r="C100" s="31"/>
      <c r="D100" s="31"/>
      <c r="E100" s="29" t="s">
        <v>9</v>
      </c>
      <c r="F100" s="31"/>
      <c r="G100" s="31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27" t="s">
        <v>18</v>
      </c>
      <c r="B101" s="28" t="s">
        <v>8</v>
      </c>
      <c r="C101" s="27"/>
      <c r="D101" s="27"/>
      <c r="E101" s="32" t="s">
        <v>9</v>
      </c>
      <c r="F101" s="27"/>
      <c r="G101" s="27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27" t="s">
        <v>48</v>
      </c>
      <c r="B102" s="28" t="s">
        <v>8</v>
      </c>
      <c r="C102" s="27"/>
      <c r="D102" s="27"/>
      <c r="E102" s="32" t="s">
        <v>9</v>
      </c>
      <c r="F102" s="27"/>
      <c r="G102" s="27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27" t="s">
        <v>20</v>
      </c>
      <c r="B103" s="28" t="s">
        <v>8</v>
      </c>
      <c r="C103" s="27"/>
      <c r="D103" s="27"/>
      <c r="E103" s="32" t="s">
        <v>9</v>
      </c>
      <c r="F103" s="27"/>
      <c r="G103" s="27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27" t="s">
        <v>21</v>
      </c>
      <c r="B104" s="28" t="s">
        <v>8</v>
      </c>
      <c r="C104" s="27"/>
      <c r="D104" s="27"/>
      <c r="E104" s="32" t="s">
        <v>9</v>
      </c>
      <c r="F104" s="27"/>
      <c r="G104" s="27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27" t="s">
        <v>22</v>
      </c>
      <c r="B105" s="28" t="s">
        <v>8</v>
      </c>
      <c r="C105" s="27"/>
      <c r="D105" s="27"/>
      <c r="E105" s="32" t="s">
        <v>9</v>
      </c>
      <c r="F105" s="27"/>
      <c r="G105" s="27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27" t="s">
        <v>25</v>
      </c>
      <c r="B106" s="28" t="s">
        <v>8</v>
      </c>
      <c r="C106" s="27"/>
      <c r="D106" s="27"/>
      <c r="E106" s="32" t="s">
        <v>9</v>
      </c>
      <c r="F106" s="27"/>
      <c r="G106" s="27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27" t="s">
        <v>49</v>
      </c>
      <c r="B107" s="28" t="s">
        <v>8</v>
      </c>
      <c r="C107" s="27"/>
      <c r="D107" s="27"/>
      <c r="E107" s="32" t="s">
        <v>9</v>
      </c>
      <c r="F107" s="27"/>
      <c r="G107" s="27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27" t="s">
        <v>26</v>
      </c>
      <c r="B108" s="28" t="s">
        <v>8</v>
      </c>
      <c r="C108" s="27"/>
      <c r="D108" s="27"/>
      <c r="E108" s="32" t="s">
        <v>9</v>
      </c>
      <c r="F108" s="27"/>
      <c r="G108" s="27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27" t="s">
        <v>50</v>
      </c>
      <c r="B109" s="28" t="s">
        <v>8</v>
      </c>
      <c r="C109" s="27"/>
      <c r="D109" s="27"/>
      <c r="E109" s="32" t="s">
        <v>9</v>
      </c>
      <c r="F109" s="27"/>
      <c r="G109" s="27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27" t="s">
        <v>28</v>
      </c>
      <c r="B110" s="28" t="s">
        <v>8</v>
      </c>
      <c r="C110" s="27"/>
      <c r="D110" s="27"/>
      <c r="E110" s="32" t="s">
        <v>9</v>
      </c>
      <c r="F110" s="27"/>
      <c r="G110" s="27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9.25" customHeight="1">
      <c r="A111" s="27" t="s">
        <v>29</v>
      </c>
      <c r="B111" s="28" t="s">
        <v>8</v>
      </c>
      <c r="C111" s="27"/>
      <c r="D111" s="27"/>
      <c r="E111" s="35" t="s">
        <v>9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28.5" customHeight="1">
      <c r="A112" s="27" t="s">
        <v>51</v>
      </c>
      <c r="B112" s="28" t="s">
        <v>8</v>
      </c>
      <c r="C112" s="27"/>
      <c r="D112" s="27"/>
      <c r="E112" s="29" t="s">
        <v>9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29.25" customHeight="1">
      <c r="A113" s="27" t="s">
        <v>31</v>
      </c>
      <c r="B113" s="28" t="s">
        <v>8</v>
      </c>
      <c r="C113" s="27"/>
      <c r="D113" s="27"/>
      <c r="E113" s="29" t="s">
        <v>9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40"/>
      <c r="B114" s="41"/>
      <c r="C114" s="43"/>
      <c r="D114" s="43"/>
      <c r="E114" s="44"/>
      <c r="F114" s="45"/>
      <c r="G114" s="46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22.5" customHeight="1">
      <c r="A115" s="24" t="s">
        <v>52</v>
      </c>
      <c r="B115" s="25"/>
      <c r="C115" s="25"/>
      <c r="D115" s="25"/>
      <c r="E115" s="25"/>
      <c r="F115" s="25"/>
      <c r="G115" s="2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7.75" customHeight="1">
      <c r="A116" s="27" t="s">
        <v>47</v>
      </c>
      <c r="B116" s="28" t="s">
        <v>8</v>
      </c>
      <c r="C116" s="27"/>
      <c r="D116" s="27"/>
      <c r="E116" s="29" t="s">
        <v>9</v>
      </c>
      <c r="F116" s="27"/>
      <c r="G116" s="27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1" t="s">
        <v>16</v>
      </c>
      <c r="B117" s="28" t="s">
        <v>8</v>
      </c>
      <c r="C117" s="31"/>
      <c r="D117" s="31"/>
      <c r="E117" s="29" t="s">
        <v>9</v>
      </c>
      <c r="F117" s="31"/>
      <c r="G117" s="31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1" t="s">
        <v>17</v>
      </c>
      <c r="B118" s="28" t="s">
        <v>8</v>
      </c>
      <c r="C118" s="31"/>
      <c r="D118" s="31"/>
      <c r="E118" s="32" t="s">
        <v>9</v>
      </c>
      <c r="F118" s="31"/>
      <c r="G118" s="31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27" t="s">
        <v>18</v>
      </c>
      <c r="B119" s="28" t="s">
        <v>8</v>
      </c>
      <c r="C119" s="27"/>
      <c r="D119" s="27"/>
      <c r="E119" s="32" t="s">
        <v>9</v>
      </c>
      <c r="F119" s="27"/>
      <c r="G119" s="27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27" t="s">
        <v>48</v>
      </c>
      <c r="B120" s="28" t="s">
        <v>8</v>
      </c>
      <c r="C120" s="27"/>
      <c r="D120" s="27"/>
      <c r="E120" s="32" t="s">
        <v>9</v>
      </c>
      <c r="F120" s="27"/>
      <c r="G120" s="27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27" t="s">
        <v>20</v>
      </c>
      <c r="B121" s="28" t="s">
        <v>8</v>
      </c>
      <c r="C121" s="27"/>
      <c r="D121" s="27"/>
      <c r="E121" s="32" t="s">
        <v>9</v>
      </c>
      <c r="F121" s="27"/>
      <c r="G121" s="27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27" t="s">
        <v>21</v>
      </c>
      <c r="B122" s="28" t="s">
        <v>8</v>
      </c>
      <c r="C122" s="27"/>
      <c r="D122" s="27"/>
      <c r="E122" s="32" t="s">
        <v>9</v>
      </c>
      <c r="F122" s="27"/>
      <c r="G122" s="27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27" t="s">
        <v>22</v>
      </c>
      <c r="B123" s="28" t="s">
        <v>8</v>
      </c>
      <c r="C123" s="27"/>
      <c r="D123" s="27"/>
      <c r="E123" s="32" t="s">
        <v>9</v>
      </c>
      <c r="F123" s="27"/>
      <c r="G123" s="27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27" t="s">
        <v>53</v>
      </c>
      <c r="B124" s="28" t="s">
        <v>8</v>
      </c>
      <c r="C124" s="27"/>
      <c r="D124" s="27"/>
      <c r="E124" s="32" t="s">
        <v>9</v>
      </c>
      <c r="F124" s="27"/>
      <c r="G124" s="27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27" t="s">
        <v>25</v>
      </c>
      <c r="B125" s="28" t="s">
        <v>8</v>
      </c>
      <c r="C125" s="27"/>
      <c r="D125" s="27"/>
      <c r="E125" s="32" t="s">
        <v>9</v>
      </c>
      <c r="F125" s="27"/>
      <c r="G125" s="27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30.0" customHeight="1">
      <c r="A126" s="27" t="s">
        <v>54</v>
      </c>
      <c r="B126" s="28" t="s">
        <v>8</v>
      </c>
      <c r="C126" s="27"/>
      <c r="D126" s="27"/>
      <c r="E126" s="32" t="s">
        <v>9</v>
      </c>
      <c r="F126" s="27"/>
      <c r="G126" s="27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27" t="s">
        <v>26</v>
      </c>
      <c r="B127" s="28" t="s">
        <v>8</v>
      </c>
      <c r="C127" s="27"/>
      <c r="D127" s="27"/>
      <c r="E127" s="32" t="s">
        <v>9</v>
      </c>
      <c r="F127" s="27"/>
      <c r="G127" s="27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27" t="s">
        <v>50</v>
      </c>
      <c r="B128" s="28" t="s">
        <v>8</v>
      </c>
      <c r="C128" s="27"/>
      <c r="D128" s="27"/>
      <c r="E128" s="32" t="s">
        <v>9</v>
      </c>
      <c r="F128" s="27"/>
      <c r="G128" s="27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27" t="s">
        <v>28</v>
      </c>
      <c r="B129" s="28" t="s">
        <v>8</v>
      </c>
      <c r="C129" s="27"/>
      <c r="D129" s="27"/>
      <c r="E129" s="32" t="s">
        <v>9</v>
      </c>
      <c r="F129" s="27"/>
      <c r="G129" s="27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9.25" customHeight="1">
      <c r="A130" s="27" t="s">
        <v>29</v>
      </c>
      <c r="B130" s="28" t="s">
        <v>8</v>
      </c>
      <c r="C130" s="27"/>
      <c r="D130" s="27"/>
      <c r="E130" s="35" t="s">
        <v>9</v>
      </c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28.5" customHeight="1">
      <c r="A131" s="27" t="s">
        <v>55</v>
      </c>
      <c r="B131" s="28" t="s">
        <v>8</v>
      </c>
      <c r="C131" s="27"/>
      <c r="D131" s="27"/>
      <c r="E131" s="29" t="s">
        <v>9</v>
      </c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29.25" customHeight="1">
      <c r="A132" s="27" t="s">
        <v>31</v>
      </c>
      <c r="B132" s="28" t="s">
        <v>8</v>
      </c>
      <c r="C132" s="27"/>
      <c r="D132" s="27"/>
      <c r="E132" s="29" t="s">
        <v>9</v>
      </c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40"/>
      <c r="B133" s="41"/>
      <c r="C133" s="43"/>
      <c r="D133" s="43"/>
      <c r="E133" s="44"/>
      <c r="F133" s="45"/>
      <c r="G133" s="46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22.5" customHeight="1">
      <c r="A134" s="24" t="s">
        <v>56</v>
      </c>
      <c r="B134" s="25"/>
      <c r="C134" s="25"/>
      <c r="D134" s="25"/>
      <c r="E134" s="25"/>
      <c r="F134" s="25"/>
      <c r="G134" s="2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7.75" customHeight="1">
      <c r="A135" s="27" t="s">
        <v>15</v>
      </c>
      <c r="B135" s="28" t="s">
        <v>8</v>
      </c>
      <c r="C135" s="27"/>
      <c r="D135" s="27"/>
      <c r="E135" s="29" t="s">
        <v>9</v>
      </c>
      <c r="F135" s="27"/>
      <c r="G135" s="27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1" t="s">
        <v>16</v>
      </c>
      <c r="B136" s="28" t="s">
        <v>8</v>
      </c>
      <c r="C136" s="31"/>
      <c r="D136" s="31"/>
      <c r="E136" s="29" t="s">
        <v>9</v>
      </c>
      <c r="F136" s="31"/>
      <c r="G136" s="31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1" t="s">
        <v>17</v>
      </c>
      <c r="B137" s="28" t="s">
        <v>8</v>
      </c>
      <c r="C137" s="31"/>
      <c r="D137" s="31"/>
      <c r="E137" s="32" t="s">
        <v>9</v>
      </c>
      <c r="F137" s="31"/>
      <c r="G137" s="31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27" t="s">
        <v>18</v>
      </c>
      <c r="B138" s="28" t="s">
        <v>8</v>
      </c>
      <c r="C138" s="27"/>
      <c r="D138" s="27"/>
      <c r="E138" s="32" t="s">
        <v>9</v>
      </c>
      <c r="F138" s="27"/>
      <c r="G138" s="27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27" t="s">
        <v>57</v>
      </c>
      <c r="B139" s="28" t="s">
        <v>8</v>
      </c>
      <c r="C139" s="27"/>
      <c r="D139" s="27"/>
      <c r="E139" s="32" t="s">
        <v>9</v>
      </c>
      <c r="F139" s="27"/>
      <c r="G139" s="27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27" t="s">
        <v>20</v>
      </c>
      <c r="B140" s="28" t="s">
        <v>8</v>
      </c>
      <c r="C140" s="27"/>
      <c r="D140" s="27"/>
      <c r="E140" s="32" t="s">
        <v>9</v>
      </c>
      <c r="F140" s="27"/>
      <c r="G140" s="27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27" t="s">
        <v>21</v>
      </c>
      <c r="B141" s="28" t="s">
        <v>8</v>
      </c>
      <c r="C141" s="27"/>
      <c r="D141" s="27"/>
      <c r="E141" s="32" t="s">
        <v>9</v>
      </c>
      <c r="F141" s="27"/>
      <c r="G141" s="27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27" t="s">
        <v>22</v>
      </c>
      <c r="B142" s="28" t="s">
        <v>8</v>
      </c>
      <c r="C142" s="27"/>
      <c r="D142" s="27"/>
      <c r="E142" s="32" t="s">
        <v>9</v>
      </c>
      <c r="F142" s="27"/>
      <c r="G142" s="27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6.5" customHeight="1">
      <c r="A143" s="27" t="s">
        <v>58</v>
      </c>
      <c r="B143" s="28" t="s">
        <v>8</v>
      </c>
      <c r="C143" s="27"/>
      <c r="D143" s="27"/>
      <c r="E143" s="32" t="s">
        <v>9</v>
      </c>
      <c r="F143" s="27"/>
      <c r="G143" s="27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27" t="s">
        <v>59</v>
      </c>
      <c r="B144" s="28" t="s">
        <v>8</v>
      </c>
      <c r="C144" s="27"/>
      <c r="D144" s="27"/>
      <c r="E144" s="32" t="s">
        <v>9</v>
      </c>
      <c r="F144" s="27"/>
      <c r="G144" s="27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27" t="s">
        <v>25</v>
      </c>
      <c r="B145" s="28" t="s">
        <v>8</v>
      </c>
      <c r="C145" s="27"/>
      <c r="D145" s="27"/>
      <c r="E145" s="32" t="s">
        <v>9</v>
      </c>
      <c r="F145" s="27"/>
      <c r="G145" s="27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27" t="s">
        <v>26</v>
      </c>
      <c r="B146" s="28" t="s">
        <v>8</v>
      </c>
      <c r="C146" s="27"/>
      <c r="D146" s="27"/>
      <c r="E146" s="32" t="s">
        <v>9</v>
      </c>
      <c r="F146" s="27"/>
      <c r="G146" s="27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28.5" customHeight="1">
      <c r="A147" s="27" t="s">
        <v>60</v>
      </c>
      <c r="B147" s="28" t="s">
        <v>8</v>
      </c>
      <c r="C147" s="27"/>
      <c r="D147" s="27"/>
      <c r="E147" s="32" t="s">
        <v>9</v>
      </c>
      <c r="F147" s="27"/>
      <c r="G147" s="27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27" t="s">
        <v>28</v>
      </c>
      <c r="B148" s="28" t="s">
        <v>8</v>
      </c>
      <c r="C148" s="27"/>
      <c r="D148" s="27"/>
      <c r="E148" s="32" t="s">
        <v>9</v>
      </c>
      <c r="F148" s="27"/>
      <c r="G148" s="27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9.25" customHeight="1">
      <c r="A149" s="27" t="s">
        <v>29</v>
      </c>
      <c r="B149" s="28" t="s">
        <v>8</v>
      </c>
      <c r="C149" s="27"/>
      <c r="D149" s="27"/>
      <c r="E149" s="35" t="s">
        <v>9</v>
      </c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28.5" customHeight="1">
      <c r="A150" s="27" t="s">
        <v>61</v>
      </c>
      <c r="B150" s="28" t="s">
        <v>8</v>
      </c>
      <c r="C150" s="27"/>
      <c r="D150" s="27"/>
      <c r="E150" s="29" t="s">
        <v>9</v>
      </c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29.25" customHeight="1">
      <c r="A151" s="27" t="s">
        <v>31</v>
      </c>
      <c r="B151" s="28" t="s">
        <v>8</v>
      </c>
      <c r="C151" s="27"/>
      <c r="D151" s="27"/>
      <c r="E151" s="29" t="s">
        <v>9</v>
      </c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40"/>
      <c r="B152" s="41"/>
      <c r="C152" s="43"/>
      <c r="D152" s="43"/>
      <c r="E152" s="44"/>
      <c r="F152" s="45"/>
      <c r="G152" s="46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22.5" customHeight="1">
      <c r="A153" s="24" t="s">
        <v>62</v>
      </c>
      <c r="B153" s="25"/>
      <c r="C153" s="25"/>
      <c r="D153" s="25"/>
      <c r="E153" s="25"/>
      <c r="F153" s="25"/>
      <c r="G153" s="2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7.75" customHeight="1">
      <c r="A154" s="27" t="s">
        <v>15</v>
      </c>
      <c r="B154" s="28" t="s">
        <v>8</v>
      </c>
      <c r="C154" s="27"/>
      <c r="D154" s="27"/>
      <c r="E154" s="29" t="s">
        <v>9</v>
      </c>
      <c r="F154" s="27"/>
      <c r="G154" s="27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1" t="s">
        <v>16</v>
      </c>
      <c r="B155" s="28" t="s">
        <v>8</v>
      </c>
      <c r="C155" s="31"/>
      <c r="D155" s="31"/>
      <c r="E155" s="29" t="s">
        <v>9</v>
      </c>
      <c r="F155" s="31"/>
      <c r="G155" s="31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1" t="s">
        <v>17</v>
      </c>
      <c r="B156" s="28" t="s">
        <v>8</v>
      </c>
      <c r="C156" s="31"/>
      <c r="D156" s="31"/>
      <c r="E156" s="32" t="s">
        <v>9</v>
      </c>
      <c r="F156" s="31"/>
      <c r="G156" s="31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27" t="s">
        <v>18</v>
      </c>
      <c r="B157" s="28" t="s">
        <v>8</v>
      </c>
      <c r="C157" s="27"/>
      <c r="D157" s="27"/>
      <c r="E157" s="32" t="s">
        <v>9</v>
      </c>
      <c r="F157" s="27"/>
      <c r="G157" s="27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27" t="s">
        <v>63</v>
      </c>
      <c r="B158" s="28" t="s">
        <v>8</v>
      </c>
      <c r="C158" s="27"/>
      <c r="D158" s="27"/>
      <c r="E158" s="32" t="s">
        <v>9</v>
      </c>
      <c r="F158" s="27"/>
      <c r="G158" s="27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27" t="s">
        <v>20</v>
      </c>
      <c r="B159" s="28" t="s">
        <v>8</v>
      </c>
      <c r="C159" s="27"/>
      <c r="D159" s="27"/>
      <c r="E159" s="32" t="s">
        <v>9</v>
      </c>
      <c r="F159" s="27"/>
      <c r="G159" s="27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27" t="s">
        <v>21</v>
      </c>
      <c r="B160" s="28" t="s">
        <v>8</v>
      </c>
      <c r="C160" s="27"/>
      <c r="D160" s="27"/>
      <c r="E160" s="32" t="s">
        <v>9</v>
      </c>
      <c r="F160" s="27"/>
      <c r="G160" s="27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27" t="s">
        <v>22</v>
      </c>
      <c r="B161" s="28" t="s">
        <v>8</v>
      </c>
      <c r="C161" s="27"/>
      <c r="D161" s="27"/>
      <c r="E161" s="32" t="s">
        <v>9</v>
      </c>
      <c r="F161" s="27"/>
      <c r="G161" s="27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27" t="s">
        <v>24</v>
      </c>
      <c r="B162" s="28" t="s">
        <v>8</v>
      </c>
      <c r="C162" s="27"/>
      <c r="D162" s="27"/>
      <c r="E162" s="32" t="s">
        <v>9</v>
      </c>
      <c r="F162" s="27"/>
      <c r="G162" s="27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27" t="s">
        <v>64</v>
      </c>
      <c r="B163" s="28" t="s">
        <v>8</v>
      </c>
      <c r="C163" s="27"/>
      <c r="D163" s="27"/>
      <c r="E163" s="32" t="s">
        <v>9</v>
      </c>
      <c r="F163" s="27"/>
      <c r="G163" s="27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27" t="s">
        <v>65</v>
      </c>
      <c r="B164" s="28" t="s">
        <v>8</v>
      </c>
      <c r="C164" s="27"/>
      <c r="D164" s="27"/>
      <c r="E164" s="32" t="s">
        <v>9</v>
      </c>
      <c r="F164" s="27"/>
      <c r="G164" s="27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27" t="s">
        <v>66</v>
      </c>
      <c r="B165" s="28" t="s">
        <v>8</v>
      </c>
      <c r="C165" s="27"/>
      <c r="D165" s="27"/>
      <c r="E165" s="32" t="s">
        <v>9</v>
      </c>
      <c r="F165" s="27"/>
      <c r="G165" s="27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27" t="s">
        <v>67</v>
      </c>
      <c r="B166" s="28" t="s">
        <v>8</v>
      </c>
      <c r="C166" s="27"/>
      <c r="D166" s="27"/>
      <c r="E166" s="32" t="s">
        <v>9</v>
      </c>
      <c r="F166" s="27"/>
      <c r="G166" s="27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27" t="s">
        <v>68</v>
      </c>
      <c r="B167" s="28" t="s">
        <v>8</v>
      </c>
      <c r="C167" s="27"/>
      <c r="D167" s="27"/>
      <c r="E167" s="32" t="s">
        <v>9</v>
      </c>
      <c r="F167" s="27"/>
      <c r="G167" s="27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27" t="s">
        <v>69</v>
      </c>
      <c r="B168" s="28" t="s">
        <v>8</v>
      </c>
      <c r="C168" s="27"/>
      <c r="D168" s="27"/>
      <c r="E168" s="32" t="s">
        <v>9</v>
      </c>
      <c r="F168" s="27"/>
      <c r="G168" s="27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27" t="s">
        <v>70</v>
      </c>
      <c r="B169" s="28" t="s">
        <v>8</v>
      </c>
      <c r="C169" s="27"/>
      <c r="D169" s="27"/>
      <c r="E169" s="32" t="s">
        <v>9</v>
      </c>
      <c r="F169" s="27"/>
      <c r="G169" s="27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27" t="s">
        <v>65</v>
      </c>
      <c r="B170" s="28" t="s">
        <v>8</v>
      </c>
      <c r="C170" s="27"/>
      <c r="D170" s="27"/>
      <c r="E170" s="32" t="s">
        <v>9</v>
      </c>
      <c r="F170" s="27"/>
      <c r="G170" s="27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27" t="s">
        <v>66</v>
      </c>
      <c r="B171" s="28" t="s">
        <v>8</v>
      </c>
      <c r="C171" s="27"/>
      <c r="D171" s="27"/>
      <c r="E171" s="32" t="s">
        <v>9</v>
      </c>
      <c r="F171" s="27"/>
      <c r="G171" s="27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27" t="s">
        <v>71</v>
      </c>
      <c r="B172" s="28" t="s">
        <v>8</v>
      </c>
      <c r="C172" s="27"/>
      <c r="D172" s="27"/>
      <c r="E172" s="32" t="s">
        <v>9</v>
      </c>
      <c r="F172" s="27"/>
      <c r="G172" s="27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27" t="s">
        <v>68</v>
      </c>
      <c r="B173" s="28" t="s">
        <v>8</v>
      </c>
      <c r="C173" s="27"/>
      <c r="D173" s="27"/>
      <c r="E173" s="32" t="s">
        <v>9</v>
      </c>
      <c r="F173" s="27"/>
      <c r="G173" s="27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27" t="s">
        <v>69</v>
      </c>
      <c r="B174" s="28" t="s">
        <v>8</v>
      </c>
      <c r="C174" s="27"/>
      <c r="D174" s="27"/>
      <c r="E174" s="32" t="s">
        <v>9</v>
      </c>
      <c r="F174" s="27"/>
      <c r="G174" s="27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27" t="s">
        <v>28</v>
      </c>
      <c r="B175" s="28" t="s">
        <v>8</v>
      </c>
      <c r="C175" s="27"/>
      <c r="D175" s="27"/>
      <c r="E175" s="32" t="s">
        <v>9</v>
      </c>
      <c r="F175" s="27"/>
      <c r="G175" s="27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9.25" customHeight="1">
      <c r="A176" s="27" t="s">
        <v>29</v>
      </c>
      <c r="B176" s="28" t="s">
        <v>8</v>
      </c>
      <c r="C176" s="27"/>
      <c r="D176" s="27"/>
      <c r="E176" s="35" t="s">
        <v>9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28.5" customHeight="1">
      <c r="A177" s="27" t="s">
        <v>72</v>
      </c>
      <c r="B177" s="28" t="s">
        <v>8</v>
      </c>
      <c r="C177" s="27"/>
      <c r="D177" s="27"/>
      <c r="E177" s="29" t="s">
        <v>9</v>
      </c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29.25" customHeight="1">
      <c r="A178" s="27" t="s">
        <v>31</v>
      </c>
      <c r="B178" s="28" t="s">
        <v>8</v>
      </c>
      <c r="C178" s="27"/>
      <c r="D178" s="27"/>
      <c r="E178" s="29" t="s">
        <v>9</v>
      </c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40"/>
      <c r="B179" s="41"/>
      <c r="C179" s="43"/>
      <c r="D179" s="43"/>
      <c r="E179" s="44"/>
      <c r="F179" s="45"/>
      <c r="G179" s="46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22.5" customHeight="1">
      <c r="A180" s="24" t="s">
        <v>73</v>
      </c>
      <c r="B180" s="25"/>
      <c r="C180" s="25"/>
      <c r="D180" s="25"/>
      <c r="E180" s="25"/>
      <c r="F180" s="25"/>
      <c r="G180" s="2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7.75" customHeight="1">
      <c r="A181" s="27" t="s">
        <v>15</v>
      </c>
      <c r="B181" s="28" t="s">
        <v>8</v>
      </c>
      <c r="C181" s="27"/>
      <c r="D181" s="27"/>
      <c r="E181" s="29" t="s">
        <v>9</v>
      </c>
      <c r="F181" s="27"/>
      <c r="G181" s="27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1" t="s">
        <v>16</v>
      </c>
      <c r="B182" s="28" t="s">
        <v>8</v>
      </c>
      <c r="C182" s="31"/>
      <c r="D182" s="31"/>
      <c r="E182" s="29" t="s">
        <v>9</v>
      </c>
      <c r="F182" s="31"/>
      <c r="G182" s="31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1" t="s">
        <v>17</v>
      </c>
      <c r="B183" s="28" t="s">
        <v>8</v>
      </c>
      <c r="C183" s="31"/>
      <c r="D183" s="31"/>
      <c r="E183" s="32" t="s">
        <v>9</v>
      </c>
      <c r="F183" s="31"/>
      <c r="G183" s="31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27" t="s">
        <v>18</v>
      </c>
      <c r="B184" s="28" t="s">
        <v>8</v>
      </c>
      <c r="C184" s="27"/>
      <c r="D184" s="27"/>
      <c r="E184" s="32" t="s">
        <v>9</v>
      </c>
      <c r="F184" s="27"/>
      <c r="G184" s="27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27" t="s">
        <v>74</v>
      </c>
      <c r="B185" s="28" t="s">
        <v>8</v>
      </c>
      <c r="C185" s="27"/>
      <c r="D185" s="27"/>
      <c r="E185" s="32" t="s">
        <v>9</v>
      </c>
      <c r="F185" s="27"/>
      <c r="G185" s="27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27" t="s">
        <v>20</v>
      </c>
      <c r="B186" s="28" t="s">
        <v>8</v>
      </c>
      <c r="C186" s="27"/>
      <c r="D186" s="27"/>
      <c r="E186" s="32" t="s">
        <v>9</v>
      </c>
      <c r="F186" s="27"/>
      <c r="G186" s="27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27" t="s">
        <v>21</v>
      </c>
      <c r="B187" s="28" t="s">
        <v>8</v>
      </c>
      <c r="C187" s="27"/>
      <c r="D187" s="27"/>
      <c r="E187" s="32" t="s">
        <v>9</v>
      </c>
      <c r="F187" s="27"/>
      <c r="G187" s="27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27" t="s">
        <v>22</v>
      </c>
      <c r="B188" s="28" t="s">
        <v>8</v>
      </c>
      <c r="C188" s="27"/>
      <c r="D188" s="27"/>
      <c r="E188" s="32" t="s">
        <v>9</v>
      </c>
      <c r="F188" s="27"/>
      <c r="G188" s="27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27" t="s">
        <v>75</v>
      </c>
      <c r="B189" s="28" t="s">
        <v>8</v>
      </c>
      <c r="C189" s="27"/>
      <c r="D189" s="27"/>
      <c r="E189" s="32" t="s">
        <v>9</v>
      </c>
      <c r="F189" s="27"/>
      <c r="G189" s="27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27" t="s">
        <v>76</v>
      </c>
      <c r="B190" s="28" t="s">
        <v>8</v>
      </c>
      <c r="C190" s="27"/>
      <c r="D190" s="27"/>
      <c r="E190" s="32" t="s">
        <v>9</v>
      </c>
      <c r="F190" s="27"/>
      <c r="G190" s="27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27" t="s">
        <v>77</v>
      </c>
      <c r="B191" s="28" t="s">
        <v>8</v>
      </c>
      <c r="C191" s="27"/>
      <c r="D191" s="27"/>
      <c r="E191" s="32" t="s">
        <v>9</v>
      </c>
      <c r="F191" s="27"/>
      <c r="G191" s="27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27" t="s">
        <v>28</v>
      </c>
      <c r="B192" s="28" t="s">
        <v>8</v>
      </c>
      <c r="C192" s="27"/>
      <c r="D192" s="27"/>
      <c r="E192" s="32" t="s">
        <v>9</v>
      </c>
      <c r="F192" s="27"/>
      <c r="G192" s="27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9.25" customHeight="1">
      <c r="A193" s="27" t="s">
        <v>29</v>
      </c>
      <c r="B193" s="28" t="s">
        <v>8</v>
      </c>
      <c r="C193" s="27"/>
      <c r="D193" s="27"/>
      <c r="E193" s="35" t="s">
        <v>9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28.5" customHeight="1">
      <c r="A194" s="27" t="s">
        <v>78</v>
      </c>
      <c r="B194" s="28" t="s">
        <v>8</v>
      </c>
      <c r="C194" s="27"/>
      <c r="D194" s="27"/>
      <c r="E194" s="29" t="s">
        <v>9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29.25" customHeight="1">
      <c r="A195" s="27" t="s">
        <v>31</v>
      </c>
      <c r="B195" s="28" t="s">
        <v>8</v>
      </c>
      <c r="C195" s="27"/>
      <c r="D195" s="27"/>
      <c r="E195" s="29" t="s">
        <v>9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40"/>
      <c r="B196" s="41"/>
      <c r="C196" s="43"/>
      <c r="D196" s="43"/>
      <c r="E196" s="44"/>
      <c r="F196" s="45"/>
      <c r="G196" s="46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22.5" customHeight="1">
      <c r="A197" s="24" t="s">
        <v>79</v>
      </c>
      <c r="B197" s="25"/>
      <c r="C197" s="25"/>
      <c r="D197" s="25"/>
      <c r="E197" s="25"/>
      <c r="F197" s="25"/>
      <c r="G197" s="2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7.75" customHeight="1">
      <c r="A198" s="27" t="s">
        <v>47</v>
      </c>
      <c r="B198" s="28" t="s">
        <v>8</v>
      </c>
      <c r="C198" s="27"/>
      <c r="D198" s="27"/>
      <c r="E198" s="29" t="s">
        <v>9</v>
      </c>
      <c r="F198" s="27"/>
      <c r="G198" s="27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1" t="s">
        <v>16</v>
      </c>
      <c r="B199" s="28" t="s">
        <v>8</v>
      </c>
      <c r="C199" s="31"/>
      <c r="D199" s="31"/>
      <c r="E199" s="29" t="s">
        <v>9</v>
      </c>
      <c r="F199" s="31"/>
      <c r="G199" s="31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1" t="s">
        <v>17</v>
      </c>
      <c r="B200" s="28" t="s">
        <v>8</v>
      </c>
      <c r="C200" s="31"/>
      <c r="D200" s="31"/>
      <c r="E200" s="32" t="s">
        <v>9</v>
      </c>
      <c r="F200" s="31"/>
      <c r="G200" s="31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27" t="s">
        <v>18</v>
      </c>
      <c r="B201" s="28" t="s">
        <v>8</v>
      </c>
      <c r="C201" s="27"/>
      <c r="D201" s="27"/>
      <c r="E201" s="32" t="s">
        <v>9</v>
      </c>
      <c r="F201" s="27"/>
      <c r="G201" s="27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27" t="s">
        <v>80</v>
      </c>
      <c r="B202" s="28" t="s">
        <v>8</v>
      </c>
      <c r="C202" s="27"/>
      <c r="D202" s="27"/>
      <c r="E202" s="32" t="s">
        <v>9</v>
      </c>
      <c r="F202" s="27"/>
      <c r="G202" s="27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27" t="s">
        <v>20</v>
      </c>
      <c r="B203" s="28" t="s">
        <v>8</v>
      </c>
      <c r="C203" s="27"/>
      <c r="D203" s="27"/>
      <c r="E203" s="32" t="s">
        <v>9</v>
      </c>
      <c r="F203" s="27"/>
      <c r="G203" s="27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27" t="s">
        <v>21</v>
      </c>
      <c r="B204" s="28" t="s">
        <v>8</v>
      </c>
      <c r="C204" s="27"/>
      <c r="D204" s="27"/>
      <c r="E204" s="32" t="s">
        <v>9</v>
      </c>
      <c r="F204" s="27"/>
      <c r="G204" s="27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27" t="s">
        <v>22</v>
      </c>
      <c r="B205" s="28" t="s">
        <v>8</v>
      </c>
      <c r="C205" s="27"/>
      <c r="D205" s="27"/>
      <c r="E205" s="32" t="s">
        <v>9</v>
      </c>
      <c r="F205" s="27"/>
      <c r="G205" s="27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27" t="s">
        <v>81</v>
      </c>
      <c r="B206" s="28" t="s">
        <v>8</v>
      </c>
      <c r="C206" s="27"/>
      <c r="D206" s="27"/>
      <c r="E206" s="32" t="s">
        <v>9</v>
      </c>
      <c r="F206" s="27"/>
      <c r="G206" s="27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27" t="s">
        <v>82</v>
      </c>
      <c r="B207" s="28" t="s">
        <v>8</v>
      </c>
      <c r="C207" s="27"/>
      <c r="D207" s="27"/>
      <c r="E207" s="32" t="s">
        <v>9</v>
      </c>
      <c r="F207" s="27"/>
      <c r="G207" s="27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27" t="s">
        <v>28</v>
      </c>
      <c r="B208" s="28" t="s">
        <v>8</v>
      </c>
      <c r="C208" s="27"/>
      <c r="D208" s="27"/>
      <c r="E208" s="32" t="s">
        <v>9</v>
      </c>
      <c r="F208" s="27"/>
      <c r="G208" s="27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9.25" customHeight="1">
      <c r="A209" s="27" t="s">
        <v>29</v>
      </c>
      <c r="B209" s="28" t="s">
        <v>8</v>
      </c>
      <c r="C209" s="27"/>
      <c r="D209" s="27"/>
      <c r="E209" s="35" t="s">
        <v>9</v>
      </c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28.5" customHeight="1">
      <c r="A210" s="27" t="s">
        <v>83</v>
      </c>
      <c r="B210" s="28" t="s">
        <v>8</v>
      </c>
      <c r="C210" s="27"/>
      <c r="D210" s="27"/>
      <c r="E210" s="29" t="s">
        <v>9</v>
      </c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29.25" customHeight="1">
      <c r="A211" s="27" t="s">
        <v>31</v>
      </c>
      <c r="B211" s="28" t="s">
        <v>8</v>
      </c>
      <c r="C211" s="27"/>
      <c r="D211" s="27"/>
      <c r="E211" s="29" t="s">
        <v>9</v>
      </c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40"/>
      <c r="B212" s="41"/>
      <c r="C212" s="43"/>
      <c r="D212" s="43"/>
      <c r="E212" s="44"/>
      <c r="F212" s="45"/>
      <c r="G212" s="46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22.5" customHeight="1">
      <c r="A213" s="24" t="s">
        <v>84</v>
      </c>
      <c r="B213" s="25"/>
      <c r="C213" s="25"/>
      <c r="D213" s="25"/>
      <c r="E213" s="25"/>
      <c r="F213" s="25"/>
      <c r="G213" s="2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7.75" customHeight="1">
      <c r="A214" s="27" t="s">
        <v>47</v>
      </c>
      <c r="B214" s="28" t="s">
        <v>8</v>
      </c>
      <c r="C214" s="27"/>
      <c r="D214" s="27"/>
      <c r="E214" s="29" t="s">
        <v>9</v>
      </c>
      <c r="F214" s="27"/>
      <c r="G214" s="27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1" t="s">
        <v>16</v>
      </c>
      <c r="B215" s="28" t="s">
        <v>8</v>
      </c>
      <c r="C215" s="31"/>
      <c r="D215" s="31"/>
      <c r="E215" s="29" t="s">
        <v>9</v>
      </c>
      <c r="F215" s="31"/>
      <c r="G215" s="31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1" t="s">
        <v>17</v>
      </c>
      <c r="B216" s="28" t="s">
        <v>8</v>
      </c>
      <c r="C216" s="31"/>
      <c r="D216" s="31"/>
      <c r="E216" s="29" t="s">
        <v>9</v>
      </c>
      <c r="F216" s="31"/>
      <c r="G216" s="31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27" t="s">
        <v>18</v>
      </c>
      <c r="B217" s="28" t="s">
        <v>8</v>
      </c>
      <c r="C217" s="27"/>
      <c r="D217" s="27"/>
      <c r="E217" s="32" t="s">
        <v>9</v>
      </c>
      <c r="F217" s="27"/>
      <c r="G217" s="27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27" t="s">
        <v>85</v>
      </c>
      <c r="B218" s="28" t="s">
        <v>8</v>
      </c>
      <c r="C218" s="27"/>
      <c r="D218" s="27"/>
      <c r="E218" s="32" t="s">
        <v>9</v>
      </c>
      <c r="F218" s="27"/>
      <c r="G218" s="27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27" t="s">
        <v>20</v>
      </c>
      <c r="B219" s="28" t="s">
        <v>8</v>
      </c>
      <c r="C219" s="27"/>
      <c r="D219" s="27"/>
      <c r="E219" s="32" t="s">
        <v>9</v>
      </c>
      <c r="F219" s="27"/>
      <c r="G219" s="27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27" t="s">
        <v>21</v>
      </c>
      <c r="B220" s="28" t="s">
        <v>8</v>
      </c>
      <c r="C220" s="27"/>
      <c r="D220" s="27"/>
      <c r="E220" s="32" t="s">
        <v>9</v>
      </c>
      <c r="F220" s="27"/>
      <c r="G220" s="27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27" t="s">
        <v>22</v>
      </c>
      <c r="B221" s="28" t="s">
        <v>8</v>
      </c>
      <c r="C221" s="27"/>
      <c r="D221" s="27"/>
      <c r="E221" s="32" t="s">
        <v>9</v>
      </c>
      <c r="F221" s="27"/>
      <c r="G221" s="27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8.0" customHeight="1">
      <c r="A222" s="27" t="s">
        <v>86</v>
      </c>
      <c r="B222" s="28" t="s">
        <v>8</v>
      </c>
      <c r="C222" s="27"/>
      <c r="D222" s="27"/>
      <c r="E222" s="32" t="s">
        <v>9</v>
      </c>
      <c r="F222" s="27"/>
      <c r="G222" s="27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28.5" customHeight="1">
      <c r="A223" s="27" t="s">
        <v>87</v>
      </c>
      <c r="B223" s="28" t="s">
        <v>8</v>
      </c>
      <c r="C223" s="27"/>
      <c r="D223" s="27"/>
      <c r="E223" s="32" t="s">
        <v>9</v>
      </c>
      <c r="F223" s="27"/>
      <c r="G223" s="27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27" t="s">
        <v>88</v>
      </c>
      <c r="B224" s="28" t="s">
        <v>8</v>
      </c>
      <c r="C224" s="27"/>
      <c r="D224" s="27"/>
      <c r="E224" s="32" t="s">
        <v>9</v>
      </c>
      <c r="F224" s="27"/>
      <c r="G224" s="27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27" t="s">
        <v>89</v>
      </c>
      <c r="B225" s="28" t="s">
        <v>8</v>
      </c>
      <c r="C225" s="27"/>
      <c r="D225" s="27"/>
      <c r="E225" s="32" t="s">
        <v>9</v>
      </c>
      <c r="F225" s="27"/>
      <c r="G225" s="27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27" t="s">
        <v>28</v>
      </c>
      <c r="B226" s="28" t="s">
        <v>8</v>
      </c>
      <c r="C226" s="27"/>
      <c r="D226" s="27"/>
      <c r="E226" s="32" t="s">
        <v>9</v>
      </c>
      <c r="F226" s="27"/>
      <c r="G226" s="27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9.25" customHeight="1">
      <c r="A227" s="27" t="s">
        <v>29</v>
      </c>
      <c r="B227" s="28" t="s">
        <v>8</v>
      </c>
      <c r="C227" s="27"/>
      <c r="D227" s="27"/>
      <c r="E227" s="35" t="s">
        <v>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28.5" customHeight="1">
      <c r="A228" s="27" t="s">
        <v>90</v>
      </c>
      <c r="B228" s="28" t="s">
        <v>8</v>
      </c>
      <c r="C228" s="27"/>
      <c r="D228" s="27"/>
      <c r="E228" s="29" t="s">
        <v>9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29.25" customHeight="1">
      <c r="A229" s="27" t="s">
        <v>31</v>
      </c>
      <c r="B229" s="28" t="s">
        <v>8</v>
      </c>
      <c r="C229" s="27"/>
      <c r="D229" s="27"/>
      <c r="E229" s="29" t="s">
        <v>9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47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5"/>
    </row>
    <row r="231" ht="22.5" customHeight="1">
      <c r="A231" s="24" t="s">
        <v>91</v>
      </c>
      <c r="B231" s="25"/>
      <c r="C231" s="25"/>
      <c r="D231" s="25"/>
      <c r="E231" s="25"/>
      <c r="F231" s="25"/>
      <c r="G231" s="2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7.75" customHeight="1">
      <c r="A232" s="27" t="s">
        <v>47</v>
      </c>
      <c r="B232" s="48" t="s">
        <v>8</v>
      </c>
      <c r="C232" s="27"/>
      <c r="D232" s="27"/>
      <c r="E232" s="29" t="s">
        <v>9</v>
      </c>
      <c r="F232" s="27"/>
      <c r="G232" s="27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1" t="s">
        <v>16</v>
      </c>
      <c r="B233" s="48" t="s">
        <v>8</v>
      </c>
      <c r="C233" s="31"/>
      <c r="D233" s="31"/>
      <c r="E233" s="29" t="s">
        <v>9</v>
      </c>
      <c r="F233" s="31"/>
      <c r="G233" s="31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1" t="s">
        <v>17</v>
      </c>
      <c r="B234" s="48" t="s">
        <v>8</v>
      </c>
      <c r="C234" s="31"/>
      <c r="D234" s="31"/>
      <c r="E234" s="29" t="s">
        <v>9</v>
      </c>
      <c r="F234" s="31"/>
      <c r="G234" s="31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27" t="s">
        <v>18</v>
      </c>
      <c r="B235" s="48" t="s">
        <v>8</v>
      </c>
      <c r="C235" s="27"/>
      <c r="D235" s="27"/>
      <c r="E235" s="32" t="s">
        <v>9</v>
      </c>
      <c r="F235" s="27"/>
      <c r="G235" s="27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27" t="s">
        <v>85</v>
      </c>
      <c r="B236" s="48" t="s">
        <v>8</v>
      </c>
      <c r="C236" s="27"/>
      <c r="D236" s="27"/>
      <c r="E236" s="32" t="s">
        <v>9</v>
      </c>
      <c r="F236" s="27"/>
      <c r="G236" s="27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27" t="s">
        <v>22</v>
      </c>
      <c r="B237" s="48" t="s">
        <v>8</v>
      </c>
      <c r="C237" s="27"/>
      <c r="D237" s="27"/>
      <c r="E237" s="32" t="s">
        <v>9</v>
      </c>
      <c r="F237" s="27"/>
      <c r="G237" s="27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8.0" customHeight="1">
      <c r="A238" s="27" t="s">
        <v>86</v>
      </c>
      <c r="B238" s="48" t="s">
        <v>8</v>
      </c>
      <c r="C238" s="27"/>
      <c r="D238" s="27"/>
      <c r="E238" s="32" t="s">
        <v>9</v>
      </c>
      <c r="F238" s="27"/>
      <c r="G238" s="27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27" t="s">
        <v>88</v>
      </c>
      <c r="B239" s="48" t="s">
        <v>8</v>
      </c>
      <c r="C239" s="27"/>
      <c r="D239" s="27"/>
      <c r="E239" s="32" t="s">
        <v>9</v>
      </c>
      <c r="F239" s="27"/>
      <c r="G239" s="27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27" t="s">
        <v>89</v>
      </c>
      <c r="B240" s="48" t="s">
        <v>8</v>
      </c>
      <c r="C240" s="27"/>
      <c r="D240" s="27"/>
      <c r="E240" s="32" t="s">
        <v>9</v>
      </c>
      <c r="F240" s="27"/>
      <c r="G240" s="27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27" t="s">
        <v>28</v>
      </c>
      <c r="B241" s="48" t="s">
        <v>8</v>
      </c>
      <c r="C241" s="27"/>
      <c r="D241" s="27"/>
      <c r="E241" s="32" t="s">
        <v>9</v>
      </c>
      <c r="F241" s="27"/>
      <c r="G241" s="27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9.25" customHeight="1">
      <c r="A242" s="27" t="s">
        <v>29</v>
      </c>
      <c r="B242" s="48" t="s">
        <v>8</v>
      </c>
      <c r="C242" s="27"/>
      <c r="D242" s="27"/>
      <c r="E242" s="35" t="s">
        <v>9</v>
      </c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7.25" customHeight="1">
      <c r="A243" s="27" t="s">
        <v>92</v>
      </c>
      <c r="B243" s="48" t="s">
        <v>8</v>
      </c>
      <c r="C243" s="27"/>
      <c r="D243" s="27"/>
      <c r="E243" s="29" t="s">
        <v>9</v>
      </c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29.25" customHeight="1">
      <c r="A244" s="27" t="s">
        <v>31</v>
      </c>
      <c r="B244" s="48" t="s">
        <v>8</v>
      </c>
      <c r="C244" s="27"/>
      <c r="D244" s="27"/>
      <c r="E244" s="29" t="s">
        <v>9</v>
      </c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47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5"/>
    </row>
    <row r="246" ht="22.5" customHeight="1">
      <c r="A246" s="24" t="s">
        <v>93</v>
      </c>
      <c r="B246" s="25"/>
      <c r="C246" s="25"/>
      <c r="D246" s="25"/>
      <c r="E246" s="25"/>
      <c r="F246" s="25"/>
      <c r="G246" s="2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7.75" customHeight="1">
      <c r="A247" s="27" t="s">
        <v>47</v>
      </c>
      <c r="B247" s="48" t="s">
        <v>8</v>
      </c>
      <c r="C247" s="27"/>
      <c r="D247" s="27"/>
      <c r="E247" s="29" t="s">
        <v>9</v>
      </c>
      <c r="F247" s="27"/>
      <c r="G247" s="27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1" t="s">
        <v>16</v>
      </c>
      <c r="B248" s="48" t="s">
        <v>8</v>
      </c>
      <c r="C248" s="31"/>
      <c r="D248" s="31"/>
      <c r="E248" s="29" t="s">
        <v>9</v>
      </c>
      <c r="F248" s="31"/>
      <c r="G248" s="31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1" t="s">
        <v>17</v>
      </c>
      <c r="B249" s="48" t="s">
        <v>8</v>
      </c>
      <c r="C249" s="31"/>
      <c r="D249" s="31"/>
      <c r="E249" s="29" t="s">
        <v>9</v>
      </c>
      <c r="F249" s="31"/>
      <c r="G249" s="31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27" t="s">
        <v>18</v>
      </c>
      <c r="B250" s="48" t="s">
        <v>8</v>
      </c>
      <c r="C250" s="27"/>
      <c r="D250" s="27"/>
      <c r="E250" s="32" t="s">
        <v>9</v>
      </c>
      <c r="F250" s="27"/>
      <c r="G250" s="27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27" t="s">
        <v>85</v>
      </c>
      <c r="B251" s="48" t="s">
        <v>8</v>
      </c>
      <c r="C251" s="27"/>
      <c r="D251" s="27"/>
      <c r="E251" s="32" t="s">
        <v>9</v>
      </c>
      <c r="F251" s="27"/>
      <c r="G251" s="27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27" t="s">
        <v>20</v>
      </c>
      <c r="B252" s="48" t="s">
        <v>8</v>
      </c>
      <c r="C252" s="27"/>
      <c r="D252" s="27"/>
      <c r="E252" s="32" t="s">
        <v>9</v>
      </c>
      <c r="F252" s="27"/>
      <c r="G252" s="27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27" t="s">
        <v>21</v>
      </c>
      <c r="B253" s="48" t="s">
        <v>8</v>
      </c>
      <c r="C253" s="27"/>
      <c r="D253" s="27"/>
      <c r="E253" s="32" t="s">
        <v>9</v>
      </c>
      <c r="F253" s="27"/>
      <c r="G253" s="27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27" t="s">
        <v>22</v>
      </c>
      <c r="B254" s="48" t="s">
        <v>8</v>
      </c>
      <c r="C254" s="27"/>
      <c r="D254" s="27"/>
      <c r="E254" s="32" t="s">
        <v>9</v>
      </c>
      <c r="F254" s="27"/>
      <c r="G254" s="27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28.5" customHeight="1">
      <c r="A255" s="27" t="s">
        <v>87</v>
      </c>
      <c r="B255" s="48" t="s">
        <v>8</v>
      </c>
      <c r="C255" s="27"/>
      <c r="D255" s="27"/>
      <c r="E255" s="32" t="s">
        <v>9</v>
      </c>
      <c r="F255" s="27"/>
      <c r="G255" s="27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27" t="s">
        <v>28</v>
      </c>
      <c r="B256" s="48" t="s">
        <v>8</v>
      </c>
      <c r="C256" s="27"/>
      <c r="D256" s="27"/>
      <c r="E256" s="32" t="s">
        <v>9</v>
      </c>
      <c r="F256" s="27"/>
      <c r="G256" s="27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9.25" customHeight="1">
      <c r="A257" s="27" t="s">
        <v>29</v>
      </c>
      <c r="B257" s="48" t="s">
        <v>8</v>
      </c>
      <c r="C257" s="27"/>
      <c r="D257" s="27"/>
      <c r="E257" s="35" t="s">
        <v>9</v>
      </c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28.5" customHeight="1">
      <c r="A258" s="27" t="s">
        <v>94</v>
      </c>
      <c r="B258" s="48" t="s">
        <v>8</v>
      </c>
      <c r="C258" s="27"/>
      <c r="D258" s="27"/>
      <c r="E258" s="29" t="s">
        <v>9</v>
      </c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29.25" customHeight="1">
      <c r="A259" s="27" t="s">
        <v>31</v>
      </c>
      <c r="B259" s="48" t="s">
        <v>8</v>
      </c>
      <c r="C259" s="27"/>
      <c r="D259" s="27"/>
      <c r="E259" s="29" t="s">
        <v>9</v>
      </c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47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5"/>
    </row>
    <row r="261" ht="22.5" customHeight="1">
      <c r="A261" s="24" t="s">
        <v>95</v>
      </c>
      <c r="B261" s="25"/>
      <c r="C261" s="25"/>
      <c r="D261" s="25"/>
      <c r="E261" s="25"/>
      <c r="F261" s="25"/>
      <c r="G261" s="2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7.75" customHeight="1">
      <c r="A262" s="27" t="s">
        <v>47</v>
      </c>
      <c r="B262" s="48" t="s">
        <v>8</v>
      </c>
      <c r="C262" s="27"/>
      <c r="D262" s="27"/>
      <c r="E262" s="29" t="s">
        <v>9</v>
      </c>
      <c r="F262" s="27"/>
      <c r="G262" s="27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1" t="s">
        <v>16</v>
      </c>
      <c r="B263" s="48" t="s">
        <v>8</v>
      </c>
      <c r="C263" s="31"/>
      <c r="D263" s="31"/>
      <c r="E263" s="29" t="s">
        <v>9</v>
      </c>
      <c r="F263" s="31"/>
      <c r="G263" s="31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1" t="s">
        <v>17</v>
      </c>
      <c r="B264" s="48" t="s">
        <v>8</v>
      </c>
      <c r="C264" s="31"/>
      <c r="D264" s="31"/>
      <c r="E264" s="29" t="s">
        <v>9</v>
      </c>
      <c r="F264" s="31"/>
      <c r="G264" s="31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27" t="s">
        <v>18</v>
      </c>
      <c r="B265" s="48" t="s">
        <v>8</v>
      </c>
      <c r="C265" s="27"/>
      <c r="D265" s="27"/>
      <c r="E265" s="32" t="s">
        <v>9</v>
      </c>
      <c r="F265" s="27"/>
      <c r="G265" s="27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27" t="s">
        <v>85</v>
      </c>
      <c r="B266" s="48" t="s">
        <v>8</v>
      </c>
      <c r="C266" s="27"/>
      <c r="D266" s="27"/>
      <c r="E266" s="32" t="s">
        <v>9</v>
      </c>
      <c r="F266" s="27"/>
      <c r="G266" s="27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27" t="s">
        <v>22</v>
      </c>
      <c r="B267" s="48" t="s">
        <v>8</v>
      </c>
      <c r="C267" s="27"/>
      <c r="D267" s="27"/>
      <c r="E267" s="32" t="s">
        <v>9</v>
      </c>
      <c r="F267" s="27"/>
      <c r="G267" s="27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28.5" customHeight="1">
      <c r="A268" s="27" t="s">
        <v>87</v>
      </c>
      <c r="B268" s="48" t="s">
        <v>8</v>
      </c>
      <c r="C268" s="27"/>
      <c r="D268" s="27"/>
      <c r="E268" s="32" t="s">
        <v>9</v>
      </c>
      <c r="F268" s="27"/>
      <c r="G268" s="27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27" t="s">
        <v>28</v>
      </c>
      <c r="B269" s="48" t="s">
        <v>8</v>
      </c>
      <c r="C269" s="27"/>
      <c r="D269" s="27"/>
      <c r="E269" s="32" t="s">
        <v>9</v>
      </c>
      <c r="F269" s="27"/>
      <c r="G269" s="27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9.25" customHeight="1">
      <c r="A270" s="27" t="s">
        <v>29</v>
      </c>
      <c r="B270" s="48" t="s">
        <v>8</v>
      </c>
      <c r="C270" s="27"/>
      <c r="D270" s="27"/>
      <c r="E270" s="35" t="s">
        <v>9</v>
      </c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3.5" customHeight="1">
      <c r="A271" s="27" t="s">
        <v>96</v>
      </c>
      <c r="B271" s="48" t="s">
        <v>8</v>
      </c>
      <c r="C271" s="27"/>
      <c r="D271" s="27"/>
      <c r="E271" s="29" t="s">
        <v>9</v>
      </c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29.25" customHeight="1">
      <c r="A272" s="27" t="s">
        <v>31</v>
      </c>
      <c r="B272" s="48" t="s">
        <v>8</v>
      </c>
      <c r="C272" s="27"/>
      <c r="D272" s="27"/>
      <c r="E272" s="29" t="s">
        <v>9</v>
      </c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47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5"/>
    </row>
    <row r="274" ht="22.5" customHeight="1">
      <c r="A274" s="24" t="s">
        <v>97</v>
      </c>
      <c r="B274" s="25"/>
      <c r="C274" s="25"/>
      <c r="D274" s="25"/>
      <c r="E274" s="25"/>
      <c r="F274" s="25"/>
      <c r="G274" s="2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7.75" customHeight="1">
      <c r="A275" s="27" t="s">
        <v>47</v>
      </c>
      <c r="B275" s="28" t="s">
        <v>8</v>
      </c>
      <c r="C275" s="27"/>
      <c r="D275" s="27"/>
      <c r="E275" s="29" t="s">
        <v>9</v>
      </c>
      <c r="F275" s="27"/>
      <c r="G275" s="27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1" t="s">
        <v>16</v>
      </c>
      <c r="B276" s="28" t="s">
        <v>8</v>
      </c>
      <c r="C276" s="31"/>
      <c r="D276" s="31"/>
      <c r="E276" s="29" t="s">
        <v>9</v>
      </c>
      <c r="F276" s="31"/>
      <c r="G276" s="31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1" t="s">
        <v>17</v>
      </c>
      <c r="B277" s="28" t="s">
        <v>8</v>
      </c>
      <c r="C277" s="31"/>
      <c r="D277" s="31"/>
      <c r="E277" s="29" t="s">
        <v>9</v>
      </c>
      <c r="F277" s="31"/>
      <c r="G277" s="31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27" t="s">
        <v>18</v>
      </c>
      <c r="B278" s="28" t="s">
        <v>8</v>
      </c>
      <c r="C278" s="27"/>
      <c r="D278" s="27"/>
      <c r="E278" s="32" t="s">
        <v>9</v>
      </c>
      <c r="F278" s="27"/>
      <c r="G278" s="27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27" t="s">
        <v>85</v>
      </c>
      <c r="B279" s="28" t="s">
        <v>8</v>
      </c>
      <c r="C279" s="27"/>
      <c r="D279" s="27"/>
      <c r="E279" s="32" t="s">
        <v>9</v>
      </c>
      <c r="F279" s="27"/>
      <c r="G279" s="27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27" t="s">
        <v>22</v>
      </c>
      <c r="B280" s="28" t="s">
        <v>8</v>
      </c>
      <c r="C280" s="27"/>
      <c r="D280" s="27"/>
      <c r="E280" s="32" t="s">
        <v>9</v>
      </c>
      <c r="F280" s="27"/>
      <c r="G280" s="27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27" t="s">
        <v>28</v>
      </c>
      <c r="B281" s="28" t="s">
        <v>8</v>
      </c>
      <c r="C281" s="27"/>
      <c r="D281" s="27"/>
      <c r="E281" s="32" t="s">
        <v>9</v>
      </c>
      <c r="F281" s="27"/>
      <c r="G281" s="27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9.25" customHeight="1">
      <c r="A282" s="27" t="s">
        <v>29</v>
      </c>
      <c r="B282" s="28" t="s">
        <v>8</v>
      </c>
      <c r="C282" s="27"/>
      <c r="D282" s="27"/>
      <c r="E282" s="35" t="s">
        <v>9</v>
      </c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28.5" customHeight="1">
      <c r="A283" s="27" t="s">
        <v>96</v>
      </c>
      <c r="B283" s="28" t="s">
        <v>8</v>
      </c>
      <c r="C283" s="27"/>
      <c r="D283" s="27"/>
      <c r="E283" s="29" t="s">
        <v>9</v>
      </c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29.25" customHeight="1">
      <c r="A284" s="27" t="s">
        <v>31</v>
      </c>
      <c r="B284" s="28" t="s">
        <v>8</v>
      </c>
      <c r="C284" s="27"/>
      <c r="D284" s="27"/>
      <c r="E284" s="29" t="s">
        <v>9</v>
      </c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47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5"/>
    </row>
    <row r="286" ht="22.5" customHeight="1">
      <c r="A286" s="24" t="s">
        <v>98</v>
      </c>
      <c r="B286" s="25"/>
      <c r="C286" s="25"/>
      <c r="D286" s="25"/>
      <c r="E286" s="25"/>
      <c r="F286" s="25"/>
      <c r="G286" s="2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7.75" customHeight="1">
      <c r="A287" s="27" t="s">
        <v>47</v>
      </c>
      <c r="B287" s="28" t="s">
        <v>8</v>
      </c>
      <c r="C287" s="27"/>
      <c r="D287" s="27"/>
      <c r="E287" s="29" t="s">
        <v>9</v>
      </c>
      <c r="F287" s="27"/>
      <c r="G287" s="27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1" t="s">
        <v>16</v>
      </c>
      <c r="B288" s="28" t="s">
        <v>8</v>
      </c>
      <c r="C288" s="31"/>
      <c r="D288" s="31"/>
      <c r="E288" s="29" t="s">
        <v>9</v>
      </c>
      <c r="F288" s="31"/>
      <c r="G288" s="31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1" t="s">
        <v>17</v>
      </c>
      <c r="B289" s="28" t="s">
        <v>8</v>
      </c>
      <c r="C289" s="31"/>
      <c r="D289" s="31"/>
      <c r="E289" s="32" t="s">
        <v>9</v>
      </c>
      <c r="F289" s="31"/>
      <c r="G289" s="31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27" t="s">
        <v>18</v>
      </c>
      <c r="B290" s="28" t="s">
        <v>8</v>
      </c>
      <c r="C290" s="27"/>
      <c r="D290" s="27"/>
      <c r="E290" s="32" t="s">
        <v>9</v>
      </c>
      <c r="F290" s="27"/>
      <c r="G290" s="27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27" t="s">
        <v>99</v>
      </c>
      <c r="B291" s="28" t="s">
        <v>8</v>
      </c>
      <c r="C291" s="27"/>
      <c r="D291" s="27"/>
      <c r="E291" s="32" t="s">
        <v>9</v>
      </c>
      <c r="F291" s="27"/>
      <c r="G291" s="27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27" t="s">
        <v>20</v>
      </c>
      <c r="B292" s="28" t="s">
        <v>8</v>
      </c>
      <c r="C292" s="27"/>
      <c r="D292" s="27"/>
      <c r="E292" s="32" t="s">
        <v>9</v>
      </c>
      <c r="F292" s="27"/>
      <c r="G292" s="27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27" t="s">
        <v>21</v>
      </c>
      <c r="B293" s="28" t="s">
        <v>8</v>
      </c>
      <c r="C293" s="27"/>
      <c r="D293" s="27"/>
      <c r="E293" s="32" t="s">
        <v>9</v>
      </c>
      <c r="F293" s="27"/>
      <c r="G293" s="27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27" t="s">
        <v>22</v>
      </c>
      <c r="B294" s="28" t="s">
        <v>8</v>
      </c>
      <c r="C294" s="27"/>
      <c r="D294" s="27"/>
      <c r="E294" s="32" t="s">
        <v>9</v>
      </c>
      <c r="F294" s="27"/>
      <c r="G294" s="27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27" t="s">
        <v>100</v>
      </c>
      <c r="B295" s="28" t="s">
        <v>8</v>
      </c>
      <c r="C295" s="27"/>
      <c r="D295" s="27"/>
      <c r="E295" s="32" t="s">
        <v>9</v>
      </c>
      <c r="F295" s="27"/>
      <c r="G295" s="27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27" t="s">
        <v>101</v>
      </c>
      <c r="B296" s="28" t="s">
        <v>8</v>
      </c>
      <c r="C296" s="27"/>
      <c r="D296" s="27"/>
      <c r="E296" s="32" t="s">
        <v>9</v>
      </c>
      <c r="F296" s="27"/>
      <c r="G296" s="27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27" t="s">
        <v>102</v>
      </c>
      <c r="B297" s="28" t="s">
        <v>8</v>
      </c>
      <c r="C297" s="27"/>
      <c r="D297" s="27"/>
      <c r="E297" s="32" t="s">
        <v>9</v>
      </c>
      <c r="F297" s="27"/>
      <c r="G297" s="27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27" t="s">
        <v>103</v>
      </c>
      <c r="B298" s="28" t="s">
        <v>8</v>
      </c>
      <c r="C298" s="27"/>
      <c r="D298" s="27"/>
      <c r="E298" s="32" t="s">
        <v>9</v>
      </c>
      <c r="F298" s="27"/>
      <c r="G298" s="27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27" t="s">
        <v>26</v>
      </c>
      <c r="B299" s="28" t="s">
        <v>8</v>
      </c>
      <c r="C299" s="27"/>
      <c r="D299" s="27"/>
      <c r="E299" s="32" t="s">
        <v>9</v>
      </c>
      <c r="F299" s="27"/>
      <c r="G299" s="27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27" t="s">
        <v>104</v>
      </c>
      <c r="B300" s="28" t="s">
        <v>8</v>
      </c>
      <c r="C300" s="27"/>
      <c r="D300" s="27"/>
      <c r="E300" s="32" t="s">
        <v>9</v>
      </c>
      <c r="F300" s="27"/>
      <c r="G300" s="27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27" t="s">
        <v>28</v>
      </c>
      <c r="B301" s="28" t="s">
        <v>8</v>
      </c>
      <c r="C301" s="27"/>
      <c r="D301" s="27"/>
      <c r="E301" s="32" t="s">
        <v>9</v>
      </c>
      <c r="F301" s="27"/>
      <c r="G301" s="27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9.25" customHeight="1">
      <c r="A302" s="27" t="s">
        <v>29</v>
      </c>
      <c r="B302" s="28" t="s">
        <v>8</v>
      </c>
      <c r="C302" s="27"/>
      <c r="D302" s="27"/>
      <c r="E302" s="35" t="s">
        <v>9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28.5" customHeight="1">
      <c r="A303" s="27" t="s">
        <v>61</v>
      </c>
      <c r="B303" s="28" t="s">
        <v>8</v>
      </c>
      <c r="C303" s="27"/>
      <c r="D303" s="27"/>
      <c r="E303" s="29" t="s">
        <v>9</v>
      </c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29.25" customHeight="1">
      <c r="A304" s="27" t="s">
        <v>31</v>
      </c>
      <c r="B304" s="28" t="s">
        <v>8</v>
      </c>
      <c r="C304" s="27"/>
      <c r="D304" s="27"/>
      <c r="E304" s="29" t="s">
        <v>9</v>
      </c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47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5"/>
    </row>
    <row r="306" ht="15.75" customHeight="1">
      <c r="A306" s="49" t="s">
        <v>105</v>
      </c>
      <c r="B306" s="12"/>
      <c r="C306" s="12"/>
      <c r="D306" s="12"/>
      <c r="E306" s="12"/>
      <c r="F306" s="12"/>
      <c r="G306" s="5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27.75" customHeight="1">
      <c r="A307" s="27" t="s">
        <v>47</v>
      </c>
      <c r="B307" s="28"/>
      <c r="C307" s="27"/>
      <c r="D307" s="27"/>
      <c r="E307" s="29" t="s">
        <v>9</v>
      </c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 t="s">
        <v>16</v>
      </c>
      <c r="B308" s="28"/>
      <c r="C308" s="27"/>
      <c r="D308" s="27"/>
      <c r="E308" s="29" t="s">
        <v>9</v>
      </c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51" t="s">
        <v>17</v>
      </c>
      <c r="B309" s="28"/>
      <c r="C309" s="52"/>
      <c r="D309" s="52"/>
      <c r="E309" s="52" t="s">
        <v>9</v>
      </c>
      <c r="F309" s="52"/>
      <c r="G309" s="52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1" t="s">
        <v>18</v>
      </c>
      <c r="B310" s="28"/>
      <c r="C310" s="52"/>
      <c r="D310" s="52"/>
      <c r="E310" s="52" t="s">
        <v>9</v>
      </c>
      <c r="F310" s="52"/>
      <c r="G310" s="52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1" t="s">
        <v>99</v>
      </c>
      <c r="B311" s="28"/>
      <c r="C311" s="52"/>
      <c r="D311" s="52"/>
      <c r="E311" s="52" t="s">
        <v>9</v>
      </c>
      <c r="F311" s="52"/>
      <c r="G311" s="52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1" t="s">
        <v>20</v>
      </c>
      <c r="B312" s="28"/>
      <c r="C312" s="52"/>
      <c r="D312" s="52"/>
      <c r="E312" s="52" t="s">
        <v>9</v>
      </c>
      <c r="F312" s="52"/>
      <c r="G312" s="5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1" t="s">
        <v>21</v>
      </c>
      <c r="B313" s="28"/>
      <c r="C313" s="52"/>
      <c r="D313" s="52"/>
      <c r="E313" s="52" t="s">
        <v>9</v>
      </c>
      <c r="F313" s="52"/>
      <c r="G313" s="52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1" t="s">
        <v>22</v>
      </c>
      <c r="B314" s="28"/>
      <c r="C314" s="52"/>
      <c r="D314" s="52"/>
      <c r="E314" s="52" t="s">
        <v>9</v>
      </c>
      <c r="F314" s="52"/>
      <c r="G314" s="5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1" t="s">
        <v>101</v>
      </c>
      <c r="B315" s="28"/>
      <c r="C315" s="52"/>
      <c r="D315" s="52"/>
      <c r="E315" s="52" t="s">
        <v>9</v>
      </c>
      <c r="F315" s="52"/>
      <c r="G315" s="52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1" t="s">
        <v>102</v>
      </c>
      <c r="B316" s="28"/>
      <c r="C316" s="52"/>
      <c r="D316" s="52"/>
      <c r="E316" s="52" t="s">
        <v>9</v>
      </c>
      <c r="F316" s="52"/>
      <c r="G316" s="52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1" t="s">
        <v>28</v>
      </c>
      <c r="B317" s="28"/>
      <c r="C317" s="52"/>
      <c r="D317" s="52"/>
      <c r="E317" s="52" t="s">
        <v>9</v>
      </c>
      <c r="F317" s="52"/>
      <c r="G317" s="52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1" t="s">
        <v>29</v>
      </c>
      <c r="B318" s="28"/>
      <c r="C318" s="52"/>
      <c r="D318" s="52"/>
      <c r="E318" s="52" t="s">
        <v>9</v>
      </c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4.25" customHeight="1">
      <c r="A319" s="27" t="s">
        <v>96</v>
      </c>
      <c r="B319" s="28"/>
      <c r="C319" s="27"/>
      <c r="D319" s="27"/>
      <c r="E319" s="29" t="s">
        <v>9</v>
      </c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29.25" customHeight="1">
      <c r="A320" s="27" t="s">
        <v>31</v>
      </c>
      <c r="B320" s="28"/>
      <c r="C320" s="27"/>
      <c r="D320" s="27"/>
      <c r="E320" s="29" t="s">
        <v>9</v>
      </c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47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5"/>
    </row>
    <row r="322" ht="22.5" customHeight="1">
      <c r="A322" s="24" t="s">
        <v>106</v>
      </c>
      <c r="B322" s="25"/>
      <c r="C322" s="25"/>
      <c r="D322" s="25"/>
      <c r="E322" s="25"/>
      <c r="F322" s="25"/>
      <c r="G322" s="2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7.75" customHeight="1">
      <c r="A323" s="27" t="s">
        <v>47</v>
      </c>
      <c r="B323" s="28"/>
      <c r="C323" s="27"/>
      <c r="D323" s="27"/>
      <c r="E323" s="29" t="s">
        <v>9</v>
      </c>
      <c r="F323" s="27"/>
      <c r="G323" s="27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1" t="s">
        <v>16</v>
      </c>
      <c r="B324" s="28"/>
      <c r="C324" s="31"/>
      <c r="D324" s="31"/>
      <c r="E324" s="29" t="s">
        <v>9</v>
      </c>
      <c r="F324" s="31"/>
      <c r="G324" s="31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1" t="s">
        <v>17</v>
      </c>
      <c r="B325" s="28"/>
      <c r="C325" s="31"/>
      <c r="D325" s="31"/>
      <c r="E325" s="32" t="s">
        <v>9</v>
      </c>
      <c r="F325" s="31"/>
      <c r="G325" s="31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27" t="s">
        <v>18</v>
      </c>
      <c r="B326" s="28"/>
      <c r="C326" s="27"/>
      <c r="D326" s="27"/>
      <c r="E326" s="32" t="s">
        <v>9</v>
      </c>
      <c r="F326" s="27"/>
      <c r="G326" s="27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27" t="s">
        <v>99</v>
      </c>
      <c r="B327" s="28"/>
      <c r="C327" s="27"/>
      <c r="D327" s="27"/>
      <c r="E327" s="32" t="s">
        <v>9</v>
      </c>
      <c r="F327" s="27"/>
      <c r="G327" s="27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27" t="s">
        <v>22</v>
      </c>
      <c r="B328" s="28"/>
      <c r="C328" s="27"/>
      <c r="D328" s="27"/>
      <c r="E328" s="32" t="s">
        <v>9</v>
      </c>
      <c r="F328" s="27"/>
      <c r="G328" s="27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27" t="s">
        <v>100</v>
      </c>
      <c r="B329" s="28"/>
      <c r="C329" s="27"/>
      <c r="D329" s="27"/>
      <c r="E329" s="32" t="s">
        <v>9</v>
      </c>
      <c r="F329" s="27"/>
      <c r="G329" s="27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27" t="s">
        <v>101</v>
      </c>
      <c r="B330" s="28"/>
      <c r="C330" s="27"/>
      <c r="D330" s="27"/>
      <c r="E330" s="32" t="s">
        <v>9</v>
      </c>
      <c r="F330" s="27"/>
      <c r="G330" s="27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27" t="s">
        <v>102</v>
      </c>
      <c r="B331" s="28"/>
      <c r="C331" s="27"/>
      <c r="D331" s="27"/>
      <c r="E331" s="32" t="s">
        <v>9</v>
      </c>
      <c r="F331" s="27"/>
      <c r="G331" s="27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27" t="s">
        <v>103</v>
      </c>
      <c r="B332" s="28"/>
      <c r="C332" s="27"/>
      <c r="D332" s="27"/>
      <c r="E332" s="32" t="s">
        <v>9</v>
      </c>
      <c r="F332" s="27"/>
      <c r="G332" s="27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27" t="s">
        <v>26</v>
      </c>
      <c r="B333" s="28"/>
      <c r="C333" s="27"/>
      <c r="D333" s="27"/>
      <c r="E333" s="32" t="s">
        <v>9</v>
      </c>
      <c r="F333" s="27"/>
      <c r="G333" s="27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27" t="s">
        <v>104</v>
      </c>
      <c r="B334" s="28"/>
      <c r="C334" s="27"/>
      <c r="D334" s="27"/>
      <c r="E334" s="32" t="s">
        <v>9</v>
      </c>
      <c r="F334" s="27"/>
      <c r="G334" s="27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27" t="s">
        <v>28</v>
      </c>
      <c r="B335" s="28"/>
      <c r="C335" s="27"/>
      <c r="D335" s="27"/>
      <c r="E335" s="32" t="s">
        <v>9</v>
      </c>
      <c r="F335" s="27"/>
      <c r="G335" s="27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9.25" customHeight="1">
      <c r="A336" s="27" t="s">
        <v>29</v>
      </c>
      <c r="B336" s="28"/>
      <c r="C336" s="27"/>
      <c r="D336" s="27"/>
      <c r="E336" s="35" t="s">
        <v>9</v>
      </c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28.5" customHeight="1">
      <c r="A337" s="27" t="s">
        <v>107</v>
      </c>
      <c r="B337" s="28"/>
      <c r="C337" s="27"/>
      <c r="D337" s="27"/>
      <c r="E337" s="29" t="s">
        <v>9</v>
      </c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29.25" customHeight="1">
      <c r="A338" s="27" t="s">
        <v>31</v>
      </c>
      <c r="B338" s="28"/>
      <c r="C338" s="27"/>
      <c r="D338" s="27"/>
      <c r="E338" s="29" t="s">
        <v>9</v>
      </c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55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7"/>
    </row>
    <row r="340" ht="22.5" customHeight="1">
      <c r="A340" s="24" t="s">
        <v>108</v>
      </c>
      <c r="B340" s="25"/>
      <c r="C340" s="25"/>
      <c r="D340" s="25"/>
      <c r="E340" s="25"/>
      <c r="F340" s="25"/>
      <c r="G340" s="2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7.75" customHeight="1">
      <c r="A341" s="27" t="s">
        <v>47</v>
      </c>
      <c r="B341" s="28"/>
      <c r="C341" s="27"/>
      <c r="D341" s="27"/>
      <c r="E341" s="29" t="s">
        <v>9</v>
      </c>
      <c r="F341" s="27"/>
      <c r="G341" s="27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1" t="s">
        <v>16</v>
      </c>
      <c r="B342" s="28"/>
      <c r="C342" s="31"/>
      <c r="D342" s="31"/>
      <c r="E342" s="29" t="s">
        <v>9</v>
      </c>
      <c r="F342" s="31"/>
      <c r="G342" s="31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1" t="s">
        <v>17</v>
      </c>
      <c r="B343" s="28"/>
      <c r="C343" s="31"/>
      <c r="D343" s="31"/>
      <c r="E343" s="32" t="s">
        <v>9</v>
      </c>
      <c r="F343" s="31"/>
      <c r="G343" s="31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27" t="s">
        <v>18</v>
      </c>
      <c r="B344" s="28"/>
      <c r="C344" s="27"/>
      <c r="D344" s="27"/>
      <c r="E344" s="32" t="s">
        <v>9</v>
      </c>
      <c r="F344" s="27"/>
      <c r="G344" s="27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27" t="s">
        <v>99</v>
      </c>
      <c r="B345" s="28"/>
      <c r="C345" s="27"/>
      <c r="D345" s="27"/>
      <c r="E345" s="32" t="s">
        <v>9</v>
      </c>
      <c r="F345" s="27"/>
      <c r="G345" s="27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27" t="s">
        <v>22</v>
      </c>
      <c r="B346" s="28"/>
      <c r="C346" s="27"/>
      <c r="D346" s="27"/>
      <c r="E346" s="32" t="s">
        <v>9</v>
      </c>
      <c r="F346" s="27"/>
      <c r="G346" s="27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27" t="s">
        <v>101</v>
      </c>
      <c r="B347" s="28"/>
      <c r="C347" s="27"/>
      <c r="D347" s="27"/>
      <c r="E347" s="32" t="s">
        <v>9</v>
      </c>
      <c r="F347" s="27"/>
      <c r="G347" s="27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27" t="s">
        <v>102</v>
      </c>
      <c r="B348" s="28"/>
      <c r="C348" s="27"/>
      <c r="D348" s="27"/>
      <c r="E348" s="32" t="s">
        <v>9</v>
      </c>
      <c r="F348" s="27"/>
      <c r="G348" s="27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27" t="s">
        <v>28</v>
      </c>
      <c r="B349" s="28"/>
      <c r="C349" s="27"/>
      <c r="D349" s="27"/>
      <c r="E349" s="32" t="s">
        <v>9</v>
      </c>
      <c r="F349" s="27"/>
      <c r="G349" s="27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9.25" customHeight="1">
      <c r="A350" s="27" t="s">
        <v>29</v>
      </c>
      <c r="B350" s="28"/>
      <c r="C350" s="27"/>
      <c r="D350" s="27"/>
      <c r="E350" s="35" t="s">
        <v>9</v>
      </c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6.5" customHeight="1">
      <c r="A351" s="27" t="s">
        <v>96</v>
      </c>
      <c r="B351" s="28"/>
      <c r="C351" s="27"/>
      <c r="D351" s="27"/>
      <c r="E351" s="29" t="s">
        <v>9</v>
      </c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29.25" customHeight="1">
      <c r="A352" s="27" t="s">
        <v>31</v>
      </c>
      <c r="B352" s="28"/>
      <c r="C352" s="27"/>
      <c r="D352" s="27"/>
      <c r="E352" s="29" t="s">
        <v>9</v>
      </c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55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7"/>
    </row>
    <row r="354" ht="22.5" customHeight="1">
      <c r="A354" s="24" t="s">
        <v>109</v>
      </c>
      <c r="B354" s="25"/>
      <c r="C354" s="25"/>
      <c r="D354" s="25"/>
      <c r="E354" s="25"/>
      <c r="F354" s="25"/>
      <c r="G354" s="2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7.75" customHeight="1">
      <c r="A355" s="27" t="s">
        <v>47</v>
      </c>
      <c r="B355" s="28" t="s">
        <v>8</v>
      </c>
      <c r="C355" s="27"/>
      <c r="D355" s="27"/>
      <c r="E355" s="29" t="s">
        <v>9</v>
      </c>
      <c r="F355" s="27"/>
      <c r="G355" s="27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1" t="s">
        <v>16</v>
      </c>
      <c r="B356" s="28" t="s">
        <v>8</v>
      </c>
      <c r="C356" s="31"/>
      <c r="D356" s="31"/>
      <c r="E356" s="29" t="s">
        <v>9</v>
      </c>
      <c r="F356" s="31"/>
      <c r="G356" s="31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1" t="s">
        <v>17</v>
      </c>
      <c r="B357" s="28" t="s">
        <v>8</v>
      </c>
      <c r="C357" s="31"/>
      <c r="D357" s="31"/>
      <c r="E357" s="32" t="s">
        <v>9</v>
      </c>
      <c r="F357" s="31"/>
      <c r="G357" s="31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27" t="s">
        <v>18</v>
      </c>
      <c r="B358" s="28" t="s">
        <v>8</v>
      </c>
      <c r="C358" s="27"/>
      <c r="D358" s="27"/>
      <c r="E358" s="32" t="s">
        <v>9</v>
      </c>
      <c r="F358" s="27"/>
      <c r="G358" s="27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27" t="s">
        <v>99</v>
      </c>
      <c r="B359" s="28" t="s">
        <v>8</v>
      </c>
      <c r="C359" s="27"/>
      <c r="D359" s="27"/>
      <c r="E359" s="32" t="s">
        <v>9</v>
      </c>
      <c r="F359" s="27"/>
      <c r="G359" s="27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27" t="s">
        <v>20</v>
      </c>
      <c r="B360" s="28" t="s">
        <v>8</v>
      </c>
      <c r="C360" s="27"/>
      <c r="D360" s="27"/>
      <c r="E360" s="32" t="s">
        <v>9</v>
      </c>
      <c r="F360" s="27"/>
      <c r="G360" s="27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27" t="s">
        <v>21</v>
      </c>
      <c r="B361" s="28" t="s">
        <v>8</v>
      </c>
      <c r="C361" s="27"/>
      <c r="D361" s="27"/>
      <c r="E361" s="32" t="s">
        <v>9</v>
      </c>
      <c r="F361" s="27"/>
      <c r="G361" s="27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27" t="s">
        <v>22</v>
      </c>
      <c r="B362" s="28" t="s">
        <v>8</v>
      </c>
      <c r="C362" s="27"/>
      <c r="D362" s="27"/>
      <c r="E362" s="32" t="s">
        <v>9</v>
      </c>
      <c r="F362" s="27"/>
      <c r="G362" s="27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27" t="s">
        <v>100</v>
      </c>
      <c r="B363" s="28" t="s">
        <v>8</v>
      </c>
      <c r="C363" s="27"/>
      <c r="D363" s="27"/>
      <c r="E363" s="32" t="s">
        <v>9</v>
      </c>
      <c r="F363" s="27"/>
      <c r="G363" s="27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27" t="s">
        <v>110</v>
      </c>
      <c r="B364" s="28" t="s">
        <v>8</v>
      </c>
      <c r="C364" s="27"/>
      <c r="D364" s="27"/>
      <c r="E364" s="32" t="s">
        <v>9</v>
      </c>
      <c r="F364" s="27"/>
      <c r="G364" s="27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27" t="s">
        <v>102</v>
      </c>
      <c r="B365" s="28" t="s">
        <v>8</v>
      </c>
      <c r="C365" s="27"/>
      <c r="D365" s="27"/>
      <c r="E365" s="32" t="s">
        <v>9</v>
      </c>
      <c r="F365" s="27"/>
      <c r="G365" s="27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27" t="s">
        <v>103</v>
      </c>
      <c r="B366" s="28" t="s">
        <v>8</v>
      </c>
      <c r="C366" s="27"/>
      <c r="D366" s="27"/>
      <c r="E366" s="32" t="s">
        <v>9</v>
      </c>
      <c r="F366" s="27"/>
      <c r="G366" s="27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27" t="s">
        <v>26</v>
      </c>
      <c r="B367" s="28" t="s">
        <v>8</v>
      </c>
      <c r="C367" s="27"/>
      <c r="D367" s="27"/>
      <c r="E367" s="32" t="s">
        <v>9</v>
      </c>
      <c r="F367" s="27"/>
      <c r="G367" s="27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27" t="s">
        <v>104</v>
      </c>
      <c r="B368" s="28" t="s">
        <v>8</v>
      </c>
      <c r="C368" s="27"/>
      <c r="D368" s="27"/>
      <c r="E368" s="32" t="s">
        <v>9</v>
      </c>
      <c r="F368" s="27"/>
      <c r="G368" s="27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27" t="s">
        <v>28</v>
      </c>
      <c r="B369" s="28" t="s">
        <v>8</v>
      </c>
      <c r="C369" s="27"/>
      <c r="D369" s="27"/>
      <c r="E369" s="32" t="s">
        <v>9</v>
      </c>
      <c r="F369" s="27"/>
      <c r="G369" s="27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9.25" customHeight="1">
      <c r="A370" s="27" t="s">
        <v>29</v>
      </c>
      <c r="B370" s="28" t="s">
        <v>8</v>
      </c>
      <c r="C370" s="27"/>
      <c r="D370" s="27"/>
      <c r="E370" s="35" t="s">
        <v>9</v>
      </c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28.5" customHeight="1">
      <c r="A371" s="27" t="s">
        <v>61</v>
      </c>
      <c r="B371" s="28" t="s">
        <v>8</v>
      </c>
      <c r="C371" s="27"/>
      <c r="D371" s="27"/>
      <c r="E371" s="29" t="s">
        <v>9</v>
      </c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29.25" customHeight="1">
      <c r="A372" s="27" t="s">
        <v>31</v>
      </c>
      <c r="B372" s="28" t="s">
        <v>8</v>
      </c>
      <c r="C372" s="27"/>
      <c r="D372" s="27"/>
      <c r="E372" s="29" t="s">
        <v>9</v>
      </c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47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5"/>
    </row>
    <row r="374" ht="15.75" customHeight="1">
      <c r="A374" s="49" t="s">
        <v>111</v>
      </c>
      <c r="B374" s="12"/>
      <c r="C374" s="12"/>
      <c r="D374" s="12"/>
      <c r="E374" s="12"/>
      <c r="F374" s="12"/>
      <c r="G374" s="5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27.75" customHeight="1">
      <c r="A375" s="27" t="s">
        <v>47</v>
      </c>
      <c r="B375" s="28"/>
      <c r="C375" s="27"/>
      <c r="D375" s="27"/>
      <c r="E375" s="29" t="s">
        <v>9</v>
      </c>
      <c r="F375" s="27"/>
      <c r="G375" s="27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27" t="s">
        <v>16</v>
      </c>
      <c r="B376" s="28"/>
      <c r="C376" s="27"/>
      <c r="D376" s="27"/>
      <c r="E376" s="29" t="s">
        <v>9</v>
      </c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58" t="s">
        <v>17</v>
      </c>
      <c r="B377" s="28"/>
      <c r="C377" s="58"/>
      <c r="D377" s="58"/>
      <c r="E377" s="58" t="s">
        <v>9</v>
      </c>
      <c r="F377" s="58"/>
      <c r="G377" s="58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1" t="s">
        <v>18</v>
      </c>
      <c r="B378" s="28"/>
      <c r="C378" s="52"/>
      <c r="D378" s="52"/>
      <c r="E378" s="52" t="s">
        <v>9</v>
      </c>
      <c r="F378" s="52"/>
      <c r="G378" s="52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1" t="s">
        <v>99</v>
      </c>
      <c r="B379" s="28"/>
      <c r="C379" s="52"/>
      <c r="D379" s="52"/>
      <c r="E379" s="52" t="s">
        <v>9</v>
      </c>
      <c r="F379" s="52"/>
      <c r="G379" s="52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1" t="s">
        <v>20</v>
      </c>
      <c r="B380" s="28"/>
      <c r="C380" s="52"/>
      <c r="D380" s="52"/>
      <c r="E380" s="52" t="s">
        <v>9</v>
      </c>
      <c r="F380" s="52"/>
      <c r="G380" s="5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1" t="s">
        <v>21</v>
      </c>
      <c r="B381" s="28"/>
      <c r="C381" s="52"/>
      <c r="D381" s="52"/>
      <c r="E381" s="52" t="s">
        <v>9</v>
      </c>
      <c r="F381" s="52"/>
      <c r="G381" s="52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1" t="s">
        <v>22</v>
      </c>
      <c r="B382" s="28"/>
      <c r="C382" s="52"/>
      <c r="D382" s="52"/>
      <c r="E382" s="52" t="s">
        <v>9</v>
      </c>
      <c r="F382" s="52"/>
      <c r="G382" s="52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1" t="s">
        <v>110</v>
      </c>
      <c r="B383" s="28"/>
      <c r="C383" s="52"/>
      <c r="D383" s="52"/>
      <c r="E383" s="52" t="s">
        <v>9</v>
      </c>
      <c r="F383" s="52"/>
      <c r="G383" s="52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1" t="s">
        <v>102</v>
      </c>
      <c r="B384" s="28"/>
      <c r="C384" s="52"/>
      <c r="D384" s="52"/>
      <c r="E384" s="52" t="s">
        <v>9</v>
      </c>
      <c r="F384" s="52"/>
      <c r="G384" s="52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1" t="s">
        <v>28</v>
      </c>
      <c r="B385" s="28"/>
      <c r="C385" s="52"/>
      <c r="D385" s="52"/>
      <c r="E385" s="52" t="s">
        <v>9</v>
      </c>
      <c r="F385" s="52"/>
      <c r="G385" s="52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28.5" customHeight="1">
      <c r="A386" s="51" t="s">
        <v>29</v>
      </c>
      <c r="B386" s="28"/>
      <c r="C386" s="52"/>
      <c r="D386" s="52"/>
      <c r="E386" s="52" t="s">
        <v>9</v>
      </c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4.25" customHeight="1">
      <c r="A387" s="27" t="s">
        <v>96</v>
      </c>
      <c r="B387" s="28"/>
      <c r="C387" s="27"/>
      <c r="D387" s="27"/>
      <c r="E387" s="29" t="s">
        <v>9</v>
      </c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29.25" customHeight="1">
      <c r="A388" s="27" t="s">
        <v>31</v>
      </c>
      <c r="B388" s="28"/>
      <c r="C388" s="27"/>
      <c r="D388" s="27"/>
      <c r="E388" s="29" t="s">
        <v>9</v>
      </c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55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7"/>
    </row>
    <row r="390" ht="22.5" customHeight="1">
      <c r="A390" s="24" t="s">
        <v>112</v>
      </c>
      <c r="B390" s="25"/>
      <c r="C390" s="25"/>
      <c r="D390" s="25"/>
      <c r="E390" s="25"/>
      <c r="F390" s="25"/>
      <c r="G390" s="2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7.75" customHeight="1">
      <c r="A391" s="27" t="s">
        <v>47</v>
      </c>
      <c r="B391" s="28"/>
      <c r="C391" s="27"/>
      <c r="D391" s="27"/>
      <c r="E391" s="29" t="s">
        <v>9</v>
      </c>
      <c r="F391" s="27"/>
      <c r="G391" s="27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1" t="s">
        <v>16</v>
      </c>
      <c r="B392" s="28"/>
      <c r="C392" s="31"/>
      <c r="D392" s="31"/>
      <c r="E392" s="29" t="s">
        <v>9</v>
      </c>
      <c r="F392" s="31"/>
      <c r="G392" s="31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1" t="s">
        <v>17</v>
      </c>
      <c r="B393" s="28"/>
      <c r="C393" s="31"/>
      <c r="D393" s="31"/>
      <c r="E393" s="32" t="s">
        <v>9</v>
      </c>
      <c r="F393" s="31"/>
      <c r="G393" s="31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27" t="s">
        <v>18</v>
      </c>
      <c r="B394" s="28"/>
      <c r="C394" s="27"/>
      <c r="D394" s="27"/>
      <c r="E394" s="32" t="s">
        <v>9</v>
      </c>
      <c r="F394" s="27"/>
      <c r="G394" s="27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27" t="s">
        <v>99</v>
      </c>
      <c r="B395" s="28"/>
      <c r="C395" s="27"/>
      <c r="D395" s="27"/>
      <c r="E395" s="32" t="s">
        <v>9</v>
      </c>
      <c r="F395" s="27"/>
      <c r="G395" s="27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27" t="s">
        <v>22</v>
      </c>
      <c r="B396" s="28"/>
      <c r="C396" s="27"/>
      <c r="D396" s="27"/>
      <c r="E396" s="32" t="s">
        <v>9</v>
      </c>
      <c r="F396" s="27"/>
      <c r="G396" s="27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27" t="s">
        <v>100</v>
      </c>
      <c r="B397" s="28"/>
      <c r="C397" s="27"/>
      <c r="D397" s="27"/>
      <c r="E397" s="32" t="s">
        <v>9</v>
      </c>
      <c r="F397" s="27"/>
      <c r="G397" s="27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27" t="s">
        <v>110</v>
      </c>
      <c r="B398" s="28"/>
      <c r="C398" s="27"/>
      <c r="D398" s="27"/>
      <c r="E398" s="32" t="s">
        <v>9</v>
      </c>
      <c r="F398" s="27"/>
      <c r="G398" s="27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27" t="s">
        <v>102</v>
      </c>
      <c r="B399" s="28"/>
      <c r="C399" s="27"/>
      <c r="D399" s="27"/>
      <c r="E399" s="32" t="s">
        <v>9</v>
      </c>
      <c r="F399" s="27"/>
      <c r="G399" s="27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27" t="s">
        <v>103</v>
      </c>
      <c r="B400" s="28"/>
      <c r="C400" s="27"/>
      <c r="D400" s="27"/>
      <c r="E400" s="32" t="s">
        <v>9</v>
      </c>
      <c r="F400" s="27"/>
      <c r="G400" s="27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27" t="s">
        <v>26</v>
      </c>
      <c r="B401" s="28"/>
      <c r="C401" s="27"/>
      <c r="D401" s="27"/>
      <c r="E401" s="32" t="s">
        <v>9</v>
      </c>
      <c r="F401" s="27"/>
      <c r="G401" s="27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27" t="s">
        <v>104</v>
      </c>
      <c r="B402" s="28"/>
      <c r="C402" s="27"/>
      <c r="D402" s="27"/>
      <c r="E402" s="32" t="s">
        <v>9</v>
      </c>
      <c r="F402" s="27"/>
      <c r="G402" s="27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27" t="s">
        <v>28</v>
      </c>
      <c r="B403" s="28"/>
      <c r="C403" s="27"/>
      <c r="D403" s="27"/>
      <c r="E403" s="32" t="s">
        <v>9</v>
      </c>
      <c r="F403" s="27"/>
      <c r="G403" s="27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9.25" customHeight="1">
      <c r="A404" s="27" t="s">
        <v>29</v>
      </c>
      <c r="B404" s="28"/>
      <c r="C404" s="27"/>
      <c r="D404" s="27"/>
      <c r="E404" s="35" t="s">
        <v>9</v>
      </c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28.5" customHeight="1">
      <c r="A405" s="27" t="s">
        <v>107</v>
      </c>
      <c r="B405" s="28"/>
      <c r="C405" s="27"/>
      <c r="D405" s="27"/>
      <c r="E405" s="29" t="s">
        <v>9</v>
      </c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29.25" customHeight="1">
      <c r="A406" s="27" t="s">
        <v>31</v>
      </c>
      <c r="B406" s="28"/>
      <c r="C406" s="27"/>
      <c r="D406" s="27"/>
      <c r="E406" s="29" t="s">
        <v>9</v>
      </c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55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7"/>
    </row>
    <row r="408" ht="22.5" customHeight="1">
      <c r="A408" s="24" t="s">
        <v>113</v>
      </c>
      <c r="B408" s="25"/>
      <c r="C408" s="25"/>
      <c r="D408" s="25"/>
      <c r="E408" s="25"/>
      <c r="F408" s="25"/>
      <c r="G408" s="2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7.75" customHeight="1">
      <c r="A409" s="27" t="s">
        <v>47</v>
      </c>
      <c r="B409" s="28"/>
      <c r="C409" s="27"/>
      <c r="D409" s="27"/>
      <c r="E409" s="29" t="s">
        <v>9</v>
      </c>
      <c r="F409" s="27"/>
      <c r="G409" s="27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1" t="s">
        <v>16</v>
      </c>
      <c r="B410" s="28"/>
      <c r="C410" s="31"/>
      <c r="D410" s="31"/>
      <c r="E410" s="29" t="s">
        <v>9</v>
      </c>
      <c r="F410" s="31"/>
      <c r="G410" s="31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1" t="s">
        <v>17</v>
      </c>
      <c r="B411" s="28"/>
      <c r="C411" s="31"/>
      <c r="D411" s="31"/>
      <c r="E411" s="32" t="s">
        <v>9</v>
      </c>
      <c r="F411" s="31"/>
      <c r="G411" s="31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27" t="s">
        <v>18</v>
      </c>
      <c r="B412" s="28"/>
      <c r="C412" s="27"/>
      <c r="D412" s="27"/>
      <c r="E412" s="32" t="s">
        <v>9</v>
      </c>
      <c r="F412" s="27"/>
      <c r="G412" s="27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27" t="s">
        <v>99</v>
      </c>
      <c r="B413" s="28"/>
      <c r="C413" s="27"/>
      <c r="D413" s="27"/>
      <c r="E413" s="32" t="s">
        <v>9</v>
      </c>
      <c r="F413" s="27"/>
      <c r="G413" s="27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27" t="s">
        <v>22</v>
      </c>
      <c r="B414" s="28"/>
      <c r="C414" s="27"/>
      <c r="D414" s="27"/>
      <c r="E414" s="32" t="s">
        <v>9</v>
      </c>
      <c r="F414" s="27"/>
      <c r="G414" s="27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27" t="s">
        <v>114</v>
      </c>
      <c r="B415" s="28"/>
      <c r="C415" s="27"/>
      <c r="D415" s="27"/>
      <c r="E415" s="32" t="s">
        <v>9</v>
      </c>
      <c r="F415" s="27"/>
      <c r="G415" s="27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27" t="s">
        <v>102</v>
      </c>
      <c r="B416" s="28"/>
      <c r="C416" s="27"/>
      <c r="D416" s="27"/>
      <c r="E416" s="32" t="s">
        <v>9</v>
      </c>
      <c r="F416" s="27"/>
      <c r="G416" s="27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27" t="s">
        <v>28</v>
      </c>
      <c r="B417" s="28"/>
      <c r="C417" s="27"/>
      <c r="D417" s="27"/>
      <c r="E417" s="32" t="s">
        <v>9</v>
      </c>
      <c r="F417" s="27"/>
      <c r="G417" s="27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9.25" customHeight="1">
      <c r="A418" s="27" t="s">
        <v>29</v>
      </c>
      <c r="B418" s="28"/>
      <c r="C418" s="27"/>
      <c r="D418" s="27"/>
      <c r="E418" s="35" t="s">
        <v>9</v>
      </c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6.5" customHeight="1">
      <c r="A419" s="27" t="s">
        <v>96</v>
      </c>
      <c r="B419" s="28"/>
      <c r="C419" s="27"/>
      <c r="D419" s="27"/>
      <c r="E419" s="29" t="s">
        <v>9</v>
      </c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29.25" customHeight="1">
      <c r="A420" s="27" t="s">
        <v>31</v>
      </c>
      <c r="B420" s="28"/>
      <c r="C420" s="27"/>
      <c r="D420" s="27"/>
      <c r="E420" s="29" t="s">
        <v>9</v>
      </c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55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7"/>
    </row>
    <row r="422" ht="21.75" customHeight="1">
      <c r="A422" s="60" t="s">
        <v>115</v>
      </c>
      <c r="B422" s="12"/>
      <c r="C422" s="12"/>
      <c r="D422" s="12"/>
      <c r="E422" s="12"/>
      <c r="F422" s="12"/>
      <c r="G422" s="5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61" t="s">
        <v>116</v>
      </c>
      <c r="B423" s="14" t="s">
        <v>117</v>
      </c>
      <c r="C423" s="62"/>
      <c r="D423" s="62"/>
      <c r="E423" s="16" t="s">
        <v>9</v>
      </c>
      <c r="F423" s="18"/>
      <c r="G423" s="6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3" t="s">
        <v>118</v>
      </c>
      <c r="B424" s="14" t="s">
        <v>117</v>
      </c>
      <c r="C424" s="62"/>
      <c r="D424" s="62"/>
      <c r="E424" s="16" t="s">
        <v>9</v>
      </c>
      <c r="F424" s="18"/>
      <c r="G424" s="6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3" t="s">
        <v>119</v>
      </c>
      <c r="B425" s="14" t="s">
        <v>117</v>
      </c>
      <c r="C425" s="62"/>
      <c r="D425" s="62"/>
      <c r="E425" s="16" t="s">
        <v>9</v>
      </c>
      <c r="F425" s="18"/>
      <c r="G425" s="6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3" t="s">
        <v>120</v>
      </c>
      <c r="B426" s="14" t="s">
        <v>117</v>
      </c>
      <c r="C426" s="15"/>
      <c r="D426" s="15"/>
      <c r="E426" s="16" t="s">
        <v>9</v>
      </c>
      <c r="F426" s="18"/>
      <c r="G426" s="6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3"/>
      <c r="B427" s="14"/>
      <c r="C427" s="15"/>
      <c r="D427" s="15"/>
      <c r="E427" s="16"/>
      <c r="F427" s="18"/>
      <c r="G427" s="6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1.0" customHeight="1">
      <c r="A428" s="64" t="s">
        <v>121</v>
      </c>
      <c r="B428" s="12"/>
      <c r="C428" s="12"/>
      <c r="D428" s="12"/>
      <c r="E428" s="12"/>
      <c r="F428" s="12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44.25" customHeight="1">
      <c r="A429" s="58" t="s">
        <v>122</v>
      </c>
      <c r="B429" s="65" t="s">
        <v>8</v>
      </c>
      <c r="C429" s="66"/>
      <c r="D429" s="66"/>
      <c r="E429" s="66" t="s">
        <v>9</v>
      </c>
      <c r="F429" s="66"/>
      <c r="G429" s="66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16" t="s">
        <v>123</v>
      </c>
      <c r="B430" s="14" t="s">
        <v>8</v>
      </c>
      <c r="C430" s="16"/>
      <c r="D430" s="16"/>
      <c r="E430" s="16" t="s">
        <v>9</v>
      </c>
      <c r="F430" s="16"/>
      <c r="G430" s="1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7" t="s">
        <v>124</v>
      </c>
      <c r="B431" s="14" t="s">
        <v>8</v>
      </c>
      <c r="C431" s="62"/>
      <c r="D431" s="68"/>
      <c r="E431" s="16" t="s">
        <v>9</v>
      </c>
      <c r="F431" s="68"/>
      <c r="G431" s="6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7" t="s">
        <v>125</v>
      </c>
      <c r="B432" s="14" t="s">
        <v>8</v>
      </c>
      <c r="C432" s="62"/>
      <c r="D432" s="68"/>
      <c r="E432" s="16" t="s">
        <v>9</v>
      </c>
      <c r="F432" s="68"/>
      <c r="G432" s="6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7" t="s">
        <v>126</v>
      </c>
      <c r="B433" s="14" t="s">
        <v>8</v>
      </c>
      <c r="C433" s="62"/>
      <c r="D433" s="68"/>
      <c r="E433" s="16" t="s">
        <v>9</v>
      </c>
      <c r="F433" s="68"/>
      <c r="G433" s="6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7" t="s">
        <v>127</v>
      </c>
      <c r="B434" s="14" t="s">
        <v>8</v>
      </c>
      <c r="C434" s="62"/>
      <c r="D434" s="68"/>
      <c r="E434" s="16" t="s">
        <v>9</v>
      </c>
      <c r="F434" s="68"/>
      <c r="G434" s="6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7" t="s">
        <v>128</v>
      </c>
      <c r="B435" s="14" t="s">
        <v>8</v>
      </c>
      <c r="C435" s="62"/>
      <c r="D435" s="68"/>
      <c r="E435" s="16" t="s">
        <v>9</v>
      </c>
      <c r="F435" s="68"/>
      <c r="G435" s="6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7" t="s">
        <v>129</v>
      </c>
      <c r="B436" s="14" t="s">
        <v>8</v>
      </c>
      <c r="C436" s="62"/>
      <c r="D436" s="68"/>
      <c r="E436" s="16" t="s">
        <v>9</v>
      </c>
      <c r="F436" s="68"/>
      <c r="G436" s="6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9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5"/>
    </row>
    <row r="438" ht="42.75" customHeight="1">
      <c r="A438" s="70" t="s">
        <v>130</v>
      </c>
      <c r="B438" s="28" t="s">
        <v>8</v>
      </c>
      <c r="C438" s="71"/>
      <c r="D438" s="71"/>
      <c r="E438" s="29" t="s">
        <v>9</v>
      </c>
      <c r="F438" s="72"/>
      <c r="G438" s="72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73" t="s">
        <v>131</v>
      </c>
      <c r="B439" s="28" t="s">
        <v>8</v>
      </c>
      <c r="C439" s="71"/>
      <c r="D439" s="73"/>
      <c r="E439" s="29" t="s">
        <v>9</v>
      </c>
      <c r="F439" s="73"/>
      <c r="G439" s="73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9.25" customHeight="1">
      <c r="A440" s="27" t="s">
        <v>132</v>
      </c>
      <c r="B440" s="28" t="s">
        <v>8</v>
      </c>
      <c r="C440" s="71"/>
      <c r="D440" s="71"/>
      <c r="E440" s="29" t="s">
        <v>9</v>
      </c>
      <c r="F440" s="74"/>
      <c r="G440" s="7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75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5"/>
    </row>
    <row r="442" ht="15.75" customHeight="1">
      <c r="A442" s="76" t="s">
        <v>133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5"/>
    </row>
    <row r="443" ht="15.75" customHeight="1">
      <c r="A443" s="18"/>
      <c r="B443" s="77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38"/>
      <c r="B444" s="7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6"/>
      <c r="B445" s="2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2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2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2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2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2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2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2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2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2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2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2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2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2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2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2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2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2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2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2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2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2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2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2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2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2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2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2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2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2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2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2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2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2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2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2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2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2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2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2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2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2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2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2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2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2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2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2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2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2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2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2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2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2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2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2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2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2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2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2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2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2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2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2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2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2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2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2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2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2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2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2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2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2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2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2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2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2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2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2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2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2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2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2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2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2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2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2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2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2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2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2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2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2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2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2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2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2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2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2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2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2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2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2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2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2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2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2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2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2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2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2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2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2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2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2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2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2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2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2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2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2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2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2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2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2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2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2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2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2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2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2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2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2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2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2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2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2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2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2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2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2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2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2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2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2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2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2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2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2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2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2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2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2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2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2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2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2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2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2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2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2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2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2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2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2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2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2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2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2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2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2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2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2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2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2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2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2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2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2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2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2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2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2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2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2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2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2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2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2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2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2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2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2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2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2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2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F1:G1"/>
    <mergeCell ref="A3:G3"/>
    <mergeCell ref="A10:G10"/>
    <mergeCell ref="A29:G29"/>
    <mergeCell ref="A47:G47"/>
    <mergeCell ref="A67:G67"/>
    <mergeCell ref="A82:G82"/>
    <mergeCell ref="A97:G97"/>
    <mergeCell ref="A115:G115"/>
    <mergeCell ref="A134:G134"/>
    <mergeCell ref="A153:G153"/>
    <mergeCell ref="A180:G180"/>
    <mergeCell ref="A197:G197"/>
    <mergeCell ref="A213:G213"/>
    <mergeCell ref="A230:Z230"/>
    <mergeCell ref="A231:G231"/>
    <mergeCell ref="A245:Z245"/>
    <mergeCell ref="A246:G246"/>
    <mergeCell ref="A260:Z260"/>
    <mergeCell ref="A261:G261"/>
    <mergeCell ref="A273:Z273"/>
    <mergeCell ref="A274:G274"/>
    <mergeCell ref="A285:Z285"/>
    <mergeCell ref="A286:G286"/>
    <mergeCell ref="A305:Z305"/>
    <mergeCell ref="A306:G306"/>
    <mergeCell ref="A321:Z321"/>
    <mergeCell ref="A322:G322"/>
    <mergeCell ref="A339:Z339"/>
    <mergeCell ref="A340:G340"/>
    <mergeCell ref="A353:Z353"/>
    <mergeCell ref="A354:G354"/>
    <mergeCell ref="A373:Z373"/>
    <mergeCell ref="A374:G374"/>
    <mergeCell ref="A389:Z389"/>
    <mergeCell ref="A441:Z441"/>
    <mergeCell ref="A442:Z442"/>
    <mergeCell ref="A390:G390"/>
    <mergeCell ref="A407:Z407"/>
    <mergeCell ref="A408:G408"/>
    <mergeCell ref="A421:Z421"/>
    <mergeCell ref="A422:G422"/>
    <mergeCell ref="A428:G428"/>
    <mergeCell ref="A437:Z437"/>
  </mergeCells>
  <conditionalFormatting sqref="C419:D420">
    <cfRule type="containsText" dxfId="0" priority="1" operator="containsText" text="erro">
      <formula>NOT(ISERROR(SEARCH(("erro"),(C419))))</formula>
    </cfRule>
  </conditionalFormatting>
  <conditionalFormatting sqref="C419:D420">
    <cfRule type="containsText" dxfId="1" priority="2" operator="containsText" text="obs">
      <formula>NOT(ISERROR(SEARCH(("obs"),(C419))))</formula>
    </cfRule>
  </conditionalFormatting>
  <conditionalFormatting sqref="C419:D420">
    <cfRule type="containsText" dxfId="2" priority="3" operator="containsText" text="ok">
      <formula>NOT(ISERROR(SEARCH(("ok"),(C419))))</formula>
    </cfRule>
  </conditionalFormatting>
  <conditionalFormatting sqref="C419:D420">
    <cfRule type="containsText" dxfId="2" priority="4" operator="containsText" text="ok">
      <formula>NOT(ISERROR(SEARCH(("ok"),(C419))))</formula>
    </cfRule>
  </conditionalFormatting>
  <conditionalFormatting sqref="C419:D420">
    <cfRule type="containsText" dxfId="1" priority="5" operator="containsText" text="obs">
      <formula>NOT(ISERROR(SEARCH(("obs"),(C419))))</formula>
    </cfRule>
  </conditionalFormatting>
  <conditionalFormatting sqref="C419:D420">
    <cfRule type="containsText" dxfId="0" priority="6" operator="containsText" text="erro">
      <formula>NOT(ISERROR(SEARCH(("erro"),(C419))))</formula>
    </cfRule>
  </conditionalFormatting>
  <conditionalFormatting sqref="C405:D406">
    <cfRule type="containsText" dxfId="0" priority="7" operator="containsText" text="erro">
      <formula>NOT(ISERROR(SEARCH(("erro"),(C405))))</formula>
    </cfRule>
  </conditionalFormatting>
  <conditionalFormatting sqref="C405:D406">
    <cfRule type="containsText" dxfId="1" priority="8" operator="containsText" text="obs">
      <formula>NOT(ISERROR(SEARCH(("obs"),(C405))))</formula>
    </cfRule>
  </conditionalFormatting>
  <conditionalFormatting sqref="C405:D406">
    <cfRule type="containsText" dxfId="2" priority="9" operator="containsText" text="ok">
      <formula>NOT(ISERROR(SEARCH(("ok"),(C405))))</formula>
    </cfRule>
  </conditionalFormatting>
  <conditionalFormatting sqref="C405:D406">
    <cfRule type="containsText" dxfId="2" priority="10" operator="containsText" text="ok">
      <formula>NOT(ISERROR(SEARCH(("ok"),(C405))))</formula>
    </cfRule>
  </conditionalFormatting>
  <conditionalFormatting sqref="C405:D406">
    <cfRule type="containsText" dxfId="1" priority="11" operator="containsText" text="obs">
      <formula>NOT(ISERROR(SEARCH(("obs"),(C405))))</formula>
    </cfRule>
  </conditionalFormatting>
  <conditionalFormatting sqref="C405:D406">
    <cfRule type="containsText" dxfId="0" priority="12" operator="containsText" text="erro">
      <formula>NOT(ISERROR(SEARCH(("erro"),(C405))))</formula>
    </cfRule>
  </conditionalFormatting>
  <conditionalFormatting sqref="C387:D388">
    <cfRule type="containsText" dxfId="0" priority="13" operator="containsText" text="erro">
      <formula>NOT(ISERROR(SEARCH(("erro"),(C387))))</formula>
    </cfRule>
  </conditionalFormatting>
  <conditionalFormatting sqref="C387:D388">
    <cfRule type="containsText" dxfId="1" priority="14" operator="containsText" text="obs">
      <formula>NOT(ISERROR(SEARCH(("obs"),(C387))))</formula>
    </cfRule>
  </conditionalFormatting>
  <conditionalFormatting sqref="C387:D388">
    <cfRule type="containsText" dxfId="2" priority="15" operator="containsText" text="ok">
      <formula>NOT(ISERROR(SEARCH(("ok"),(C387))))</formula>
    </cfRule>
  </conditionalFormatting>
  <conditionalFormatting sqref="C387:D388">
    <cfRule type="containsText" dxfId="2" priority="16" operator="containsText" text="ok">
      <formula>NOT(ISERROR(SEARCH(("ok"),(C387))))</formula>
    </cfRule>
  </conditionalFormatting>
  <conditionalFormatting sqref="C387:D388">
    <cfRule type="containsText" dxfId="1" priority="17" operator="containsText" text="obs">
      <formula>NOT(ISERROR(SEARCH(("obs"),(C387))))</formula>
    </cfRule>
  </conditionalFormatting>
  <conditionalFormatting sqref="C387:D388">
    <cfRule type="containsText" dxfId="0" priority="18" operator="containsText" text="erro">
      <formula>NOT(ISERROR(SEARCH(("erro"),(C387))))</formula>
    </cfRule>
  </conditionalFormatting>
  <conditionalFormatting sqref="C371:D372">
    <cfRule type="containsText" dxfId="0" priority="19" operator="containsText" text="erro">
      <formula>NOT(ISERROR(SEARCH(("erro"),(C371))))</formula>
    </cfRule>
  </conditionalFormatting>
  <conditionalFormatting sqref="C371:D372">
    <cfRule type="containsText" dxfId="1" priority="20" operator="containsText" text="obs">
      <formula>NOT(ISERROR(SEARCH(("obs"),(C371))))</formula>
    </cfRule>
  </conditionalFormatting>
  <conditionalFormatting sqref="C371:D372">
    <cfRule type="containsText" dxfId="2" priority="21" operator="containsText" text="ok">
      <formula>NOT(ISERROR(SEARCH(("ok"),(C371))))</formula>
    </cfRule>
  </conditionalFormatting>
  <conditionalFormatting sqref="C371:D372">
    <cfRule type="containsText" dxfId="2" priority="22" operator="containsText" text="ok">
      <formula>NOT(ISERROR(SEARCH(("ok"),(C371))))</formula>
    </cfRule>
  </conditionalFormatting>
  <conditionalFormatting sqref="C371:D372">
    <cfRule type="containsText" dxfId="1" priority="23" operator="containsText" text="obs">
      <formula>NOT(ISERROR(SEARCH(("obs"),(C371))))</formula>
    </cfRule>
  </conditionalFormatting>
  <conditionalFormatting sqref="C371:D372">
    <cfRule type="containsText" dxfId="0" priority="24" operator="containsText" text="erro">
      <formula>NOT(ISERROR(SEARCH(("erro"),(C371))))</formula>
    </cfRule>
  </conditionalFormatting>
  <conditionalFormatting sqref="C371:D372">
    <cfRule type="containsText" dxfId="0" priority="25" operator="containsText" text="erro">
      <formula>NOT(ISERROR(SEARCH(("erro"),(C371))))</formula>
    </cfRule>
  </conditionalFormatting>
  <conditionalFormatting sqref="C371:D372">
    <cfRule type="containsText" dxfId="1" priority="26" operator="containsText" text="obs">
      <formula>NOT(ISERROR(SEARCH(("obs"),(C371))))</formula>
    </cfRule>
  </conditionalFormatting>
  <conditionalFormatting sqref="C371:D372">
    <cfRule type="containsText" dxfId="2" priority="27" operator="containsText" text="ok">
      <formula>NOT(ISERROR(SEARCH(("ok"),(C371))))</formula>
    </cfRule>
  </conditionalFormatting>
  <conditionalFormatting sqref="C371:D372">
    <cfRule type="containsText" dxfId="2" priority="28" operator="containsText" text="ok">
      <formula>NOT(ISERROR(SEARCH(("ok"),(C371))))</formula>
    </cfRule>
  </conditionalFormatting>
  <conditionalFormatting sqref="C371:D372">
    <cfRule type="containsText" dxfId="1" priority="29" operator="containsText" text="obs">
      <formula>NOT(ISERROR(SEARCH(("obs"),(C371))))</formula>
    </cfRule>
  </conditionalFormatting>
  <conditionalFormatting sqref="C371:D372">
    <cfRule type="containsText" dxfId="0" priority="30" operator="containsText" text="erro">
      <formula>NOT(ISERROR(SEARCH(("erro"),(C371))))</formula>
    </cfRule>
  </conditionalFormatting>
  <conditionalFormatting sqref="C351:D352 C419:D420">
    <cfRule type="containsText" dxfId="0" priority="31" operator="containsText" text="erro">
      <formula>NOT(ISERROR(SEARCH(("erro"),(C351))))</formula>
    </cfRule>
  </conditionalFormatting>
  <conditionalFormatting sqref="C351:D352 C419:D420">
    <cfRule type="containsText" dxfId="1" priority="32" operator="containsText" text="obs">
      <formula>NOT(ISERROR(SEARCH(("obs"),(C351))))</formula>
    </cfRule>
  </conditionalFormatting>
  <conditionalFormatting sqref="C351:D352 C419:D420">
    <cfRule type="containsText" dxfId="2" priority="33" operator="containsText" text="ok">
      <formula>NOT(ISERROR(SEARCH(("ok"),(C351))))</formula>
    </cfRule>
  </conditionalFormatting>
  <conditionalFormatting sqref="C351:D352 C419:D420">
    <cfRule type="containsText" dxfId="2" priority="34" operator="containsText" text="ok">
      <formula>NOT(ISERROR(SEARCH(("ok"),(C351))))</formula>
    </cfRule>
  </conditionalFormatting>
  <conditionalFormatting sqref="C351:D352 C419:D420">
    <cfRule type="containsText" dxfId="1" priority="35" operator="containsText" text="obs">
      <formula>NOT(ISERROR(SEARCH(("obs"),(C351))))</formula>
    </cfRule>
  </conditionalFormatting>
  <conditionalFormatting sqref="C351:D352 C419:D420">
    <cfRule type="containsText" dxfId="0" priority="36" operator="containsText" text="erro">
      <formula>NOT(ISERROR(SEARCH(("erro"),(C351))))</formula>
    </cfRule>
  </conditionalFormatting>
  <conditionalFormatting sqref="C337:D338 C405:D406">
    <cfRule type="containsText" dxfId="0" priority="37" operator="containsText" text="erro">
      <formula>NOT(ISERROR(SEARCH(("erro"),(C337))))</formula>
    </cfRule>
  </conditionalFormatting>
  <conditionalFormatting sqref="C337:D338 C405:D406">
    <cfRule type="containsText" dxfId="1" priority="38" operator="containsText" text="obs">
      <formula>NOT(ISERROR(SEARCH(("obs"),(C337))))</formula>
    </cfRule>
  </conditionalFormatting>
  <conditionalFormatting sqref="C337:D338 C405:D406">
    <cfRule type="containsText" dxfId="2" priority="39" operator="containsText" text="ok">
      <formula>NOT(ISERROR(SEARCH(("ok"),(C337))))</formula>
    </cfRule>
  </conditionalFormatting>
  <conditionalFormatting sqref="C337:D338 C405:D406">
    <cfRule type="containsText" dxfId="2" priority="40" operator="containsText" text="ok">
      <formula>NOT(ISERROR(SEARCH(("ok"),(C337))))</formula>
    </cfRule>
  </conditionalFormatting>
  <conditionalFormatting sqref="C337:D338 C405:D406">
    <cfRule type="containsText" dxfId="1" priority="41" operator="containsText" text="obs">
      <formula>NOT(ISERROR(SEARCH(("obs"),(C337))))</formula>
    </cfRule>
  </conditionalFormatting>
  <conditionalFormatting sqref="C337:D338 C405:D406">
    <cfRule type="containsText" dxfId="0" priority="42" operator="containsText" text="erro">
      <formula>NOT(ISERROR(SEARCH(("erro"),(C337))))</formula>
    </cfRule>
  </conditionalFormatting>
  <conditionalFormatting sqref="C319:D320 C387:D388">
    <cfRule type="containsText" dxfId="2" priority="43" operator="containsText" text="ok">
      <formula>NOT(ISERROR(SEARCH(("ok"),(C319))))</formula>
    </cfRule>
  </conditionalFormatting>
  <conditionalFormatting sqref="C319:D320 C387:D388">
    <cfRule type="containsText" dxfId="1" priority="44" operator="containsText" text="obs">
      <formula>NOT(ISERROR(SEARCH(("obs"),(C319))))</formula>
    </cfRule>
  </conditionalFormatting>
  <conditionalFormatting sqref="C319:D320 C387:D388">
    <cfRule type="containsText" dxfId="0" priority="45" operator="containsText" text="erro">
      <formula>NOT(ISERROR(SEARCH(("erro"),(C319))))</formula>
    </cfRule>
  </conditionalFormatting>
  <conditionalFormatting sqref="C303:D304">
    <cfRule type="containsText" dxfId="0" priority="46" operator="containsText" text="erro">
      <formula>NOT(ISERROR(SEARCH(("erro"),(C303))))</formula>
    </cfRule>
  </conditionalFormatting>
  <conditionalFormatting sqref="C303:D304">
    <cfRule type="containsText" dxfId="1" priority="47" operator="containsText" text="obs">
      <formula>NOT(ISERROR(SEARCH(("obs"),(C303))))</formula>
    </cfRule>
  </conditionalFormatting>
  <conditionalFormatting sqref="C303:D304">
    <cfRule type="containsText" dxfId="2" priority="48" operator="containsText" text="ok">
      <formula>NOT(ISERROR(SEARCH(("ok"),(C303))))</formula>
    </cfRule>
  </conditionalFormatting>
  <conditionalFormatting sqref="C283:D284">
    <cfRule type="containsText" dxfId="0" priority="49" operator="containsText" text="erro">
      <formula>NOT(ISERROR(SEARCH(("erro"),(C283))))</formula>
    </cfRule>
  </conditionalFormatting>
  <conditionalFormatting sqref="C283:D284">
    <cfRule type="containsText" dxfId="1" priority="50" operator="containsText" text="obs">
      <formula>NOT(ISERROR(SEARCH(("obs"),(C283))))</formula>
    </cfRule>
  </conditionalFormatting>
  <conditionalFormatting sqref="C283:D284">
    <cfRule type="containsText" dxfId="2" priority="51" operator="containsText" text="ok">
      <formula>NOT(ISERROR(SEARCH(("ok"),(C283))))</formula>
    </cfRule>
  </conditionalFormatting>
  <conditionalFormatting sqref="C271:D272">
    <cfRule type="containsText" dxfId="0" priority="52" operator="containsText" text="erro">
      <formula>NOT(ISERROR(SEARCH(("erro"),(C271))))</formula>
    </cfRule>
  </conditionalFormatting>
  <conditionalFormatting sqref="C271:D272">
    <cfRule type="containsText" dxfId="1" priority="53" operator="containsText" text="obs">
      <formula>NOT(ISERROR(SEARCH(("obs"),(C271))))</formula>
    </cfRule>
  </conditionalFormatting>
  <conditionalFormatting sqref="C271:D272">
    <cfRule type="containsText" dxfId="2" priority="54" operator="containsText" text="ok">
      <formula>NOT(ISERROR(SEARCH(("ok"),(C271))))</formula>
    </cfRule>
  </conditionalFormatting>
  <conditionalFormatting sqref="C258:D259">
    <cfRule type="containsText" dxfId="0" priority="55" operator="containsText" text="erro">
      <formula>NOT(ISERROR(SEARCH(("erro"),(C258))))</formula>
    </cfRule>
  </conditionalFormatting>
  <conditionalFormatting sqref="C258:D259">
    <cfRule type="containsText" dxfId="1" priority="56" operator="containsText" text="obs">
      <formula>NOT(ISERROR(SEARCH(("obs"),(C258))))</formula>
    </cfRule>
  </conditionalFormatting>
  <conditionalFormatting sqref="C258:D259">
    <cfRule type="containsText" dxfId="2" priority="57" operator="containsText" text="ok">
      <formula>NOT(ISERROR(SEARCH(("ok"),(C258))))</formula>
    </cfRule>
  </conditionalFormatting>
  <conditionalFormatting sqref="C243:D244">
    <cfRule type="containsText" dxfId="0" priority="58" operator="containsText" text="erro">
      <formula>NOT(ISERROR(SEARCH(("erro"),(C243))))</formula>
    </cfRule>
  </conditionalFormatting>
  <conditionalFormatting sqref="C243:D244">
    <cfRule type="containsText" dxfId="1" priority="59" operator="containsText" text="obs">
      <formula>NOT(ISERROR(SEARCH(("obs"),(C243))))</formula>
    </cfRule>
  </conditionalFormatting>
  <conditionalFormatting sqref="C243:D244">
    <cfRule type="containsText" dxfId="2" priority="60" operator="containsText" text="ok">
      <formula>NOT(ISERROR(SEARCH(("ok"),(C243))))</formula>
    </cfRule>
  </conditionalFormatting>
  <conditionalFormatting sqref="C228:D229">
    <cfRule type="containsText" dxfId="0" priority="61" operator="containsText" text="erro">
      <formula>NOT(ISERROR(SEARCH(("erro"),(C228))))</formula>
    </cfRule>
  </conditionalFormatting>
  <conditionalFormatting sqref="C228:D229">
    <cfRule type="containsText" dxfId="1" priority="62" operator="containsText" text="obs">
      <formula>NOT(ISERROR(SEARCH(("obs"),(C228))))</formula>
    </cfRule>
  </conditionalFormatting>
  <conditionalFormatting sqref="C228:D229">
    <cfRule type="containsText" dxfId="2" priority="63" operator="containsText" text="ok">
      <formula>NOT(ISERROR(SEARCH(("ok"),(C228))))</formula>
    </cfRule>
  </conditionalFormatting>
  <conditionalFormatting sqref="C341:D350 C409:D418">
    <cfRule type="containsText" dxfId="0" priority="64" operator="containsText" text="erro">
      <formula>NOT(ISERROR(SEARCH(("erro"),(C341))))</formula>
    </cfRule>
  </conditionalFormatting>
  <conditionalFormatting sqref="C341:D350 C409:D418">
    <cfRule type="containsText" dxfId="1" priority="65" operator="containsText" text="obs">
      <formula>NOT(ISERROR(SEARCH(("obs"),(C341))))</formula>
    </cfRule>
  </conditionalFormatting>
  <conditionalFormatting sqref="C341:D350 C409:D418">
    <cfRule type="containsText" dxfId="2" priority="66" operator="containsText" text="ok">
      <formula>NOT(ISERROR(SEARCH(("ok"),(C341))))</formula>
    </cfRule>
  </conditionalFormatting>
  <conditionalFormatting sqref="C323:D336 C391:D404">
    <cfRule type="containsText" dxfId="0" priority="67" operator="containsText" text="erro">
      <formula>NOT(ISERROR(SEARCH(("erro"),(C323))))</formula>
    </cfRule>
  </conditionalFormatting>
  <conditionalFormatting sqref="C323:D336 C391:D404">
    <cfRule type="containsText" dxfId="1" priority="68" operator="containsText" text="obs">
      <formula>NOT(ISERROR(SEARCH(("obs"),(C323))))</formula>
    </cfRule>
  </conditionalFormatting>
  <conditionalFormatting sqref="C323:D336 C391:D404">
    <cfRule type="containsText" dxfId="2" priority="69" operator="containsText" text="ok">
      <formula>NOT(ISERROR(SEARCH(("ok"),(C323))))</formula>
    </cfRule>
  </conditionalFormatting>
  <conditionalFormatting sqref="C307:D318 C375:D386">
    <cfRule type="containsText" dxfId="0" priority="70" operator="containsText" text="erro">
      <formula>NOT(ISERROR(SEARCH(("erro"),(C307))))</formula>
    </cfRule>
  </conditionalFormatting>
  <conditionalFormatting sqref="C307:D318 C375:D386">
    <cfRule type="containsText" dxfId="1" priority="71" operator="containsText" text="obs">
      <formula>NOT(ISERROR(SEARCH(("obs"),(C307))))</formula>
    </cfRule>
  </conditionalFormatting>
  <conditionalFormatting sqref="C307:D318 C375:D386">
    <cfRule type="containsText" dxfId="2" priority="72" operator="containsText" text="ok">
      <formula>NOT(ISERROR(SEARCH(("ok"),(C307))))</formula>
    </cfRule>
  </conditionalFormatting>
  <conditionalFormatting sqref="C426:D426">
    <cfRule type="containsText" dxfId="2" priority="73" operator="containsText" text="ok">
      <formula>NOT(ISERROR(SEARCH(("ok"),(C426))))</formula>
    </cfRule>
  </conditionalFormatting>
  <conditionalFormatting sqref="C426:D426">
    <cfRule type="containsText" dxfId="1" priority="74" operator="containsText" text="obs">
      <formula>NOT(ISERROR(SEARCH(("obs"),(C426))))</formula>
    </cfRule>
  </conditionalFormatting>
  <conditionalFormatting sqref="C426:D426">
    <cfRule type="containsText" dxfId="0" priority="75" operator="containsText" text="erro">
      <formula>NOT(ISERROR(SEARCH(("erro"),(C426))))</formula>
    </cfRule>
  </conditionalFormatting>
  <conditionalFormatting sqref="C426:D426">
    <cfRule type="containsText" dxfId="3" priority="76" operator="containsText" text="obs">
      <formula>NOT(ISERROR(SEARCH(("obs"),(C426))))</formula>
    </cfRule>
  </conditionalFormatting>
  <conditionalFormatting sqref="C426:D426">
    <cfRule type="containsText" dxfId="4" priority="77" operator="containsText" text="erro">
      <formula>NOT(ISERROR(SEARCH(("erro"),(C426))))</formula>
    </cfRule>
  </conditionalFormatting>
  <conditionalFormatting sqref="C426:D426">
    <cfRule type="containsText" dxfId="3" priority="78" operator="containsText" text="obs">
      <formula>NOT(ISERROR(SEARCH(("obs"),(C426))))</formula>
    </cfRule>
  </conditionalFormatting>
  <conditionalFormatting sqref="C426:D426">
    <cfRule type="containsText" dxfId="5" priority="79" operator="containsText" text="ok">
      <formula>NOT(ISERROR(SEARCH(("ok"),(C426))))</formula>
    </cfRule>
  </conditionalFormatting>
  <conditionalFormatting sqref="C426:D426">
    <cfRule type="cellIs" dxfId="6" priority="80" operator="equal">
      <formula>"OK"</formula>
    </cfRule>
  </conditionalFormatting>
  <conditionalFormatting sqref="C426:D426">
    <cfRule type="containsText" dxfId="7" priority="81" operator="containsText" text="OBS">
      <formula>NOT(ISERROR(SEARCH(("OBS"),(C426))))</formula>
    </cfRule>
  </conditionalFormatting>
  <conditionalFormatting sqref="C426:D426">
    <cfRule type="containsText" dxfId="8" priority="82" operator="containsText" text="Erro">
      <formula>NOT(ISERROR(SEARCH(("Erro"),(C426))))</formula>
    </cfRule>
  </conditionalFormatting>
  <conditionalFormatting sqref="B1:D2 B4:D10 B28 B422 B429:B436 B438:D440 B443:B1000">
    <cfRule type="containsText" dxfId="2" priority="83" operator="containsText" text="ok">
      <formula>NOT(ISERROR(SEARCH(("ok"),(B1))))</formula>
    </cfRule>
  </conditionalFormatting>
  <conditionalFormatting sqref="B1:D2 B4:D10 B438:D438 B440:D440">
    <cfRule type="containsText" dxfId="1" priority="84" operator="containsText" text="obs">
      <formula>NOT(ISERROR(SEARCH(("obs"),(B1))))</formula>
    </cfRule>
  </conditionalFormatting>
  <conditionalFormatting sqref="B1:D2 B4:D10 B438:D438 B440:D440">
    <cfRule type="containsText" dxfId="0" priority="85" operator="containsText" text="erro">
      <formula>NOT(ISERROR(SEARCH(("erro"),(B1))))</formula>
    </cfRule>
  </conditionalFormatting>
  <conditionalFormatting sqref="C429:D436 C439:D439">
    <cfRule type="containsText" dxfId="2" priority="86" operator="containsText" text="ok">
      <formula>NOT(ISERROR(SEARCH(("ok"),(C429))))</formula>
    </cfRule>
  </conditionalFormatting>
  <conditionalFormatting sqref="C429:D436 C439:D439">
    <cfRule type="containsText" dxfId="1" priority="87" operator="containsText" text="obs">
      <formula>NOT(ISERROR(SEARCH(("obs"),(C429))))</formula>
    </cfRule>
  </conditionalFormatting>
  <conditionalFormatting sqref="C429:D436 C439:D439">
    <cfRule type="containsText" dxfId="0" priority="88" operator="containsText" text="erro">
      <formula>NOT(ISERROR(SEARCH(("erro"),(C429))))</formula>
    </cfRule>
  </conditionalFormatting>
  <conditionalFormatting sqref="C431:C436 C439">
    <cfRule type="containsText" dxfId="9" priority="89" operator="containsText" text="ERRO">
      <formula>NOT(ISERROR(SEARCH(("ERRO"),(C431))))</formula>
    </cfRule>
  </conditionalFormatting>
  <conditionalFormatting sqref="C431:C436 C439">
    <cfRule type="containsText" dxfId="10" priority="90" operator="containsText" text="OK">
      <formula>NOT(ISERROR(SEARCH(("OK"),(C431))))</formula>
    </cfRule>
  </conditionalFormatting>
  <conditionalFormatting sqref="C4:D7 C438:D438 C440:D440">
    <cfRule type="containsText" dxfId="8" priority="91" operator="containsText" text="Erro">
      <formula>NOT(ISERROR(SEARCH(("Erro"),(C4))))</formula>
    </cfRule>
  </conditionalFormatting>
  <conditionalFormatting sqref="C4:D7 C438:D438 C440:D440">
    <cfRule type="containsText" dxfId="7" priority="92" operator="containsText" text="OBS">
      <formula>NOT(ISERROR(SEARCH(("OBS"),(C4))))</formula>
    </cfRule>
  </conditionalFormatting>
  <conditionalFormatting sqref="C4:D7 C438:D438 C440:D440">
    <cfRule type="cellIs" dxfId="6" priority="93" operator="equal">
      <formula>"OK"</formula>
    </cfRule>
  </conditionalFormatting>
  <conditionalFormatting sqref="C4:D7 C438:D438 C440:D440">
    <cfRule type="containsText" dxfId="4" priority="94" operator="containsText" text="Erro">
      <formula>NOT(ISERROR(SEARCH(("Erro"),(C4))))</formula>
    </cfRule>
  </conditionalFormatting>
  <conditionalFormatting sqref="C4:D7 C438:D438 C440:D440">
    <cfRule type="containsText" dxfId="3" priority="95" operator="containsText" text="obs">
      <formula>NOT(ISERROR(SEARCH(("obs"),(C4))))</formula>
    </cfRule>
  </conditionalFormatting>
  <conditionalFormatting sqref="C4:D7 C438:D438 C440:D440">
    <cfRule type="containsText" dxfId="5" priority="96" operator="containsText" text="OK">
      <formula>NOT(ISERROR(SEARCH(("OK"),(C4))))</formula>
    </cfRule>
  </conditionalFormatting>
  <conditionalFormatting sqref="C4:D7 C438:D438 C440:D440">
    <cfRule type="containsText" dxfId="5" priority="97" operator="containsText" text="ok">
      <formula>NOT(ISERROR(SEARCH(("ok"),(C4))))</formula>
    </cfRule>
  </conditionalFormatting>
  <conditionalFormatting sqref="C4:D7 C438:D438 C440:D440">
    <cfRule type="containsText" dxfId="3" priority="98" operator="containsText" text="obs">
      <formula>NOT(ISERROR(SEARCH(("obs"),(C4))))</formula>
    </cfRule>
  </conditionalFormatting>
  <conditionalFormatting sqref="C4:D7 C438:D438 C440:D440">
    <cfRule type="containsText" dxfId="4" priority="99" operator="containsText" text="erro">
      <formula>NOT(ISERROR(SEARCH(("erro"),(C4))))</formula>
    </cfRule>
  </conditionalFormatting>
  <conditionalFormatting sqref="C4:D7 C438:D438 C440:D440">
    <cfRule type="containsText" dxfId="3" priority="100" operator="containsText" text="obs">
      <formula>NOT(ISERROR(SEARCH(("obs"),(C4))))</formula>
    </cfRule>
  </conditionalFormatting>
  <conditionalFormatting sqref="C4:D7 C438:D438 C440:D440">
    <cfRule type="containsText" dxfId="4" priority="101" operator="containsText" text="erro">
      <formula>NOT(ISERROR(SEARCH(("erro"),(C4))))</formula>
    </cfRule>
  </conditionalFormatting>
  <conditionalFormatting sqref="C4:D7 C438:D438 C440:D440">
    <cfRule type="containsText" dxfId="0" priority="102" operator="containsText" text="erro">
      <formula>NOT(ISERROR(SEARCH(("erro"),(C4))))</formula>
    </cfRule>
  </conditionalFormatting>
  <conditionalFormatting sqref="C4:D7 C438:D438 C440:D440">
    <cfRule type="containsText" dxfId="1" priority="103" operator="containsText" text="obs">
      <formula>NOT(ISERROR(SEARCH(("obs"),(C4))))</formula>
    </cfRule>
  </conditionalFormatting>
  <conditionalFormatting sqref="C4:D7 C438:D438 C440:D440">
    <cfRule type="containsText" dxfId="2" priority="104" operator="containsText" text="ok">
      <formula>NOT(ISERROR(SEARCH(("ok"),(C4))))</formula>
    </cfRule>
  </conditionalFormatting>
  <conditionalFormatting sqref="D8">
    <cfRule type="containsText" dxfId="0" priority="105" operator="containsText" text="erro">
      <formula>NOT(ISERROR(SEARCH(("erro"),(D8))))</formula>
    </cfRule>
  </conditionalFormatting>
  <conditionalFormatting sqref="D8">
    <cfRule type="containsText" dxfId="1" priority="106" operator="containsText" text="obs">
      <formula>NOT(ISERROR(SEARCH(("obs"),(D8))))</formula>
    </cfRule>
  </conditionalFormatting>
  <conditionalFormatting sqref="D8">
    <cfRule type="containsText" dxfId="2" priority="107" operator="containsText" text="ok">
      <formula>NOT(ISERROR(SEARCH(("ok"),(D8))))</formula>
    </cfRule>
  </conditionalFormatting>
  <conditionalFormatting sqref="C8">
    <cfRule type="containsText" dxfId="9" priority="108" operator="containsText" text="ERRO">
      <formula>NOT(ISERROR(SEARCH(("ERRO"),(C8))))</formula>
    </cfRule>
  </conditionalFormatting>
  <conditionalFormatting sqref="C8">
    <cfRule type="containsText" dxfId="10" priority="109" operator="containsText" text="OK">
      <formula>NOT(ISERROR(SEARCH(("OK"),(C8))))</formula>
    </cfRule>
  </conditionalFormatting>
  <conditionalFormatting sqref="C8:D8">
    <cfRule type="containsText" dxfId="0" priority="110" operator="containsText" text="erro">
      <formula>NOT(ISERROR(SEARCH(("erro"),(C8))))</formula>
    </cfRule>
  </conditionalFormatting>
  <conditionalFormatting sqref="C8:D8">
    <cfRule type="containsText" dxfId="1" priority="111" operator="containsText" text="obs">
      <formula>NOT(ISERROR(SEARCH(("obs"),(C8))))</formula>
    </cfRule>
  </conditionalFormatting>
  <conditionalFormatting sqref="C8:D8">
    <cfRule type="containsText" dxfId="2" priority="112" operator="containsText" text="ok">
      <formula>NOT(ISERROR(SEARCH(("ok"),(C8))))</formula>
    </cfRule>
  </conditionalFormatting>
  <conditionalFormatting sqref="D8">
    <cfRule type="containsText" dxfId="8" priority="113" operator="containsText" text="Erro">
      <formula>NOT(ISERROR(SEARCH(("Erro"),(D8))))</formula>
    </cfRule>
  </conditionalFormatting>
  <conditionalFormatting sqref="D8">
    <cfRule type="containsText" dxfId="7" priority="114" operator="containsText" text="OBS">
      <formula>NOT(ISERROR(SEARCH(("OBS"),(D8))))</formula>
    </cfRule>
  </conditionalFormatting>
  <conditionalFormatting sqref="D8">
    <cfRule type="cellIs" dxfId="6" priority="115" operator="equal">
      <formula>"OK"</formula>
    </cfRule>
  </conditionalFormatting>
  <conditionalFormatting sqref="D8">
    <cfRule type="containsText" dxfId="5" priority="116" operator="containsText" text="ok">
      <formula>NOT(ISERROR(SEARCH(("ok"),(D8))))</formula>
    </cfRule>
  </conditionalFormatting>
  <conditionalFormatting sqref="D8">
    <cfRule type="containsText" dxfId="3" priority="117" operator="containsText" text="obs">
      <formula>NOT(ISERROR(SEARCH(("obs"),(D8))))</formula>
    </cfRule>
  </conditionalFormatting>
  <conditionalFormatting sqref="D8">
    <cfRule type="containsText" dxfId="4" priority="118" operator="containsText" text="erro">
      <formula>NOT(ISERROR(SEARCH(("erro"),(D8))))</formula>
    </cfRule>
  </conditionalFormatting>
  <conditionalFormatting sqref="D8">
    <cfRule type="containsText" dxfId="3" priority="119" operator="containsText" text="obs">
      <formula>NOT(ISERROR(SEARCH(("obs"),(D8))))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8" priority="120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7" priority="121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ellIs" dxfId="6" priority="122" operator="equal">
      <formula>"OK"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7">
    <cfRule type="containsText" dxfId="4" priority="123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7">
    <cfRule type="containsText" dxfId="3" priority="124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7">
    <cfRule type="containsText" dxfId="5" priority="125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5" priority="126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3" priority="127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4" priority="128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3" priority="129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7">
    <cfRule type="containsText" dxfId="4" priority="130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0" priority="131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1" priority="132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5">
    <cfRule type="containsText" dxfId="2" priority="133" operator="containsText" text="ok">
      <formula>NOT(ISERROR(SEARCH(("ok"),(D30))))</formula>
    </cfRule>
  </conditionalFormatting>
  <conditionalFormatting sqref="C427:D427">
    <cfRule type="containsText" dxfId="8" priority="134" operator="containsText" text="Erro">
      <formula>NOT(ISERROR(SEARCH(("Erro"),(C427))))</formula>
    </cfRule>
  </conditionalFormatting>
  <conditionalFormatting sqref="C427:D427">
    <cfRule type="containsText" dxfId="7" priority="135" operator="containsText" text="OBS">
      <formula>NOT(ISERROR(SEARCH(("OBS"),(C427))))</formula>
    </cfRule>
  </conditionalFormatting>
  <conditionalFormatting sqref="C427:D427">
    <cfRule type="cellIs" dxfId="6" priority="136" operator="equal">
      <formula>"OK"</formula>
    </cfRule>
  </conditionalFormatting>
  <conditionalFormatting sqref="C427:D427">
    <cfRule type="containsText" dxfId="5" priority="137" operator="containsText" text="ok">
      <formula>NOT(ISERROR(SEARCH(("ok"),(C427))))</formula>
    </cfRule>
  </conditionalFormatting>
  <conditionalFormatting sqref="C427:D427">
    <cfRule type="containsText" dxfId="3" priority="138" operator="containsText" text="obs">
      <formula>NOT(ISERROR(SEARCH(("obs"),(C427))))</formula>
    </cfRule>
  </conditionalFormatting>
  <conditionalFormatting sqref="C427:D427">
    <cfRule type="containsText" dxfId="4" priority="139" operator="containsText" text="erro">
      <formula>NOT(ISERROR(SEARCH(("erro"),(C427))))</formula>
    </cfRule>
  </conditionalFormatting>
  <conditionalFormatting sqref="C427:D427">
    <cfRule type="containsText" dxfId="3" priority="140" operator="containsText" text="obs">
      <formula>NOT(ISERROR(SEARCH(("obs"),(C427))))</formula>
    </cfRule>
  </conditionalFormatting>
  <conditionalFormatting sqref="C427:D427">
    <cfRule type="containsText" dxfId="0" priority="141" operator="containsText" text="erro">
      <formula>NOT(ISERROR(SEARCH(("erro"),(C427))))</formula>
    </cfRule>
  </conditionalFormatting>
  <conditionalFormatting sqref="C427:D427">
    <cfRule type="containsText" dxfId="1" priority="142" operator="containsText" text="obs">
      <formula>NOT(ISERROR(SEARCH(("obs"),(C427))))</formula>
    </cfRule>
  </conditionalFormatting>
  <conditionalFormatting sqref="C427:D427">
    <cfRule type="containsText" dxfId="2" priority="143" operator="containsText" text="ok">
      <formula>NOT(ISERROR(SEARCH(("ok"),(C427))))</formula>
    </cfRule>
  </conditionalFormatting>
  <conditionalFormatting sqref="C426:C427">
    <cfRule type="containsText" dxfId="4" priority="144" operator="containsText" text="Erro">
      <formula>NOT(ISERROR(SEARCH(("Erro"),(C426))))</formula>
    </cfRule>
  </conditionalFormatting>
  <conditionalFormatting sqref="C426:C427">
    <cfRule type="containsText" dxfId="3" priority="145" operator="containsText" text="obs">
      <formula>NOT(ISERROR(SEARCH(("obs"),(C426))))</formula>
    </cfRule>
  </conditionalFormatting>
  <conditionalFormatting sqref="C426:C427">
    <cfRule type="containsText" dxfId="5" priority="146" operator="containsText" text="OK">
      <formula>NOT(ISERROR(SEARCH(("OK"),(C426))))</formula>
    </cfRule>
  </conditionalFormatting>
  <conditionalFormatting sqref="C426:C427">
    <cfRule type="containsText" dxfId="4" priority="147" operator="containsText" text="erro">
      <formula>NOT(ISERROR(SEARCH(("erro"),(C426))))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4" priority="148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3" priority="149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5" priority="150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4" priority="151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4" priority="152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3" priority="153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5" priority="154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">
    <cfRule type="containsText" dxfId="4" priority="155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4" priority="156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3" priority="157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5" priority="158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4" priority="159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4" priority="160" operator="containsText" text="Erro">
      <formula>NOT(ISERROR(SEARCH(("Erro"),(D30))))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3" priority="161" operator="containsText" text="obs">
      <formula>NOT(ISERROR(SEARCH(("obs"),(D30))))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5" priority="162" operator="containsText" text="OK">
      <formula>NOT(ISERROR(SEARCH(("OK"),(D30))))</formula>
    </cfRule>
  </conditionalFormatting>
  <conditionalFormatting sqref="D30:D46 D48:D66 D68:D81 D83:D96 D98:D114 D116:D133 D135:D152 D154:D179 D181:D196 D198:D212 D214:D229 D232:D244 D247:D259 D262:D272 D275:D284 D287:D304 D307:D320 D323:D338 D341:D352 D355:D372 D375:D388 D391:D406 D409:D420 D423:D424">
    <cfRule type="containsText" dxfId="4" priority="163" operator="containsText" text="erro">
      <formula>NOT(ISERROR(SEARCH(("erro"),(D30))))</formula>
    </cfRule>
  </conditionalFormatting>
  <conditionalFormatting sqref="C426:C427">
    <cfRule type="containsText" dxfId="4" priority="164" operator="containsText" text="Erro">
      <formula>NOT(ISERROR(SEARCH(("Erro"),(C426))))</formula>
    </cfRule>
  </conditionalFormatting>
  <conditionalFormatting sqref="C426:C427">
    <cfRule type="containsText" dxfId="3" priority="165" operator="containsText" text="obs">
      <formula>NOT(ISERROR(SEARCH(("obs"),(C426))))</formula>
    </cfRule>
  </conditionalFormatting>
  <conditionalFormatting sqref="C426:C427">
    <cfRule type="containsText" dxfId="5" priority="166" operator="containsText" text="OK">
      <formula>NOT(ISERROR(SEARCH(("OK"),(C426))))</formula>
    </cfRule>
  </conditionalFormatting>
  <conditionalFormatting sqref="C426:C427">
    <cfRule type="containsText" dxfId="4" priority="167" operator="containsText" text="erro">
      <formula>NOT(ISERROR(SEARCH(("erro"),(C426))))</formula>
    </cfRule>
  </conditionalFormatting>
  <conditionalFormatting sqref="D425:D427">
    <cfRule type="containsText" dxfId="4" priority="168" operator="containsText" text="Erro">
      <formula>NOT(ISERROR(SEARCH(("Erro"),(D425))))</formula>
    </cfRule>
  </conditionalFormatting>
  <conditionalFormatting sqref="D425:D427">
    <cfRule type="containsText" dxfId="3" priority="169" operator="containsText" text="obs">
      <formula>NOT(ISERROR(SEARCH(("obs"),(D425))))</formula>
    </cfRule>
  </conditionalFormatting>
  <conditionalFormatting sqref="D425:D427">
    <cfRule type="containsText" dxfId="5" priority="170" operator="containsText" text="OK">
      <formula>NOT(ISERROR(SEARCH(("OK"),(D425))))</formula>
    </cfRule>
  </conditionalFormatting>
  <conditionalFormatting sqref="D425:D427">
    <cfRule type="containsText" dxfId="4" priority="171" operator="containsText" text="erro">
      <formula>NOT(ISERROR(SEARCH(("erro"),(D425))))</formula>
    </cfRule>
  </conditionalFormatting>
  <conditionalFormatting sqref="C426:C427">
    <cfRule type="containsText" dxfId="4" priority="172" operator="containsText" text="Erro">
      <formula>NOT(ISERROR(SEARCH(("Erro"),(C426))))</formula>
    </cfRule>
  </conditionalFormatting>
  <conditionalFormatting sqref="C426:C427">
    <cfRule type="containsText" dxfId="3" priority="173" operator="containsText" text="obs">
      <formula>NOT(ISERROR(SEARCH(("obs"),(C426))))</formula>
    </cfRule>
  </conditionalFormatting>
  <conditionalFormatting sqref="C426:C427">
    <cfRule type="containsText" dxfId="5" priority="174" operator="containsText" text="OK">
      <formula>NOT(ISERROR(SEARCH(("OK"),(C426))))</formula>
    </cfRule>
  </conditionalFormatting>
  <conditionalFormatting sqref="C426:C427">
    <cfRule type="containsText" dxfId="4" priority="175" operator="containsText" text="erro">
      <formula>NOT(ISERROR(SEARCH(("erro"),(C426))))</formula>
    </cfRule>
  </conditionalFormatting>
  <conditionalFormatting sqref="D425:D427">
    <cfRule type="containsText" dxfId="4" priority="176" operator="containsText" text="Erro">
      <formula>NOT(ISERROR(SEARCH(("Erro"),(D425))))</formula>
    </cfRule>
  </conditionalFormatting>
  <conditionalFormatting sqref="D425:D427">
    <cfRule type="containsText" dxfId="3" priority="177" operator="containsText" text="obs">
      <formula>NOT(ISERROR(SEARCH(("obs"),(D425))))</formula>
    </cfRule>
  </conditionalFormatting>
  <conditionalFormatting sqref="D425:D427">
    <cfRule type="containsText" dxfId="5" priority="178" operator="containsText" text="OK">
      <formula>NOT(ISERROR(SEARCH(("OK"),(D425))))</formula>
    </cfRule>
  </conditionalFormatting>
  <conditionalFormatting sqref="D425:D427">
    <cfRule type="containsText" dxfId="4" priority="179" operator="containsText" text="erro">
      <formula>NOT(ISERROR(SEARCH(("erro"),(D425))))</formula>
    </cfRule>
  </conditionalFormatting>
  <conditionalFormatting sqref="C30:C32 C54:C66 C68:C81 C83:C96 C98:C114 C116:C133 C135:C152 C154:C179 C181:C196 C198:C212 C214:C229 C232:C244 C247:C259 C262:C272 C275:C284 C287:C304 C307:C320 C323:C338 C341:C352 C355:C372 C375:C388 C391:C406 C409:C420 C423:C425">
    <cfRule type="containsText" dxfId="10" priority="180" operator="containsText" text="OK">
      <formula>NOT(ISERROR(SEARCH(("OK"),(C30))))</formula>
    </cfRule>
  </conditionalFormatting>
  <conditionalFormatting sqref="C30:C32 C54:C66 C68:C81 C83:C96 C98:C114 C116:C133 C135:C152 C154:C179 C181:C196 C198:C212 C214:C229 C232:C244 C247:C259 C262:C272 C275:C284 C287:C304 C307:C320 C323:C338 C341:C352 C355:C372 C375:C388 C391:C406 C409:C420 C423:C425">
    <cfRule type="containsText" dxfId="9" priority="181" operator="containsText" text="ERRO">
      <formula>NOT(ISERROR(SEARCH(("ERRO"),(C30))))</formula>
    </cfRule>
  </conditionalFormatting>
  <conditionalFormatting sqref="B422 C30:C32 C54:C66 C68:D81 C83:D96 C98:D114 C116:D133 C135:D152 C154:D179 C181:D196 C198:D212 C214:D229 C232:D244 C247:D259 C262:D272 C275:D284 C287:D304 C307:D308 C319:D320 C323:D338 C341:D352 C355:D370 C375:D388 C391:D406 C409:D420 C422:D427 D30:D46 D48:D66">
    <cfRule type="containsText" dxfId="2" priority="182" operator="containsText" text="ok">
      <formula>NOT(ISERROR(SEARCH(("ok"),(B422))))</formula>
    </cfRule>
  </conditionalFormatting>
  <conditionalFormatting sqref="B422 C30:C32 C54:C66 C68:D81 C83:D96 C98:D114 C116:D133 C135:D152 C154:D179 C181:D196 C198:D212 C214:D229 C232:D244 C247:D259 C262:D272 C275:D284 C287:D304 C307:D308 C319:D320 C323:D338 C341:D352 C355:D370 C375:D388 C391:D406 C409:D420 C422:D427 D30:D46 D48:D66">
    <cfRule type="containsText" dxfId="1" priority="183" operator="containsText" text="obs">
      <formula>NOT(ISERROR(SEARCH(("obs"),(B422))))</formula>
    </cfRule>
  </conditionalFormatting>
  <conditionalFormatting sqref="B422 C30:C32 C54:C66 C68:D81 C83:D96 C98:D114 C116:D133 C135:D152 C154:D179 C181:D196 C198:D212 C214:D229 C232:D244 C247:D259 C262:D272 C275:D284 C287:D304 C307:D308 C319:D320 C323:D338 C341:D352 C355:D370 C375:D388 C391:D406 C409:D420 C422:D427 D30:D46 D48:D66">
    <cfRule type="containsText" dxfId="0" priority="184" operator="containsText" text="erro">
      <formula>NOT(ISERROR(SEARCH(("erro"),(B422))))</formula>
    </cfRule>
  </conditionalFormatting>
  <conditionalFormatting sqref="B429:B436 B439:B440">
    <cfRule type="containsText" dxfId="0" priority="185" operator="containsText" text="erro">
      <formula>NOT(ISERROR(SEARCH(("erro"),(B429))))</formula>
    </cfRule>
  </conditionalFormatting>
  <conditionalFormatting sqref="B429:B436 B439:B440">
    <cfRule type="containsText" dxfId="1" priority="186" operator="containsText" text="obs">
      <formula>NOT(ISERROR(SEARCH(("obs"),(B429))))</formula>
    </cfRule>
  </conditionalFormatting>
  <conditionalFormatting sqref="B429:B436 B439:B440">
    <cfRule type="containsText" dxfId="2" priority="187" operator="containsText" text="ok">
      <formula>NOT(ISERROR(SEARCH(("ok"),(B429))))</formula>
    </cfRule>
  </conditionalFormatting>
  <conditionalFormatting sqref="B429:B436 B439:B440">
    <cfRule type="containsText" dxfId="2" priority="188" operator="containsText" text="ok">
      <formula>NOT(ISERROR(SEARCH(("ok"),(B429))))</formula>
    </cfRule>
  </conditionalFormatting>
  <conditionalFormatting sqref="B429:B436 B439:B440">
    <cfRule type="containsText" dxfId="1" priority="189" operator="containsText" text="obs">
      <formula>NOT(ISERROR(SEARCH(("obs"),(B429))))</formula>
    </cfRule>
  </conditionalFormatting>
  <conditionalFormatting sqref="B429:B436 B439:B440">
    <cfRule type="containsText" dxfId="0" priority="190" operator="containsText" text="erro">
      <formula>NOT(ISERROR(SEARCH(("erro"),(B429))))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0" priority="191" operator="containsText" text="erro">
      <formula>NOT(ISERROR(SEARCH(("erro"),(B11))))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1" priority="192" operator="containsText" text="obs">
      <formula>NOT(ISERROR(SEARCH(("obs"),(B11))))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2" priority="193" operator="containsText" text="ok">
      <formula>NOT(ISERROR(SEARCH(("ok"),(B11))))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2" priority="194" operator="containsText" text="ok">
      <formula>NOT(ISERROR(SEARCH(("ok"),(B11))))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1" priority="195" operator="containsText" text="obs">
      <formula>NOT(ISERROR(SEARCH(("obs"),(B11))))</formula>
    </cfRule>
  </conditionalFormatting>
  <conditionalFormatting sqref="B11:B27 B30:B45 B48:B65 B68:B80 B83:B95 B98:B113 B116:B132 B135:B151 B154:B178 B181:B195 B198:B211 B214:B229 B232:B244 B247:B259 B262:B272 B275:B284 B287:B304 B307:B320 B323:B338 B341:B352 B355:B372 B375:B388 B391:B406 B409:B420">
    <cfRule type="containsText" dxfId="0" priority="196" operator="containsText" text="erro">
      <formula>NOT(ISERROR(SEARCH(("erro"),(B11))))</formula>
    </cfRule>
  </conditionalFormatting>
  <conditionalFormatting sqref="B4:B8 B438 B440">
    <cfRule type="containsText" dxfId="0" priority="197" operator="containsText" text="erro">
      <formula>NOT(ISERROR(SEARCH(("erro"),(B4))))</formula>
    </cfRule>
  </conditionalFormatting>
  <conditionalFormatting sqref="B4:B8 B438 B440">
    <cfRule type="containsText" dxfId="1" priority="198" operator="containsText" text="obs">
      <formula>NOT(ISERROR(SEARCH(("obs"),(B4))))</formula>
    </cfRule>
  </conditionalFormatting>
  <conditionalFormatting sqref="B4:B8 B438 B440">
    <cfRule type="containsText" dxfId="2" priority="199" operator="containsText" text="ok">
      <formula>NOT(ISERROR(SEARCH(("ok"),(B4))))</formula>
    </cfRule>
  </conditionalFormatting>
  <conditionalFormatting sqref="B4:B8 B438 B440">
    <cfRule type="containsText" dxfId="2" priority="200" operator="containsText" text="ok">
      <formula>NOT(ISERROR(SEARCH(("ok"),(B4))))</formula>
    </cfRule>
  </conditionalFormatting>
  <conditionalFormatting sqref="B4:B8 B438 B440">
    <cfRule type="containsText" dxfId="1" priority="201" operator="containsText" text="obs">
      <formula>NOT(ISERROR(SEARCH(("obs"),(B4))))</formula>
    </cfRule>
  </conditionalFormatting>
  <conditionalFormatting sqref="B4:B8 B438 B440">
    <cfRule type="containsText" dxfId="0" priority="202" operator="containsText" text="erro">
      <formula>NOT(ISERROR(SEARCH(("erro"),(B4))))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0" priority="203" operator="containsText" text="erro">
      <formula>NOT(ISERROR(SEARCH(("erro"),(B30))))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1" priority="204" operator="containsText" text="obs">
      <formula>NOT(ISERROR(SEARCH(("obs"),(B30))))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2" priority="205" operator="containsText" text="ok">
      <formula>NOT(ISERROR(SEARCH(("ok"),(B30))))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2" priority="206" operator="containsText" text="ok">
      <formula>NOT(ISERROR(SEARCH(("ok"),(B30))))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1" priority="207" operator="containsText" text="obs">
      <formula>NOT(ISERROR(SEARCH(("obs"),(B30))))</formula>
    </cfRule>
  </conditionalFormatting>
  <conditionalFormatting sqref="B30:B46 B48:B66 B68:B81 B83:B96 B98:B114 B116:B133 B135:B152 B154:B179 B181:B196 B198:B212 B214:B229 B232:B244 B247:B259 B262:B272 B275:B284 B287:B304 B307:B320 B323:B338 B341:B352 B355:B372 B375:B388 B391:B406 B409:B420 B423:B427">
    <cfRule type="containsText" dxfId="0" priority="208" operator="containsText" text="erro">
      <formula>NOT(ISERROR(SEARCH(("erro"),(B30))))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9.0"/>
    <col customWidth="1" min="2" max="4" width="10.11"/>
    <col customWidth="1" min="5" max="5" width="23.67"/>
    <col customWidth="1" min="6" max="6" width="81.89"/>
    <col customWidth="1" min="7" max="7" width="33.33"/>
    <col customWidth="1" min="8" max="26" width="9.0"/>
  </cols>
  <sheetData>
    <row r="1" ht="28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75" customHeight="1">
      <c r="A2" s="79"/>
      <c r="B2" s="80"/>
      <c r="C2" s="81"/>
      <c r="D2" s="81"/>
      <c r="E2" s="81"/>
      <c r="F2" s="82"/>
      <c r="G2" s="8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1" t="s">
        <v>6</v>
      </c>
      <c r="B3" s="12"/>
      <c r="C3" s="12"/>
      <c r="D3" s="12"/>
      <c r="E3" s="12"/>
      <c r="F3" s="12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13" t="s">
        <v>7</v>
      </c>
      <c r="B4" s="14" t="s">
        <v>8</v>
      </c>
      <c r="C4" s="15"/>
      <c r="D4" s="15"/>
      <c r="E4" s="16" t="s">
        <v>9</v>
      </c>
      <c r="F4" s="17"/>
      <c r="G4" s="1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3" t="s">
        <v>10</v>
      </c>
      <c r="B5" s="14" t="s">
        <v>8</v>
      </c>
      <c r="C5" s="15"/>
      <c r="D5" s="15"/>
      <c r="E5" s="16" t="s">
        <v>9</v>
      </c>
      <c r="F5" s="17"/>
      <c r="G5" s="1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3" t="s">
        <v>11</v>
      </c>
      <c r="B6" s="14" t="s">
        <v>8</v>
      </c>
      <c r="C6" s="15"/>
      <c r="D6" s="15"/>
      <c r="E6" s="16" t="s">
        <v>9</v>
      </c>
      <c r="F6" s="17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3" t="s">
        <v>12</v>
      </c>
      <c r="B7" s="14" t="s">
        <v>8</v>
      </c>
      <c r="C7" s="15"/>
      <c r="D7" s="15"/>
      <c r="E7" s="16" t="s">
        <v>9</v>
      </c>
      <c r="F7" s="17"/>
      <c r="G7" s="1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18" t="s">
        <v>13</v>
      </c>
      <c r="B8" s="19" t="s">
        <v>8</v>
      </c>
      <c r="C8" s="15"/>
      <c r="D8" s="22"/>
      <c r="E8" s="20" t="s">
        <v>9</v>
      </c>
      <c r="F8" s="21"/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2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64" t="s">
        <v>134</v>
      </c>
      <c r="B10" s="12"/>
      <c r="C10" s="12"/>
      <c r="D10" s="12"/>
      <c r="E10" s="12"/>
      <c r="F10" s="12"/>
      <c r="G10" s="5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27.75" customHeight="1">
      <c r="A11" s="27" t="s">
        <v>135</v>
      </c>
      <c r="B11" s="28" t="s">
        <v>8</v>
      </c>
      <c r="C11" s="27"/>
      <c r="D11" s="27"/>
      <c r="E11" s="29" t="s">
        <v>9</v>
      </c>
      <c r="F11" s="27"/>
      <c r="G11" s="27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27" t="s">
        <v>136</v>
      </c>
      <c r="B12" s="28" t="s">
        <v>8</v>
      </c>
      <c r="C12" s="27"/>
      <c r="D12" s="27"/>
      <c r="E12" s="29" t="s">
        <v>9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7" t="s">
        <v>137</v>
      </c>
      <c r="B13" s="28" t="s">
        <v>8</v>
      </c>
      <c r="C13" s="27"/>
      <c r="D13" s="27"/>
      <c r="E13" s="29" t="s">
        <v>9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7" t="s">
        <v>138</v>
      </c>
      <c r="B14" s="28" t="s">
        <v>8</v>
      </c>
      <c r="C14" s="27"/>
      <c r="D14" s="27"/>
      <c r="E14" s="29" t="s">
        <v>9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30.0" customHeight="1">
      <c r="A15" s="27" t="s">
        <v>139</v>
      </c>
      <c r="B15" s="28" t="s">
        <v>8</v>
      </c>
      <c r="C15" s="27"/>
      <c r="D15" s="27"/>
      <c r="E15" s="29" t="s">
        <v>9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 t="s">
        <v>140</v>
      </c>
      <c r="B16" s="28" t="s">
        <v>8</v>
      </c>
      <c r="C16" s="27"/>
      <c r="D16" s="27"/>
      <c r="E16" s="29" t="s">
        <v>9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 t="s">
        <v>141</v>
      </c>
      <c r="B17" s="28" t="s">
        <v>8</v>
      </c>
      <c r="C17" s="27"/>
      <c r="D17" s="27"/>
      <c r="E17" s="29" t="s">
        <v>9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 t="s">
        <v>142</v>
      </c>
      <c r="B18" s="28" t="s">
        <v>8</v>
      </c>
      <c r="C18" s="27"/>
      <c r="D18" s="27"/>
      <c r="E18" s="29" t="s">
        <v>9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 t="s">
        <v>143</v>
      </c>
      <c r="B19" s="28" t="s">
        <v>8</v>
      </c>
      <c r="C19" s="27"/>
      <c r="D19" s="27"/>
      <c r="E19" s="29" t="s">
        <v>9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 t="s">
        <v>144</v>
      </c>
      <c r="B20" s="28" t="s">
        <v>8</v>
      </c>
      <c r="C20" s="27"/>
      <c r="D20" s="27"/>
      <c r="E20" s="29" t="s">
        <v>9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84" t="s">
        <v>145</v>
      </c>
      <c r="B21" s="28" t="s">
        <v>8</v>
      </c>
      <c r="C21" s="27"/>
      <c r="D21" s="27"/>
      <c r="E21" s="29" t="s">
        <v>9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84" t="s">
        <v>146</v>
      </c>
      <c r="B22" s="28" t="s">
        <v>8</v>
      </c>
      <c r="C22" s="27"/>
      <c r="D22" s="27"/>
      <c r="E22" s="29" t="s">
        <v>9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84" t="s">
        <v>147</v>
      </c>
      <c r="B23" s="28" t="s">
        <v>8</v>
      </c>
      <c r="C23" s="27"/>
      <c r="D23" s="27"/>
      <c r="E23" s="29" t="s">
        <v>9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30.0" customHeight="1">
      <c r="A24" s="27" t="s">
        <v>148</v>
      </c>
      <c r="B24" s="28" t="s">
        <v>8</v>
      </c>
      <c r="C24" s="27"/>
      <c r="D24" s="27"/>
      <c r="E24" s="29" t="s">
        <v>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84" t="s">
        <v>149</v>
      </c>
      <c r="B25" s="28" t="s">
        <v>8</v>
      </c>
      <c r="C25" s="27"/>
      <c r="D25" s="27"/>
      <c r="E25" s="29" t="s">
        <v>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84" t="s">
        <v>150</v>
      </c>
      <c r="B26" s="28" t="s">
        <v>8</v>
      </c>
      <c r="C26" s="27"/>
      <c r="D26" s="27"/>
      <c r="E26" s="29" t="s">
        <v>9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84" t="s">
        <v>151</v>
      </c>
      <c r="B27" s="28" t="s">
        <v>8</v>
      </c>
      <c r="C27" s="27"/>
      <c r="D27" s="27"/>
      <c r="E27" s="29" t="s">
        <v>9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84" t="s">
        <v>152</v>
      </c>
      <c r="B28" s="28" t="s">
        <v>8</v>
      </c>
      <c r="C28" s="27"/>
      <c r="D28" s="27"/>
      <c r="E28" s="29" t="s">
        <v>9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84" t="s">
        <v>153</v>
      </c>
      <c r="B29" s="28" t="s">
        <v>8</v>
      </c>
      <c r="C29" s="27"/>
      <c r="D29" s="27"/>
      <c r="E29" s="29" t="s">
        <v>9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84" t="s">
        <v>154</v>
      </c>
      <c r="B30" s="28" t="s">
        <v>8</v>
      </c>
      <c r="C30" s="27"/>
      <c r="D30" s="27"/>
      <c r="E30" s="29" t="s">
        <v>9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 t="s">
        <v>155</v>
      </c>
      <c r="B31" s="28" t="s">
        <v>8</v>
      </c>
      <c r="C31" s="27"/>
      <c r="D31" s="27"/>
      <c r="E31" s="29" t="s">
        <v>9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28.5" customHeight="1">
      <c r="A32" s="27" t="s">
        <v>156</v>
      </c>
      <c r="B32" s="28" t="s">
        <v>8</v>
      </c>
      <c r="C32" s="27"/>
      <c r="D32" s="27"/>
      <c r="E32" s="29" t="s">
        <v>9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 t="s">
        <v>157</v>
      </c>
      <c r="B33" s="28" t="s">
        <v>8</v>
      </c>
      <c r="C33" s="27"/>
      <c r="D33" s="27"/>
      <c r="E33" s="29" t="s">
        <v>9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9.25" customHeight="1">
      <c r="A34" s="27" t="s">
        <v>158</v>
      </c>
      <c r="B34" s="28" t="s">
        <v>8</v>
      </c>
      <c r="C34" s="27"/>
      <c r="D34" s="27"/>
      <c r="E34" s="29" t="s">
        <v>9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 t="s">
        <v>159</v>
      </c>
      <c r="B35" s="28" t="s">
        <v>8</v>
      </c>
      <c r="C35" s="27"/>
      <c r="D35" s="27"/>
      <c r="E35" s="29" t="s">
        <v>9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 t="s">
        <v>160</v>
      </c>
      <c r="B36" s="28" t="s">
        <v>8</v>
      </c>
      <c r="C36" s="27"/>
      <c r="D36" s="27"/>
      <c r="E36" s="29" t="s">
        <v>9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 t="s">
        <v>161</v>
      </c>
      <c r="B37" s="28" t="s">
        <v>8</v>
      </c>
      <c r="C37" s="27"/>
      <c r="D37" s="27"/>
      <c r="E37" s="29" t="s">
        <v>9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18"/>
      <c r="B38" s="14"/>
      <c r="C38" s="18"/>
      <c r="D38" s="18"/>
      <c r="E38" s="16"/>
      <c r="F38" s="18"/>
      <c r="G38" s="18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9.5" customHeight="1">
      <c r="A39" s="64" t="s">
        <v>162</v>
      </c>
      <c r="B39" s="12"/>
      <c r="C39" s="12"/>
      <c r="D39" s="12"/>
      <c r="E39" s="12"/>
      <c r="F39" s="12"/>
      <c r="G39" s="5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27.75" customHeight="1">
      <c r="A40" s="27" t="s">
        <v>135</v>
      </c>
      <c r="B40" s="28" t="s">
        <v>8</v>
      </c>
      <c r="C40" s="27"/>
      <c r="D40" s="27"/>
      <c r="E40" s="29" t="s">
        <v>9</v>
      </c>
      <c r="F40" s="27"/>
      <c r="G40" s="27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7" t="s">
        <v>136</v>
      </c>
      <c r="B41" s="28" t="s">
        <v>8</v>
      </c>
      <c r="C41" s="27"/>
      <c r="D41" s="27"/>
      <c r="E41" s="29" t="s">
        <v>9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 t="s">
        <v>137</v>
      </c>
      <c r="B42" s="28" t="s">
        <v>8</v>
      </c>
      <c r="C42" s="27"/>
      <c r="D42" s="27"/>
      <c r="E42" s="29" t="s">
        <v>9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 t="s">
        <v>138</v>
      </c>
      <c r="B43" s="28" t="s">
        <v>8</v>
      </c>
      <c r="C43" s="27"/>
      <c r="D43" s="27"/>
      <c r="E43" s="29" t="s">
        <v>9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0.0" customHeight="1">
      <c r="A44" s="27" t="s">
        <v>139</v>
      </c>
      <c r="B44" s="28" t="s">
        <v>8</v>
      </c>
      <c r="C44" s="27"/>
      <c r="D44" s="27"/>
      <c r="E44" s="29" t="s">
        <v>9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 t="s">
        <v>140</v>
      </c>
      <c r="B45" s="28" t="s">
        <v>8</v>
      </c>
      <c r="C45" s="27"/>
      <c r="D45" s="27"/>
      <c r="E45" s="29" t="s">
        <v>9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 t="s">
        <v>141</v>
      </c>
      <c r="B46" s="28" t="s">
        <v>8</v>
      </c>
      <c r="C46" s="27"/>
      <c r="D46" s="27"/>
      <c r="E46" s="29" t="s">
        <v>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 t="s">
        <v>142</v>
      </c>
      <c r="B47" s="28" t="s">
        <v>8</v>
      </c>
      <c r="C47" s="27"/>
      <c r="D47" s="27"/>
      <c r="E47" s="29" t="s">
        <v>9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 t="s">
        <v>143</v>
      </c>
      <c r="B48" s="28" t="s">
        <v>8</v>
      </c>
      <c r="C48" s="27"/>
      <c r="D48" s="27"/>
      <c r="E48" s="29" t="s">
        <v>9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 t="s">
        <v>144</v>
      </c>
      <c r="B49" s="28" t="s">
        <v>8</v>
      </c>
      <c r="C49" s="27"/>
      <c r="D49" s="27"/>
      <c r="E49" s="29" t="s">
        <v>9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30.0" customHeight="1">
      <c r="A50" s="27" t="s">
        <v>148</v>
      </c>
      <c r="B50" s="28" t="s">
        <v>8</v>
      </c>
      <c r="C50" s="27"/>
      <c r="D50" s="27"/>
      <c r="E50" s="29" t="s">
        <v>9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84" t="s">
        <v>149</v>
      </c>
      <c r="B51" s="28" t="s">
        <v>8</v>
      </c>
      <c r="C51" s="27"/>
      <c r="D51" s="27"/>
      <c r="E51" s="29" t="s">
        <v>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84" t="s">
        <v>150</v>
      </c>
      <c r="B52" s="28" t="s">
        <v>8</v>
      </c>
      <c r="C52" s="27"/>
      <c r="D52" s="27"/>
      <c r="E52" s="29" t="s">
        <v>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84" t="s">
        <v>151</v>
      </c>
      <c r="B53" s="28" t="s">
        <v>8</v>
      </c>
      <c r="C53" s="27"/>
      <c r="D53" s="27"/>
      <c r="E53" s="29" t="s">
        <v>9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84" t="s">
        <v>152</v>
      </c>
      <c r="B54" s="28" t="s">
        <v>8</v>
      </c>
      <c r="C54" s="27"/>
      <c r="D54" s="27"/>
      <c r="E54" s="29" t="s">
        <v>9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84" t="s">
        <v>153</v>
      </c>
      <c r="B55" s="28" t="s">
        <v>8</v>
      </c>
      <c r="C55" s="27"/>
      <c r="D55" s="27"/>
      <c r="E55" s="29" t="s">
        <v>9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84" t="s">
        <v>154</v>
      </c>
      <c r="B56" s="28" t="s">
        <v>8</v>
      </c>
      <c r="C56" s="27"/>
      <c r="D56" s="27"/>
      <c r="E56" s="29" t="s">
        <v>9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 t="s">
        <v>155</v>
      </c>
      <c r="B57" s="28" t="s">
        <v>8</v>
      </c>
      <c r="C57" s="27"/>
      <c r="D57" s="27"/>
      <c r="E57" s="29" t="s">
        <v>9</v>
      </c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28.5" customHeight="1">
      <c r="A58" s="27" t="s">
        <v>156</v>
      </c>
      <c r="B58" s="28" t="s">
        <v>8</v>
      </c>
      <c r="C58" s="27"/>
      <c r="D58" s="27"/>
      <c r="E58" s="29" t="s">
        <v>9</v>
      </c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 t="s">
        <v>157</v>
      </c>
      <c r="B59" s="28" t="s">
        <v>8</v>
      </c>
      <c r="C59" s="27"/>
      <c r="D59" s="27"/>
      <c r="E59" s="29" t="s">
        <v>9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29.25" customHeight="1">
      <c r="A60" s="27" t="s">
        <v>158</v>
      </c>
      <c r="B60" s="28" t="s">
        <v>8</v>
      </c>
      <c r="C60" s="27"/>
      <c r="D60" s="27"/>
      <c r="E60" s="29" t="s">
        <v>9</v>
      </c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 t="s">
        <v>159</v>
      </c>
      <c r="B61" s="28" t="s">
        <v>8</v>
      </c>
      <c r="C61" s="27"/>
      <c r="D61" s="27"/>
      <c r="E61" s="29" t="s">
        <v>9</v>
      </c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 t="s">
        <v>160</v>
      </c>
      <c r="B62" s="28" t="s">
        <v>8</v>
      </c>
      <c r="C62" s="27"/>
      <c r="D62" s="27"/>
      <c r="E62" s="29" t="s">
        <v>9</v>
      </c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 t="s">
        <v>161</v>
      </c>
      <c r="B63" s="28" t="s">
        <v>8</v>
      </c>
      <c r="C63" s="27"/>
      <c r="D63" s="27"/>
      <c r="E63" s="29" t="s">
        <v>9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18"/>
      <c r="B64" s="14"/>
      <c r="C64" s="18"/>
      <c r="D64" s="18"/>
      <c r="E64" s="16"/>
      <c r="F64" s="18"/>
      <c r="G64" s="18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9.5" customHeight="1">
      <c r="A65" s="64" t="s">
        <v>163</v>
      </c>
      <c r="B65" s="12"/>
      <c r="C65" s="12"/>
      <c r="D65" s="12"/>
      <c r="E65" s="12"/>
      <c r="F65" s="12"/>
      <c r="G65" s="5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7.75" customHeight="1">
      <c r="A66" s="27" t="s">
        <v>135</v>
      </c>
      <c r="B66" s="28" t="s">
        <v>8</v>
      </c>
      <c r="C66" s="27"/>
      <c r="D66" s="27"/>
      <c r="E66" s="29" t="s">
        <v>9</v>
      </c>
      <c r="F66" s="27"/>
      <c r="G66" s="27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7" t="s">
        <v>136</v>
      </c>
      <c r="B67" s="28" t="s">
        <v>8</v>
      </c>
      <c r="C67" s="27"/>
      <c r="D67" s="27"/>
      <c r="E67" s="29" t="s">
        <v>9</v>
      </c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 t="s">
        <v>137</v>
      </c>
      <c r="B68" s="28" t="s">
        <v>8</v>
      </c>
      <c r="C68" s="27"/>
      <c r="D68" s="27"/>
      <c r="E68" s="29" t="s">
        <v>9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 t="s">
        <v>138</v>
      </c>
      <c r="B69" s="28" t="s">
        <v>8</v>
      </c>
      <c r="C69" s="27"/>
      <c r="D69" s="27"/>
      <c r="E69" s="29" t="s">
        <v>9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30.0" customHeight="1">
      <c r="A70" s="27" t="s">
        <v>139</v>
      </c>
      <c r="B70" s="28" t="s">
        <v>8</v>
      </c>
      <c r="C70" s="27"/>
      <c r="D70" s="27"/>
      <c r="E70" s="29" t="s">
        <v>9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 t="s">
        <v>140</v>
      </c>
      <c r="B71" s="28" t="s">
        <v>8</v>
      </c>
      <c r="C71" s="27"/>
      <c r="D71" s="27"/>
      <c r="E71" s="29" t="s">
        <v>9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 t="s">
        <v>141</v>
      </c>
      <c r="B72" s="28" t="s">
        <v>8</v>
      </c>
      <c r="C72" s="27"/>
      <c r="D72" s="27"/>
      <c r="E72" s="29" t="s">
        <v>9</v>
      </c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 t="s">
        <v>142</v>
      </c>
      <c r="B73" s="28" t="s">
        <v>8</v>
      </c>
      <c r="C73" s="27"/>
      <c r="D73" s="27"/>
      <c r="E73" s="29" t="s">
        <v>9</v>
      </c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 t="s">
        <v>143</v>
      </c>
      <c r="B74" s="28" t="s">
        <v>8</v>
      </c>
      <c r="C74" s="27"/>
      <c r="D74" s="27"/>
      <c r="E74" s="29" t="s">
        <v>9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 t="s">
        <v>144</v>
      </c>
      <c r="B75" s="28" t="s">
        <v>8</v>
      </c>
      <c r="C75" s="27"/>
      <c r="D75" s="27"/>
      <c r="E75" s="29" t="s">
        <v>9</v>
      </c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84" t="s">
        <v>145</v>
      </c>
      <c r="B76" s="28" t="s">
        <v>8</v>
      </c>
      <c r="C76" s="27"/>
      <c r="D76" s="27"/>
      <c r="E76" s="29" t="s">
        <v>9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84" t="s">
        <v>146</v>
      </c>
      <c r="B77" s="28" t="s">
        <v>8</v>
      </c>
      <c r="C77" s="27"/>
      <c r="D77" s="27"/>
      <c r="E77" s="29" t="s">
        <v>9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84" t="s">
        <v>147</v>
      </c>
      <c r="B78" s="28" t="s">
        <v>8</v>
      </c>
      <c r="C78" s="27"/>
      <c r="D78" s="27"/>
      <c r="E78" s="29" t="s">
        <v>9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30.0" customHeight="1">
      <c r="A79" s="27" t="s">
        <v>148</v>
      </c>
      <c r="B79" s="28" t="s">
        <v>8</v>
      </c>
      <c r="C79" s="27"/>
      <c r="D79" s="27"/>
      <c r="E79" s="29" t="s">
        <v>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84" t="s">
        <v>164</v>
      </c>
      <c r="B80" s="28" t="s">
        <v>8</v>
      </c>
      <c r="C80" s="27"/>
      <c r="D80" s="27"/>
      <c r="E80" s="29" t="s">
        <v>9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30.0" customHeight="1">
      <c r="A81" s="85" t="s">
        <v>165</v>
      </c>
      <c r="B81" s="28" t="s">
        <v>8</v>
      </c>
      <c r="C81" s="27"/>
      <c r="D81" s="27"/>
      <c r="E81" s="29" t="s">
        <v>9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84" t="s">
        <v>166</v>
      </c>
      <c r="B82" s="28" t="s">
        <v>8</v>
      </c>
      <c r="C82" s="27"/>
      <c r="D82" s="27"/>
      <c r="E82" s="29" t="s">
        <v>9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84" t="s">
        <v>167</v>
      </c>
      <c r="B83" s="28" t="s">
        <v>8</v>
      </c>
      <c r="C83" s="27"/>
      <c r="D83" s="27"/>
      <c r="E83" s="29" t="s">
        <v>9</v>
      </c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84" t="s">
        <v>168</v>
      </c>
      <c r="B84" s="28" t="s">
        <v>8</v>
      </c>
      <c r="C84" s="27"/>
      <c r="D84" s="27"/>
      <c r="E84" s="29" t="s">
        <v>9</v>
      </c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84" t="s">
        <v>152</v>
      </c>
      <c r="B85" s="28" t="s">
        <v>8</v>
      </c>
      <c r="C85" s="27"/>
      <c r="D85" s="27"/>
      <c r="E85" s="29" t="s">
        <v>9</v>
      </c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84" t="s">
        <v>153</v>
      </c>
      <c r="B86" s="28" t="s">
        <v>8</v>
      </c>
      <c r="C86" s="27"/>
      <c r="D86" s="27"/>
      <c r="E86" s="29" t="s">
        <v>9</v>
      </c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84" t="s">
        <v>154</v>
      </c>
      <c r="B87" s="28" t="s">
        <v>8</v>
      </c>
      <c r="C87" s="27"/>
      <c r="D87" s="27"/>
      <c r="E87" s="29" t="s">
        <v>9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 t="s">
        <v>155</v>
      </c>
      <c r="B88" s="28" t="s">
        <v>8</v>
      </c>
      <c r="C88" s="27"/>
      <c r="D88" s="27"/>
      <c r="E88" s="29" t="s">
        <v>9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28.5" customHeight="1">
      <c r="A89" s="27" t="s">
        <v>156</v>
      </c>
      <c r="B89" s="28" t="s">
        <v>8</v>
      </c>
      <c r="C89" s="27"/>
      <c r="D89" s="27"/>
      <c r="E89" s="29" t="s">
        <v>9</v>
      </c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 t="s">
        <v>157</v>
      </c>
      <c r="B90" s="28" t="s">
        <v>8</v>
      </c>
      <c r="C90" s="27"/>
      <c r="D90" s="27"/>
      <c r="E90" s="29" t="s">
        <v>9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29.25" customHeight="1">
      <c r="A91" s="27" t="s">
        <v>158</v>
      </c>
      <c r="B91" s="28" t="s">
        <v>8</v>
      </c>
      <c r="C91" s="27"/>
      <c r="D91" s="27"/>
      <c r="E91" s="29" t="s">
        <v>9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 t="s">
        <v>159</v>
      </c>
      <c r="B92" s="28" t="s">
        <v>8</v>
      </c>
      <c r="C92" s="27"/>
      <c r="D92" s="27"/>
      <c r="E92" s="29" t="s">
        <v>9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 t="s">
        <v>169</v>
      </c>
      <c r="B93" s="28" t="s">
        <v>8</v>
      </c>
      <c r="C93" s="27"/>
      <c r="D93" s="27"/>
      <c r="E93" s="29" t="s">
        <v>9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 t="s">
        <v>170</v>
      </c>
      <c r="B94" s="28" t="s">
        <v>8</v>
      </c>
      <c r="C94" s="27"/>
      <c r="D94" s="27"/>
      <c r="E94" s="29" t="s">
        <v>9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18"/>
      <c r="B95" s="14"/>
      <c r="C95" s="18"/>
      <c r="D95" s="18"/>
      <c r="E95" s="16"/>
      <c r="F95" s="18"/>
      <c r="G95" s="18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9.5" customHeight="1">
      <c r="A96" s="64" t="s">
        <v>171</v>
      </c>
      <c r="B96" s="12"/>
      <c r="C96" s="12"/>
      <c r="D96" s="12"/>
      <c r="E96" s="12"/>
      <c r="F96" s="12"/>
      <c r="G96" s="5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7.75" customHeight="1">
      <c r="A97" s="27" t="s">
        <v>135</v>
      </c>
      <c r="B97" s="28" t="s">
        <v>8</v>
      </c>
      <c r="C97" s="27"/>
      <c r="D97" s="27"/>
      <c r="E97" s="29" t="s">
        <v>9</v>
      </c>
      <c r="F97" s="27"/>
      <c r="G97" s="27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27" t="s">
        <v>136</v>
      </c>
      <c r="B98" s="28" t="s">
        <v>8</v>
      </c>
      <c r="C98" s="27"/>
      <c r="D98" s="27"/>
      <c r="E98" s="29" t="s">
        <v>9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 t="s">
        <v>137</v>
      </c>
      <c r="B99" s="28" t="s">
        <v>8</v>
      </c>
      <c r="C99" s="27"/>
      <c r="D99" s="27"/>
      <c r="E99" s="29" t="s">
        <v>9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 t="s">
        <v>138</v>
      </c>
      <c r="B100" s="28" t="s">
        <v>8</v>
      </c>
      <c r="C100" s="27"/>
      <c r="D100" s="27"/>
      <c r="E100" s="29" t="s">
        <v>9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30.0" customHeight="1">
      <c r="A101" s="27" t="s">
        <v>139</v>
      </c>
      <c r="B101" s="28" t="s">
        <v>8</v>
      </c>
      <c r="C101" s="27"/>
      <c r="D101" s="27"/>
      <c r="E101" s="29" t="s">
        <v>9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 t="s">
        <v>140</v>
      </c>
      <c r="B102" s="28" t="s">
        <v>8</v>
      </c>
      <c r="C102" s="27"/>
      <c r="D102" s="27"/>
      <c r="E102" s="29" t="s">
        <v>9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 t="s">
        <v>141</v>
      </c>
      <c r="B103" s="28" t="s">
        <v>8</v>
      </c>
      <c r="C103" s="27"/>
      <c r="D103" s="27"/>
      <c r="E103" s="29" t="s">
        <v>9</v>
      </c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 t="s">
        <v>142</v>
      </c>
      <c r="B104" s="28" t="s">
        <v>8</v>
      </c>
      <c r="C104" s="27"/>
      <c r="D104" s="27"/>
      <c r="E104" s="29" t="s">
        <v>9</v>
      </c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 t="s">
        <v>143</v>
      </c>
      <c r="B105" s="28" t="s">
        <v>8</v>
      </c>
      <c r="C105" s="27"/>
      <c r="D105" s="27"/>
      <c r="E105" s="29" t="s">
        <v>9</v>
      </c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 t="s">
        <v>144</v>
      </c>
      <c r="B106" s="28" t="s">
        <v>8</v>
      </c>
      <c r="C106" s="27"/>
      <c r="D106" s="27"/>
      <c r="E106" s="29" t="s">
        <v>9</v>
      </c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30.0" customHeight="1">
      <c r="A107" s="27" t="s">
        <v>148</v>
      </c>
      <c r="B107" s="28" t="s">
        <v>8</v>
      </c>
      <c r="C107" s="27"/>
      <c r="D107" s="27"/>
      <c r="E107" s="29" t="s">
        <v>9</v>
      </c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84" t="s">
        <v>164</v>
      </c>
      <c r="B108" s="28" t="s">
        <v>8</v>
      </c>
      <c r="C108" s="27"/>
      <c r="D108" s="27"/>
      <c r="E108" s="29" t="s">
        <v>9</v>
      </c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30.0" customHeight="1">
      <c r="A109" s="85" t="s">
        <v>165</v>
      </c>
      <c r="B109" s="28" t="s">
        <v>8</v>
      </c>
      <c r="C109" s="27"/>
      <c r="D109" s="27"/>
      <c r="E109" s="35" t="s">
        <v>9</v>
      </c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84" t="s">
        <v>166</v>
      </c>
      <c r="B110" s="28" t="s">
        <v>8</v>
      </c>
      <c r="C110" s="27"/>
      <c r="D110" s="27"/>
      <c r="E110" s="35" t="s">
        <v>9</v>
      </c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84" t="s">
        <v>172</v>
      </c>
      <c r="B111" s="28" t="s">
        <v>8</v>
      </c>
      <c r="C111" s="27"/>
      <c r="D111" s="27"/>
      <c r="E111" s="35" t="s">
        <v>9</v>
      </c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84" t="s">
        <v>168</v>
      </c>
      <c r="B112" s="28" t="s">
        <v>8</v>
      </c>
      <c r="C112" s="27"/>
      <c r="D112" s="27"/>
      <c r="E112" s="35" t="s">
        <v>9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84" t="s">
        <v>152</v>
      </c>
      <c r="B113" s="28" t="s">
        <v>8</v>
      </c>
      <c r="C113" s="27"/>
      <c r="D113" s="27"/>
      <c r="E113" s="35" t="s">
        <v>9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84" t="s">
        <v>153</v>
      </c>
      <c r="B114" s="28" t="s">
        <v>8</v>
      </c>
      <c r="C114" s="27"/>
      <c r="D114" s="27"/>
      <c r="E114" s="35" t="s">
        <v>9</v>
      </c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84" t="s">
        <v>154</v>
      </c>
      <c r="B115" s="28" t="s">
        <v>8</v>
      </c>
      <c r="C115" s="27"/>
      <c r="D115" s="27"/>
      <c r="E115" s="29" t="s">
        <v>9</v>
      </c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 t="s">
        <v>155</v>
      </c>
      <c r="B116" s="28" t="s">
        <v>8</v>
      </c>
      <c r="C116" s="27"/>
      <c r="D116" s="27"/>
      <c r="E116" s="29" t="s">
        <v>9</v>
      </c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28.5" customHeight="1">
      <c r="A117" s="27" t="s">
        <v>156</v>
      </c>
      <c r="B117" s="28" t="s">
        <v>8</v>
      </c>
      <c r="C117" s="27"/>
      <c r="D117" s="27"/>
      <c r="E117" s="29" t="s">
        <v>9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 t="s">
        <v>157</v>
      </c>
      <c r="B118" s="28" t="s">
        <v>8</v>
      </c>
      <c r="C118" s="27"/>
      <c r="D118" s="27"/>
      <c r="E118" s="29" t="s">
        <v>9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29.25" customHeight="1">
      <c r="A119" s="27" t="s">
        <v>158</v>
      </c>
      <c r="B119" s="28" t="s">
        <v>8</v>
      </c>
      <c r="C119" s="27"/>
      <c r="D119" s="27"/>
      <c r="E119" s="29" t="s">
        <v>9</v>
      </c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 t="s">
        <v>159</v>
      </c>
      <c r="B120" s="28" t="s">
        <v>8</v>
      </c>
      <c r="C120" s="27"/>
      <c r="D120" s="27"/>
      <c r="E120" s="29" t="s">
        <v>9</v>
      </c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 t="s">
        <v>169</v>
      </c>
      <c r="B121" s="28" t="s">
        <v>8</v>
      </c>
      <c r="C121" s="27"/>
      <c r="D121" s="27"/>
      <c r="E121" s="29" t="s">
        <v>9</v>
      </c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 t="s">
        <v>170</v>
      </c>
      <c r="B122" s="28" t="s">
        <v>8</v>
      </c>
      <c r="C122" s="27"/>
      <c r="D122" s="27"/>
      <c r="E122" s="29" t="s">
        <v>9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18"/>
      <c r="B123" s="14"/>
      <c r="C123" s="18"/>
      <c r="D123" s="18"/>
      <c r="E123" s="16"/>
      <c r="F123" s="18"/>
      <c r="G123" s="18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9.5" customHeight="1">
      <c r="A124" s="64" t="s">
        <v>173</v>
      </c>
      <c r="B124" s="12"/>
      <c r="C124" s="12"/>
      <c r="D124" s="12"/>
      <c r="E124" s="12"/>
      <c r="F124" s="12"/>
      <c r="G124" s="5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27.75" customHeight="1">
      <c r="A125" s="27" t="s">
        <v>135</v>
      </c>
      <c r="B125" s="28" t="s">
        <v>8</v>
      </c>
      <c r="C125" s="27"/>
      <c r="D125" s="27"/>
      <c r="E125" s="29" t="s">
        <v>9</v>
      </c>
      <c r="F125" s="27"/>
      <c r="G125" s="27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27" t="s">
        <v>136</v>
      </c>
      <c r="B126" s="28" t="s">
        <v>8</v>
      </c>
      <c r="C126" s="27"/>
      <c r="D126" s="27"/>
      <c r="E126" s="29" t="s">
        <v>9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 t="s">
        <v>137</v>
      </c>
      <c r="B127" s="28" t="s">
        <v>8</v>
      </c>
      <c r="C127" s="27"/>
      <c r="D127" s="27"/>
      <c r="E127" s="29" t="s">
        <v>9</v>
      </c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 t="s">
        <v>138</v>
      </c>
      <c r="B128" s="28" t="s">
        <v>8</v>
      </c>
      <c r="C128" s="27"/>
      <c r="D128" s="27"/>
      <c r="E128" s="29" t="s">
        <v>9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30.0" customHeight="1">
      <c r="A129" s="27" t="s">
        <v>139</v>
      </c>
      <c r="B129" s="28" t="s">
        <v>8</v>
      </c>
      <c r="C129" s="27"/>
      <c r="D129" s="27"/>
      <c r="E129" s="29" t="s">
        <v>9</v>
      </c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 t="s">
        <v>140</v>
      </c>
      <c r="B130" s="28" t="s">
        <v>8</v>
      </c>
      <c r="C130" s="27"/>
      <c r="D130" s="27"/>
      <c r="E130" s="29" t="s">
        <v>9</v>
      </c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 t="s">
        <v>141</v>
      </c>
      <c r="B131" s="28" t="s">
        <v>8</v>
      </c>
      <c r="C131" s="27"/>
      <c r="D131" s="27"/>
      <c r="E131" s="29" t="s">
        <v>9</v>
      </c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 t="s">
        <v>142</v>
      </c>
      <c r="B132" s="28" t="s">
        <v>8</v>
      </c>
      <c r="C132" s="27"/>
      <c r="D132" s="27"/>
      <c r="E132" s="29" t="s">
        <v>9</v>
      </c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 t="s">
        <v>143</v>
      </c>
      <c r="B133" s="28" t="s">
        <v>8</v>
      </c>
      <c r="C133" s="27"/>
      <c r="D133" s="27"/>
      <c r="E133" s="29" t="s">
        <v>9</v>
      </c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 t="s">
        <v>174</v>
      </c>
      <c r="B134" s="28" t="s">
        <v>8</v>
      </c>
      <c r="C134" s="27"/>
      <c r="D134" s="27"/>
      <c r="E134" s="29" t="s">
        <v>9</v>
      </c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84" t="s">
        <v>145</v>
      </c>
      <c r="B135" s="28" t="s">
        <v>8</v>
      </c>
      <c r="C135" s="27"/>
      <c r="D135" s="27"/>
      <c r="E135" s="29" t="s">
        <v>9</v>
      </c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84" t="s">
        <v>146</v>
      </c>
      <c r="B136" s="28" t="s">
        <v>8</v>
      </c>
      <c r="C136" s="27"/>
      <c r="D136" s="27"/>
      <c r="E136" s="29" t="s">
        <v>9</v>
      </c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84" t="s">
        <v>147</v>
      </c>
      <c r="B137" s="28" t="s">
        <v>8</v>
      </c>
      <c r="C137" s="27"/>
      <c r="D137" s="27"/>
      <c r="E137" s="29" t="s">
        <v>9</v>
      </c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30.0" customHeight="1">
      <c r="A138" s="27" t="s">
        <v>148</v>
      </c>
      <c r="B138" s="28" t="s">
        <v>8</v>
      </c>
      <c r="C138" s="27"/>
      <c r="D138" s="27"/>
      <c r="E138" s="29" t="s">
        <v>9</v>
      </c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84" t="s">
        <v>149</v>
      </c>
      <c r="B139" s="28" t="s">
        <v>8</v>
      </c>
      <c r="C139" s="27"/>
      <c r="D139" s="27"/>
      <c r="E139" s="29" t="s">
        <v>9</v>
      </c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84" t="s">
        <v>150</v>
      </c>
      <c r="B140" s="28" t="s">
        <v>8</v>
      </c>
      <c r="C140" s="27"/>
      <c r="D140" s="27"/>
      <c r="E140" s="29" t="s">
        <v>9</v>
      </c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84" t="s">
        <v>151</v>
      </c>
      <c r="B141" s="28" t="s">
        <v>8</v>
      </c>
      <c r="C141" s="27"/>
      <c r="D141" s="27"/>
      <c r="E141" s="29" t="s">
        <v>9</v>
      </c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84" t="s">
        <v>152</v>
      </c>
      <c r="B142" s="28" t="s">
        <v>8</v>
      </c>
      <c r="C142" s="27"/>
      <c r="D142" s="27"/>
      <c r="E142" s="29" t="s">
        <v>9</v>
      </c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84" t="s">
        <v>153</v>
      </c>
      <c r="B143" s="28" t="s">
        <v>8</v>
      </c>
      <c r="C143" s="27"/>
      <c r="D143" s="27"/>
      <c r="E143" s="29" t="s">
        <v>9</v>
      </c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84" t="s">
        <v>154</v>
      </c>
      <c r="B144" s="28" t="s">
        <v>8</v>
      </c>
      <c r="C144" s="27"/>
      <c r="D144" s="27"/>
      <c r="E144" s="29" t="s">
        <v>9</v>
      </c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 t="s">
        <v>155</v>
      </c>
      <c r="B145" s="28" t="s">
        <v>8</v>
      </c>
      <c r="C145" s="27"/>
      <c r="D145" s="27"/>
      <c r="E145" s="29" t="s">
        <v>9</v>
      </c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28.5" customHeight="1">
      <c r="A146" s="27" t="s">
        <v>156</v>
      </c>
      <c r="B146" s="28" t="s">
        <v>8</v>
      </c>
      <c r="C146" s="27"/>
      <c r="D146" s="27"/>
      <c r="E146" s="29" t="s">
        <v>9</v>
      </c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 t="s">
        <v>157</v>
      </c>
      <c r="B147" s="28" t="s">
        <v>8</v>
      </c>
      <c r="C147" s="27"/>
      <c r="D147" s="27"/>
      <c r="E147" s="29" t="s">
        <v>9</v>
      </c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29.25" customHeight="1">
      <c r="A148" s="27" t="s">
        <v>158</v>
      </c>
      <c r="B148" s="28" t="s">
        <v>8</v>
      </c>
      <c r="C148" s="27"/>
      <c r="D148" s="27"/>
      <c r="E148" s="29" t="s">
        <v>9</v>
      </c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 t="s">
        <v>159</v>
      </c>
      <c r="B149" s="28" t="s">
        <v>8</v>
      </c>
      <c r="C149" s="27"/>
      <c r="D149" s="27"/>
      <c r="E149" s="29" t="s">
        <v>9</v>
      </c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 t="s">
        <v>160</v>
      </c>
      <c r="B150" s="28" t="s">
        <v>8</v>
      </c>
      <c r="C150" s="27"/>
      <c r="D150" s="27"/>
      <c r="E150" s="29" t="s">
        <v>9</v>
      </c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 t="s">
        <v>161</v>
      </c>
      <c r="B151" s="28" t="s">
        <v>8</v>
      </c>
      <c r="C151" s="27"/>
      <c r="D151" s="27"/>
      <c r="E151" s="29" t="s">
        <v>9</v>
      </c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18"/>
      <c r="B152" s="14"/>
      <c r="C152" s="18"/>
      <c r="D152" s="18"/>
      <c r="E152" s="16"/>
      <c r="F152" s="18"/>
      <c r="G152" s="18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9.5" customHeight="1">
      <c r="A153" s="64" t="s">
        <v>175</v>
      </c>
      <c r="B153" s="12"/>
      <c r="C153" s="12"/>
      <c r="D153" s="12"/>
      <c r="E153" s="12"/>
      <c r="F153" s="12"/>
      <c r="G153" s="5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27.75" customHeight="1">
      <c r="A154" s="27" t="s">
        <v>135</v>
      </c>
      <c r="B154" s="28" t="s">
        <v>8</v>
      </c>
      <c r="C154" s="27"/>
      <c r="D154" s="27"/>
      <c r="E154" s="29" t="s">
        <v>9</v>
      </c>
      <c r="F154" s="27"/>
      <c r="G154" s="27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7" t="s">
        <v>136</v>
      </c>
      <c r="B155" s="28" t="s">
        <v>8</v>
      </c>
      <c r="C155" s="27"/>
      <c r="D155" s="27"/>
      <c r="E155" s="29" t="s">
        <v>9</v>
      </c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 t="s">
        <v>137</v>
      </c>
      <c r="B156" s="28" t="s">
        <v>8</v>
      </c>
      <c r="C156" s="27"/>
      <c r="D156" s="27"/>
      <c r="E156" s="29" t="s">
        <v>9</v>
      </c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 t="s">
        <v>138</v>
      </c>
      <c r="B157" s="28" t="s">
        <v>8</v>
      </c>
      <c r="C157" s="27"/>
      <c r="D157" s="27"/>
      <c r="E157" s="29" t="s">
        <v>9</v>
      </c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30.0" customHeight="1">
      <c r="A158" s="27" t="s">
        <v>139</v>
      </c>
      <c r="B158" s="28" t="s">
        <v>8</v>
      </c>
      <c r="C158" s="27"/>
      <c r="D158" s="27"/>
      <c r="E158" s="29" t="s">
        <v>9</v>
      </c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 t="s">
        <v>140</v>
      </c>
      <c r="B159" s="28" t="s">
        <v>8</v>
      </c>
      <c r="C159" s="27"/>
      <c r="D159" s="27"/>
      <c r="E159" s="29" t="s">
        <v>9</v>
      </c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 t="s">
        <v>141</v>
      </c>
      <c r="B160" s="28" t="s">
        <v>8</v>
      </c>
      <c r="C160" s="27"/>
      <c r="D160" s="27"/>
      <c r="E160" s="29" t="s">
        <v>9</v>
      </c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 t="s">
        <v>142</v>
      </c>
      <c r="B161" s="28" t="s">
        <v>8</v>
      </c>
      <c r="C161" s="27"/>
      <c r="D161" s="27"/>
      <c r="E161" s="29" t="s">
        <v>9</v>
      </c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 t="s">
        <v>143</v>
      </c>
      <c r="B162" s="28" t="s">
        <v>8</v>
      </c>
      <c r="C162" s="27"/>
      <c r="D162" s="27"/>
      <c r="E162" s="29" t="s">
        <v>9</v>
      </c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 t="s">
        <v>174</v>
      </c>
      <c r="B163" s="28" t="s">
        <v>8</v>
      </c>
      <c r="C163" s="27"/>
      <c r="D163" s="27"/>
      <c r="E163" s="29" t="s">
        <v>9</v>
      </c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30.0" customHeight="1">
      <c r="A164" s="27" t="s">
        <v>148</v>
      </c>
      <c r="B164" s="28" t="s">
        <v>8</v>
      </c>
      <c r="C164" s="27"/>
      <c r="D164" s="27"/>
      <c r="E164" s="29" t="s">
        <v>9</v>
      </c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84" t="s">
        <v>149</v>
      </c>
      <c r="B165" s="28" t="s">
        <v>8</v>
      </c>
      <c r="C165" s="27"/>
      <c r="D165" s="27"/>
      <c r="E165" s="29" t="s">
        <v>9</v>
      </c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84" t="s">
        <v>150</v>
      </c>
      <c r="B166" s="28" t="s">
        <v>8</v>
      </c>
      <c r="C166" s="27"/>
      <c r="D166" s="27"/>
      <c r="E166" s="29" t="s">
        <v>9</v>
      </c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84" t="s">
        <v>151</v>
      </c>
      <c r="B167" s="28" t="s">
        <v>8</v>
      </c>
      <c r="C167" s="27"/>
      <c r="D167" s="27"/>
      <c r="E167" s="29" t="s">
        <v>9</v>
      </c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84" t="s">
        <v>152</v>
      </c>
      <c r="B168" s="28" t="s">
        <v>8</v>
      </c>
      <c r="C168" s="27"/>
      <c r="D168" s="27"/>
      <c r="E168" s="29" t="s">
        <v>9</v>
      </c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84" t="s">
        <v>153</v>
      </c>
      <c r="B169" s="28" t="s">
        <v>8</v>
      </c>
      <c r="C169" s="27"/>
      <c r="D169" s="27"/>
      <c r="E169" s="29" t="s">
        <v>9</v>
      </c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84" t="s">
        <v>154</v>
      </c>
      <c r="B170" s="28" t="s">
        <v>8</v>
      </c>
      <c r="C170" s="27"/>
      <c r="D170" s="27"/>
      <c r="E170" s="29" t="s">
        <v>9</v>
      </c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 t="s">
        <v>155</v>
      </c>
      <c r="B171" s="28" t="s">
        <v>8</v>
      </c>
      <c r="C171" s="27"/>
      <c r="D171" s="27"/>
      <c r="E171" s="29" t="s">
        <v>9</v>
      </c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28.5" customHeight="1">
      <c r="A172" s="27" t="s">
        <v>156</v>
      </c>
      <c r="B172" s="28" t="s">
        <v>8</v>
      </c>
      <c r="C172" s="27"/>
      <c r="D172" s="27"/>
      <c r="E172" s="29" t="s">
        <v>9</v>
      </c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 t="s">
        <v>157</v>
      </c>
      <c r="B173" s="28" t="s">
        <v>8</v>
      </c>
      <c r="C173" s="27"/>
      <c r="D173" s="27"/>
      <c r="E173" s="29" t="s">
        <v>9</v>
      </c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29.25" customHeight="1">
      <c r="A174" s="27" t="s">
        <v>158</v>
      </c>
      <c r="B174" s="28" t="s">
        <v>8</v>
      </c>
      <c r="C174" s="27"/>
      <c r="D174" s="27"/>
      <c r="E174" s="29" t="s">
        <v>9</v>
      </c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 t="s">
        <v>159</v>
      </c>
      <c r="B175" s="28" t="s">
        <v>8</v>
      </c>
      <c r="C175" s="27"/>
      <c r="D175" s="27"/>
      <c r="E175" s="29" t="s">
        <v>9</v>
      </c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 t="s">
        <v>160</v>
      </c>
      <c r="B176" s="28" t="s">
        <v>8</v>
      </c>
      <c r="C176" s="27"/>
      <c r="D176" s="27"/>
      <c r="E176" s="29" t="s">
        <v>9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 t="s">
        <v>161</v>
      </c>
      <c r="B177" s="28" t="s">
        <v>8</v>
      </c>
      <c r="C177" s="27"/>
      <c r="D177" s="27"/>
      <c r="E177" s="29" t="s">
        <v>9</v>
      </c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18"/>
      <c r="B178" s="14"/>
      <c r="C178" s="18"/>
      <c r="D178" s="18"/>
      <c r="E178" s="16"/>
      <c r="F178" s="18"/>
      <c r="G178" s="18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9.5" customHeight="1">
      <c r="A179" s="64" t="s">
        <v>176</v>
      </c>
      <c r="B179" s="12"/>
      <c r="C179" s="12"/>
      <c r="D179" s="12"/>
      <c r="E179" s="12"/>
      <c r="F179" s="12"/>
      <c r="G179" s="5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7.75" customHeight="1">
      <c r="A180" s="27" t="s">
        <v>135</v>
      </c>
      <c r="B180" s="28" t="s">
        <v>8</v>
      </c>
      <c r="C180" s="27"/>
      <c r="D180" s="27"/>
      <c r="E180" s="29" t="s">
        <v>9</v>
      </c>
      <c r="F180" s="27"/>
      <c r="G180" s="27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27" t="s">
        <v>136</v>
      </c>
      <c r="B181" s="28" t="s">
        <v>8</v>
      </c>
      <c r="C181" s="27"/>
      <c r="D181" s="27"/>
      <c r="E181" s="29" t="s">
        <v>9</v>
      </c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 t="s">
        <v>137</v>
      </c>
      <c r="B182" s="28" t="s">
        <v>8</v>
      </c>
      <c r="C182" s="27"/>
      <c r="D182" s="27"/>
      <c r="E182" s="29" t="s">
        <v>9</v>
      </c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 t="s">
        <v>138</v>
      </c>
      <c r="B183" s="28" t="s">
        <v>8</v>
      </c>
      <c r="C183" s="27"/>
      <c r="D183" s="27"/>
      <c r="E183" s="29" t="s">
        <v>9</v>
      </c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30.0" customHeight="1">
      <c r="A184" s="27" t="s">
        <v>139</v>
      </c>
      <c r="B184" s="28" t="s">
        <v>8</v>
      </c>
      <c r="C184" s="27"/>
      <c r="D184" s="27"/>
      <c r="E184" s="29" t="s">
        <v>9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 t="s">
        <v>140</v>
      </c>
      <c r="B185" s="28" t="s">
        <v>8</v>
      </c>
      <c r="C185" s="27"/>
      <c r="D185" s="27"/>
      <c r="E185" s="29" t="s">
        <v>9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 t="s">
        <v>141</v>
      </c>
      <c r="B186" s="28" t="s">
        <v>8</v>
      </c>
      <c r="C186" s="27"/>
      <c r="D186" s="27"/>
      <c r="E186" s="29" t="s">
        <v>9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 t="s">
        <v>142</v>
      </c>
      <c r="B187" s="28" t="s">
        <v>8</v>
      </c>
      <c r="C187" s="27"/>
      <c r="D187" s="27"/>
      <c r="E187" s="29" t="s">
        <v>9</v>
      </c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 t="s">
        <v>143</v>
      </c>
      <c r="B188" s="28" t="s">
        <v>8</v>
      </c>
      <c r="C188" s="27"/>
      <c r="D188" s="27"/>
      <c r="E188" s="29" t="s">
        <v>9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 t="s">
        <v>177</v>
      </c>
      <c r="B189" s="28" t="s">
        <v>8</v>
      </c>
      <c r="C189" s="27"/>
      <c r="D189" s="27"/>
      <c r="E189" s="29" t="s">
        <v>9</v>
      </c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84" t="s">
        <v>145</v>
      </c>
      <c r="B190" s="28" t="s">
        <v>8</v>
      </c>
      <c r="C190" s="27"/>
      <c r="D190" s="27"/>
      <c r="E190" s="29" t="s">
        <v>9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84" t="s">
        <v>146</v>
      </c>
      <c r="B191" s="28" t="s">
        <v>8</v>
      </c>
      <c r="C191" s="27"/>
      <c r="D191" s="27"/>
      <c r="E191" s="29" t="s">
        <v>9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84" t="s">
        <v>147</v>
      </c>
      <c r="B192" s="28" t="s">
        <v>8</v>
      </c>
      <c r="C192" s="27"/>
      <c r="D192" s="27"/>
      <c r="E192" s="29" t="s">
        <v>9</v>
      </c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30.0" customHeight="1">
      <c r="A193" s="27" t="s">
        <v>148</v>
      </c>
      <c r="B193" s="28" t="s">
        <v>8</v>
      </c>
      <c r="C193" s="27"/>
      <c r="D193" s="27"/>
      <c r="E193" s="29" t="s">
        <v>9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84" t="s">
        <v>164</v>
      </c>
      <c r="B194" s="28" t="s">
        <v>8</v>
      </c>
      <c r="C194" s="27"/>
      <c r="D194" s="27"/>
      <c r="E194" s="29" t="s">
        <v>9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30.0" customHeight="1">
      <c r="A195" s="85" t="s">
        <v>165</v>
      </c>
      <c r="B195" s="28" t="s">
        <v>8</v>
      </c>
      <c r="C195" s="27"/>
      <c r="D195" s="27"/>
      <c r="E195" s="35" t="s">
        <v>9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84" t="s">
        <v>166</v>
      </c>
      <c r="B196" s="28" t="s">
        <v>8</v>
      </c>
      <c r="C196" s="27"/>
      <c r="D196" s="27"/>
      <c r="E196" s="35" t="s">
        <v>9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84" t="s">
        <v>167</v>
      </c>
      <c r="B197" s="28" t="s">
        <v>8</v>
      </c>
      <c r="C197" s="27"/>
      <c r="D197" s="27"/>
      <c r="E197" s="35" t="s">
        <v>9</v>
      </c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84" t="s">
        <v>168</v>
      </c>
      <c r="B198" s="28" t="s">
        <v>8</v>
      </c>
      <c r="C198" s="27"/>
      <c r="D198" s="27"/>
      <c r="E198" s="35" t="s">
        <v>9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84" t="s">
        <v>152</v>
      </c>
      <c r="B199" s="28" t="s">
        <v>8</v>
      </c>
      <c r="C199" s="27"/>
      <c r="D199" s="27"/>
      <c r="E199" s="35" t="s">
        <v>9</v>
      </c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84" t="s">
        <v>153</v>
      </c>
      <c r="B200" s="28" t="s">
        <v>8</v>
      </c>
      <c r="C200" s="27"/>
      <c r="D200" s="27"/>
      <c r="E200" s="35" t="s">
        <v>9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84" t="s">
        <v>154</v>
      </c>
      <c r="B201" s="28" t="s">
        <v>8</v>
      </c>
      <c r="C201" s="27"/>
      <c r="D201" s="27"/>
      <c r="E201" s="35" t="s">
        <v>9</v>
      </c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 t="s">
        <v>155</v>
      </c>
      <c r="B202" s="28" t="s">
        <v>8</v>
      </c>
      <c r="C202" s="27"/>
      <c r="D202" s="27"/>
      <c r="E202" s="29" t="s">
        <v>9</v>
      </c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28.5" customHeight="1">
      <c r="A203" s="27" t="s">
        <v>156</v>
      </c>
      <c r="B203" s="28" t="s">
        <v>8</v>
      </c>
      <c r="C203" s="27"/>
      <c r="D203" s="27"/>
      <c r="E203" s="29" t="s">
        <v>9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 t="s">
        <v>157</v>
      </c>
      <c r="B204" s="28" t="s">
        <v>8</v>
      </c>
      <c r="C204" s="27"/>
      <c r="D204" s="27"/>
      <c r="E204" s="29" t="s">
        <v>9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29.25" customHeight="1">
      <c r="A205" s="27" t="s">
        <v>158</v>
      </c>
      <c r="B205" s="28" t="s">
        <v>8</v>
      </c>
      <c r="C205" s="27"/>
      <c r="D205" s="27"/>
      <c r="E205" s="29" t="s">
        <v>9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 t="s">
        <v>159</v>
      </c>
      <c r="B206" s="28" t="s">
        <v>8</v>
      </c>
      <c r="C206" s="27"/>
      <c r="D206" s="27"/>
      <c r="E206" s="29" t="s">
        <v>9</v>
      </c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 t="s">
        <v>169</v>
      </c>
      <c r="B207" s="28" t="s">
        <v>8</v>
      </c>
      <c r="C207" s="27"/>
      <c r="D207" s="27"/>
      <c r="E207" s="29" t="s">
        <v>9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 t="s">
        <v>170</v>
      </c>
      <c r="B208" s="28" t="s">
        <v>8</v>
      </c>
      <c r="C208" s="27"/>
      <c r="D208" s="27"/>
      <c r="E208" s="29" t="s">
        <v>9</v>
      </c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18"/>
      <c r="B209" s="14"/>
      <c r="C209" s="18"/>
      <c r="D209" s="18"/>
      <c r="E209" s="16"/>
      <c r="F209" s="18"/>
      <c r="G209" s="18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9.5" customHeight="1">
      <c r="A210" s="64" t="s">
        <v>178</v>
      </c>
      <c r="B210" s="12"/>
      <c r="C210" s="12"/>
      <c r="D210" s="12"/>
      <c r="E210" s="12"/>
      <c r="F210" s="12"/>
      <c r="G210" s="5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27.75" customHeight="1">
      <c r="A211" s="27" t="s">
        <v>135</v>
      </c>
      <c r="B211" s="28" t="s">
        <v>8</v>
      </c>
      <c r="C211" s="27"/>
      <c r="D211" s="27"/>
      <c r="E211" s="29" t="s">
        <v>9</v>
      </c>
      <c r="F211" s="27"/>
      <c r="G211" s="27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27" t="s">
        <v>136</v>
      </c>
      <c r="B212" s="28" t="s">
        <v>8</v>
      </c>
      <c r="C212" s="27"/>
      <c r="D212" s="27"/>
      <c r="E212" s="29" t="s">
        <v>9</v>
      </c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 t="s">
        <v>137</v>
      </c>
      <c r="B213" s="28" t="s">
        <v>8</v>
      </c>
      <c r="C213" s="27"/>
      <c r="D213" s="27"/>
      <c r="E213" s="29" t="s">
        <v>9</v>
      </c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 t="s">
        <v>138</v>
      </c>
      <c r="B214" s="28" t="s">
        <v>8</v>
      </c>
      <c r="C214" s="27"/>
      <c r="D214" s="27"/>
      <c r="E214" s="29" t="s">
        <v>9</v>
      </c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30.0" customHeight="1">
      <c r="A215" s="27" t="s">
        <v>139</v>
      </c>
      <c r="B215" s="28" t="s">
        <v>8</v>
      </c>
      <c r="C215" s="27"/>
      <c r="D215" s="27"/>
      <c r="E215" s="29" t="s">
        <v>9</v>
      </c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 t="s">
        <v>140</v>
      </c>
      <c r="B216" s="28" t="s">
        <v>8</v>
      </c>
      <c r="C216" s="27"/>
      <c r="D216" s="27"/>
      <c r="E216" s="29" t="s">
        <v>9</v>
      </c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 t="s">
        <v>141</v>
      </c>
      <c r="B217" s="28" t="s">
        <v>8</v>
      </c>
      <c r="C217" s="27"/>
      <c r="D217" s="27"/>
      <c r="E217" s="29" t="s">
        <v>9</v>
      </c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 t="s">
        <v>142</v>
      </c>
      <c r="B218" s="28" t="s">
        <v>8</v>
      </c>
      <c r="C218" s="27"/>
      <c r="D218" s="27"/>
      <c r="E218" s="29" t="s">
        <v>9</v>
      </c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 t="s">
        <v>143</v>
      </c>
      <c r="B219" s="28" t="s">
        <v>8</v>
      </c>
      <c r="C219" s="27"/>
      <c r="D219" s="27"/>
      <c r="E219" s="29" t="s">
        <v>9</v>
      </c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 t="s">
        <v>177</v>
      </c>
      <c r="B220" s="28" t="s">
        <v>8</v>
      </c>
      <c r="C220" s="27"/>
      <c r="D220" s="27"/>
      <c r="E220" s="29" t="s">
        <v>9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30.0" customHeight="1">
      <c r="A221" s="27" t="s">
        <v>148</v>
      </c>
      <c r="B221" s="28" t="s">
        <v>8</v>
      </c>
      <c r="C221" s="27"/>
      <c r="D221" s="27"/>
      <c r="E221" s="29" t="s">
        <v>9</v>
      </c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84" t="s">
        <v>164</v>
      </c>
      <c r="B222" s="28" t="s">
        <v>8</v>
      </c>
      <c r="C222" s="27"/>
      <c r="D222" s="27"/>
      <c r="E222" s="29" t="s">
        <v>9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30.0" customHeight="1">
      <c r="A223" s="85" t="s">
        <v>165</v>
      </c>
      <c r="B223" s="28" t="s">
        <v>8</v>
      </c>
      <c r="C223" s="27"/>
      <c r="D223" s="27"/>
      <c r="E223" s="35" t="s">
        <v>9</v>
      </c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84" t="s">
        <v>166</v>
      </c>
      <c r="B224" s="28" t="s">
        <v>8</v>
      </c>
      <c r="C224" s="27"/>
      <c r="D224" s="27"/>
      <c r="E224" s="29" t="s">
        <v>9</v>
      </c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84" t="s">
        <v>172</v>
      </c>
      <c r="B225" s="28" t="s">
        <v>8</v>
      </c>
      <c r="C225" s="27"/>
      <c r="D225" s="27"/>
      <c r="E225" s="29" t="s">
        <v>9</v>
      </c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84" t="s">
        <v>168</v>
      </c>
      <c r="B226" s="28" t="s">
        <v>8</v>
      </c>
      <c r="C226" s="27"/>
      <c r="D226" s="27"/>
      <c r="E226" s="29" t="s">
        <v>9</v>
      </c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84" t="s">
        <v>152</v>
      </c>
      <c r="B227" s="28" t="s">
        <v>8</v>
      </c>
      <c r="C227" s="27"/>
      <c r="D227" s="27"/>
      <c r="E227" s="29" t="s">
        <v>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84" t="s">
        <v>153</v>
      </c>
      <c r="B228" s="28" t="s">
        <v>8</v>
      </c>
      <c r="C228" s="27"/>
      <c r="D228" s="27"/>
      <c r="E228" s="29" t="s">
        <v>9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84" t="s">
        <v>154</v>
      </c>
      <c r="B229" s="28" t="s">
        <v>8</v>
      </c>
      <c r="C229" s="27"/>
      <c r="D229" s="27"/>
      <c r="E229" s="29" t="s">
        <v>9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 t="s">
        <v>155</v>
      </c>
      <c r="B230" s="28" t="s">
        <v>8</v>
      </c>
      <c r="C230" s="27"/>
      <c r="D230" s="27"/>
      <c r="E230" s="29" t="s">
        <v>9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28.5" customHeight="1">
      <c r="A231" s="27" t="s">
        <v>156</v>
      </c>
      <c r="B231" s="28" t="s">
        <v>8</v>
      </c>
      <c r="C231" s="27"/>
      <c r="D231" s="27"/>
      <c r="E231" s="29" t="s">
        <v>9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 t="s">
        <v>157</v>
      </c>
      <c r="B232" s="28" t="s">
        <v>8</v>
      </c>
      <c r="C232" s="27"/>
      <c r="D232" s="27"/>
      <c r="E232" s="29" t="s">
        <v>9</v>
      </c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29.25" customHeight="1">
      <c r="A233" s="27" t="s">
        <v>158</v>
      </c>
      <c r="B233" s="28" t="s">
        <v>8</v>
      </c>
      <c r="C233" s="27"/>
      <c r="D233" s="27"/>
      <c r="E233" s="29" t="s">
        <v>9</v>
      </c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 t="s">
        <v>159</v>
      </c>
      <c r="B234" s="28" t="s">
        <v>8</v>
      </c>
      <c r="C234" s="27"/>
      <c r="D234" s="27"/>
      <c r="E234" s="29" t="s">
        <v>9</v>
      </c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 t="s">
        <v>169</v>
      </c>
      <c r="B235" s="28" t="s">
        <v>8</v>
      </c>
      <c r="C235" s="27"/>
      <c r="D235" s="27"/>
      <c r="E235" s="29" t="s">
        <v>9</v>
      </c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 t="s">
        <v>170</v>
      </c>
      <c r="B236" s="28" t="s">
        <v>8</v>
      </c>
      <c r="C236" s="27"/>
      <c r="D236" s="27"/>
      <c r="E236" s="29" t="s">
        <v>9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18"/>
      <c r="B237" s="14"/>
      <c r="C237" s="18"/>
      <c r="D237" s="18"/>
      <c r="E237" s="16"/>
      <c r="F237" s="18"/>
      <c r="G237" s="18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64" t="s">
        <v>179</v>
      </c>
      <c r="B238" s="12"/>
      <c r="C238" s="12"/>
      <c r="D238" s="12"/>
      <c r="E238" s="12"/>
      <c r="F238" s="12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7.75" customHeight="1">
      <c r="A239" s="27" t="s">
        <v>180</v>
      </c>
      <c r="B239" s="28" t="s">
        <v>8</v>
      </c>
      <c r="C239" s="27"/>
      <c r="D239" s="27"/>
      <c r="E239" s="29" t="s">
        <v>9</v>
      </c>
      <c r="F239" s="27"/>
      <c r="G239" s="27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27" t="s">
        <v>181</v>
      </c>
      <c r="B240" s="28" t="s">
        <v>8</v>
      </c>
      <c r="C240" s="27"/>
      <c r="D240" s="27"/>
      <c r="E240" s="29" t="s">
        <v>9</v>
      </c>
      <c r="F240" s="27"/>
      <c r="G240" s="27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27" t="s">
        <v>182</v>
      </c>
      <c r="B241" s="28" t="s">
        <v>8</v>
      </c>
      <c r="C241" s="27"/>
      <c r="D241" s="27"/>
      <c r="E241" s="29" t="s">
        <v>9</v>
      </c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 t="s">
        <v>138</v>
      </c>
      <c r="B242" s="28" t="s">
        <v>8</v>
      </c>
      <c r="C242" s="27"/>
      <c r="D242" s="27"/>
      <c r="E242" s="29" t="s">
        <v>9</v>
      </c>
      <c r="F242" s="27"/>
      <c r="G242" s="27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27" t="s">
        <v>140</v>
      </c>
      <c r="B243" s="28" t="s">
        <v>8</v>
      </c>
      <c r="C243" s="27"/>
      <c r="D243" s="27"/>
      <c r="E243" s="29" t="s">
        <v>9</v>
      </c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 t="s">
        <v>141</v>
      </c>
      <c r="B244" s="28" t="s">
        <v>8</v>
      </c>
      <c r="C244" s="27"/>
      <c r="D244" s="27"/>
      <c r="E244" s="29" t="s">
        <v>9</v>
      </c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 t="s">
        <v>142</v>
      </c>
      <c r="B245" s="28" t="s">
        <v>8</v>
      </c>
      <c r="C245" s="27"/>
      <c r="D245" s="27"/>
      <c r="E245" s="29" t="s">
        <v>9</v>
      </c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 t="s">
        <v>143</v>
      </c>
      <c r="B246" s="28" t="s">
        <v>8</v>
      </c>
      <c r="C246" s="27"/>
      <c r="D246" s="27"/>
      <c r="E246" s="29" t="s">
        <v>9</v>
      </c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 t="s">
        <v>144</v>
      </c>
      <c r="B247" s="28" t="s">
        <v>8</v>
      </c>
      <c r="C247" s="27"/>
      <c r="D247" s="27"/>
      <c r="E247" s="29" t="s">
        <v>9</v>
      </c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30.0" customHeight="1">
      <c r="A248" s="27" t="s">
        <v>148</v>
      </c>
      <c r="B248" s="28" t="s">
        <v>8</v>
      </c>
      <c r="C248" s="27"/>
      <c r="D248" s="27"/>
      <c r="E248" s="29" t="s">
        <v>9</v>
      </c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84" t="s">
        <v>149</v>
      </c>
      <c r="B249" s="28" t="s">
        <v>8</v>
      </c>
      <c r="C249" s="27"/>
      <c r="D249" s="27"/>
      <c r="E249" s="29" t="s">
        <v>9</v>
      </c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84" t="s">
        <v>150</v>
      </c>
      <c r="B250" s="28" t="s">
        <v>8</v>
      </c>
      <c r="C250" s="27"/>
      <c r="D250" s="27"/>
      <c r="E250" s="29" t="s">
        <v>9</v>
      </c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84" t="s">
        <v>151</v>
      </c>
      <c r="B251" s="28" t="s">
        <v>8</v>
      </c>
      <c r="C251" s="27"/>
      <c r="D251" s="27"/>
      <c r="E251" s="29" t="s">
        <v>9</v>
      </c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84" t="s">
        <v>152</v>
      </c>
      <c r="B252" s="28" t="s">
        <v>8</v>
      </c>
      <c r="C252" s="27"/>
      <c r="D252" s="27"/>
      <c r="E252" s="29" t="s">
        <v>9</v>
      </c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84" t="s">
        <v>153</v>
      </c>
      <c r="B253" s="28" t="s">
        <v>8</v>
      </c>
      <c r="C253" s="27"/>
      <c r="D253" s="27"/>
      <c r="E253" s="29" t="s">
        <v>9</v>
      </c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84" t="s">
        <v>183</v>
      </c>
      <c r="B254" s="28" t="s">
        <v>8</v>
      </c>
      <c r="C254" s="27"/>
      <c r="D254" s="27"/>
      <c r="E254" s="29" t="s">
        <v>9</v>
      </c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30.0" customHeight="1">
      <c r="A255" s="27" t="s">
        <v>184</v>
      </c>
      <c r="B255" s="28" t="s">
        <v>8</v>
      </c>
      <c r="C255" s="27"/>
      <c r="D255" s="27"/>
      <c r="E255" s="29" t="s">
        <v>9</v>
      </c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28.5" customHeight="1">
      <c r="A256" s="27" t="s">
        <v>156</v>
      </c>
      <c r="B256" s="28" t="s">
        <v>8</v>
      </c>
      <c r="C256" s="27"/>
      <c r="D256" s="27"/>
      <c r="E256" s="29" t="s">
        <v>9</v>
      </c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 t="s">
        <v>185</v>
      </c>
      <c r="B257" s="28" t="s">
        <v>8</v>
      </c>
      <c r="C257" s="27"/>
      <c r="D257" s="27"/>
      <c r="E257" s="29" t="s">
        <v>9</v>
      </c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29.25" customHeight="1">
      <c r="A258" s="27" t="s">
        <v>186</v>
      </c>
      <c r="B258" s="28" t="s">
        <v>8</v>
      </c>
      <c r="C258" s="27"/>
      <c r="D258" s="27"/>
      <c r="E258" s="29" t="s">
        <v>9</v>
      </c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 t="s">
        <v>187</v>
      </c>
      <c r="B259" s="28" t="s">
        <v>8</v>
      </c>
      <c r="C259" s="27"/>
      <c r="D259" s="27"/>
      <c r="E259" s="29" t="s">
        <v>9</v>
      </c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 t="s">
        <v>160</v>
      </c>
      <c r="B260" s="28" t="s">
        <v>8</v>
      </c>
      <c r="C260" s="27"/>
      <c r="D260" s="27"/>
      <c r="E260" s="29" t="s">
        <v>9</v>
      </c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 t="s">
        <v>188</v>
      </c>
      <c r="B261" s="28" t="s">
        <v>8</v>
      </c>
      <c r="C261" s="27"/>
      <c r="D261" s="27"/>
      <c r="E261" s="29" t="s">
        <v>9</v>
      </c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 t="s">
        <v>169</v>
      </c>
      <c r="B262" s="28" t="s">
        <v>8</v>
      </c>
      <c r="C262" s="27"/>
      <c r="D262" s="27"/>
      <c r="E262" s="29" t="s">
        <v>9</v>
      </c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 t="s">
        <v>189</v>
      </c>
      <c r="B263" s="28" t="s">
        <v>8</v>
      </c>
      <c r="C263" s="27"/>
      <c r="D263" s="27"/>
      <c r="E263" s="29" t="s">
        <v>9</v>
      </c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18"/>
      <c r="B264" s="14"/>
      <c r="C264" s="18"/>
      <c r="D264" s="18"/>
      <c r="E264" s="16"/>
      <c r="F264" s="18"/>
      <c r="G264" s="18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64" t="s">
        <v>190</v>
      </c>
      <c r="B265" s="12"/>
      <c r="C265" s="12"/>
      <c r="D265" s="12"/>
      <c r="E265" s="12"/>
      <c r="F265" s="12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7.75" customHeight="1">
      <c r="A266" s="27" t="s">
        <v>180</v>
      </c>
      <c r="B266" s="28" t="s">
        <v>8</v>
      </c>
      <c r="C266" s="27"/>
      <c r="D266" s="27"/>
      <c r="E266" s="29" t="s">
        <v>9</v>
      </c>
      <c r="F266" s="27"/>
      <c r="G266" s="27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27" t="s">
        <v>181</v>
      </c>
      <c r="B267" s="28" t="s">
        <v>8</v>
      </c>
      <c r="C267" s="27"/>
      <c r="D267" s="27"/>
      <c r="E267" s="29" t="s">
        <v>9</v>
      </c>
      <c r="F267" s="27"/>
      <c r="G267" s="27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27" t="s">
        <v>182</v>
      </c>
      <c r="B268" s="28" t="s">
        <v>8</v>
      </c>
      <c r="C268" s="27"/>
      <c r="D268" s="27"/>
      <c r="E268" s="29" t="s">
        <v>9</v>
      </c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 t="s">
        <v>138</v>
      </c>
      <c r="B269" s="28" t="s">
        <v>8</v>
      </c>
      <c r="C269" s="27"/>
      <c r="D269" s="27"/>
      <c r="E269" s="29" t="s">
        <v>9</v>
      </c>
      <c r="F269" s="27"/>
      <c r="G269" s="27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27" t="s">
        <v>140</v>
      </c>
      <c r="B270" s="28" t="s">
        <v>8</v>
      </c>
      <c r="C270" s="27"/>
      <c r="D270" s="27"/>
      <c r="E270" s="29" t="s">
        <v>9</v>
      </c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 t="s">
        <v>141</v>
      </c>
      <c r="B271" s="28" t="s">
        <v>8</v>
      </c>
      <c r="C271" s="27"/>
      <c r="D271" s="27"/>
      <c r="E271" s="29" t="s">
        <v>9</v>
      </c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 t="s">
        <v>142</v>
      </c>
      <c r="B272" s="28" t="s">
        <v>8</v>
      </c>
      <c r="C272" s="27"/>
      <c r="D272" s="27"/>
      <c r="E272" s="29" t="s">
        <v>9</v>
      </c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 t="s">
        <v>143</v>
      </c>
      <c r="B273" s="28" t="s">
        <v>8</v>
      </c>
      <c r="C273" s="27"/>
      <c r="D273" s="27"/>
      <c r="E273" s="29" t="s">
        <v>9</v>
      </c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 t="s">
        <v>144</v>
      </c>
      <c r="B274" s="28" t="s">
        <v>8</v>
      </c>
      <c r="C274" s="27"/>
      <c r="D274" s="27"/>
      <c r="E274" s="29" t="s">
        <v>9</v>
      </c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30.0" customHeight="1">
      <c r="A275" s="27" t="s">
        <v>148</v>
      </c>
      <c r="B275" s="28" t="s">
        <v>8</v>
      </c>
      <c r="C275" s="27"/>
      <c r="D275" s="27"/>
      <c r="E275" s="29" t="s">
        <v>9</v>
      </c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84" t="s">
        <v>164</v>
      </c>
      <c r="B276" s="28" t="s">
        <v>8</v>
      </c>
      <c r="C276" s="27"/>
      <c r="D276" s="27"/>
      <c r="E276" s="29" t="s">
        <v>9</v>
      </c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30.0" customHeight="1">
      <c r="A277" s="85" t="s">
        <v>191</v>
      </c>
      <c r="B277" s="28" t="s">
        <v>8</v>
      </c>
      <c r="C277" s="27"/>
      <c r="D277" s="27"/>
      <c r="E277" s="29" t="s">
        <v>9</v>
      </c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84" t="s">
        <v>166</v>
      </c>
      <c r="B278" s="28" t="s">
        <v>8</v>
      </c>
      <c r="C278" s="27"/>
      <c r="D278" s="27"/>
      <c r="E278" s="29" t="s">
        <v>9</v>
      </c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84" t="s">
        <v>167</v>
      </c>
      <c r="B279" s="28" t="s">
        <v>8</v>
      </c>
      <c r="C279" s="27"/>
      <c r="D279" s="27"/>
      <c r="E279" s="29" t="s">
        <v>9</v>
      </c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84" t="s">
        <v>168</v>
      </c>
      <c r="B280" s="28" t="s">
        <v>8</v>
      </c>
      <c r="C280" s="27"/>
      <c r="D280" s="27"/>
      <c r="E280" s="29" t="s">
        <v>9</v>
      </c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84" t="s">
        <v>152</v>
      </c>
      <c r="B281" s="28" t="s">
        <v>8</v>
      </c>
      <c r="C281" s="27"/>
      <c r="D281" s="27"/>
      <c r="E281" s="29" t="s">
        <v>9</v>
      </c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84" t="s">
        <v>153</v>
      </c>
      <c r="B282" s="28" t="s">
        <v>8</v>
      </c>
      <c r="C282" s="27"/>
      <c r="D282" s="27"/>
      <c r="E282" s="29" t="s">
        <v>9</v>
      </c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84" t="s">
        <v>154</v>
      </c>
      <c r="B283" s="28" t="s">
        <v>8</v>
      </c>
      <c r="C283" s="27"/>
      <c r="D283" s="27"/>
      <c r="E283" s="29" t="s">
        <v>9</v>
      </c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 t="s">
        <v>155</v>
      </c>
      <c r="B284" s="28" t="s">
        <v>8</v>
      </c>
      <c r="C284" s="27"/>
      <c r="D284" s="27"/>
      <c r="E284" s="29" t="s">
        <v>9</v>
      </c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28.5" customHeight="1">
      <c r="A285" s="27" t="s">
        <v>156</v>
      </c>
      <c r="B285" s="28" t="s">
        <v>8</v>
      </c>
      <c r="C285" s="27"/>
      <c r="D285" s="27"/>
      <c r="E285" s="29" t="s">
        <v>9</v>
      </c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 t="s">
        <v>157</v>
      </c>
      <c r="B286" s="28" t="s">
        <v>8</v>
      </c>
      <c r="C286" s="27"/>
      <c r="D286" s="27"/>
      <c r="E286" s="29" t="s">
        <v>9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29.25" customHeight="1">
      <c r="A287" s="27" t="s">
        <v>158</v>
      </c>
      <c r="B287" s="28" t="s">
        <v>8</v>
      </c>
      <c r="C287" s="27"/>
      <c r="D287" s="27"/>
      <c r="E287" s="29" t="s">
        <v>9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 t="s">
        <v>159</v>
      </c>
      <c r="B288" s="28" t="s">
        <v>8</v>
      </c>
      <c r="C288" s="27"/>
      <c r="D288" s="27"/>
      <c r="E288" s="29" t="s">
        <v>9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 t="s">
        <v>169</v>
      </c>
      <c r="B289" s="28" t="s">
        <v>8</v>
      </c>
      <c r="C289" s="27"/>
      <c r="D289" s="27"/>
      <c r="E289" s="29" t="s">
        <v>9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 t="s">
        <v>170</v>
      </c>
      <c r="B290" s="28" t="s">
        <v>8</v>
      </c>
      <c r="C290" s="27"/>
      <c r="D290" s="27"/>
      <c r="E290" s="29" t="s">
        <v>9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18"/>
      <c r="B291" s="14"/>
      <c r="C291" s="18"/>
      <c r="D291" s="18"/>
      <c r="E291" s="16"/>
      <c r="F291" s="18"/>
      <c r="G291" s="18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64" t="s">
        <v>192</v>
      </c>
      <c r="B292" s="12"/>
      <c r="C292" s="12"/>
      <c r="D292" s="12"/>
      <c r="E292" s="12"/>
      <c r="F292" s="12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7.75" customHeight="1">
      <c r="A293" s="27" t="s">
        <v>180</v>
      </c>
      <c r="B293" s="28" t="s">
        <v>8</v>
      </c>
      <c r="C293" s="27"/>
      <c r="D293" s="27"/>
      <c r="E293" s="29" t="s">
        <v>9</v>
      </c>
      <c r="F293" s="27"/>
      <c r="G293" s="27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27" t="s">
        <v>181</v>
      </c>
      <c r="B294" s="28" t="s">
        <v>8</v>
      </c>
      <c r="C294" s="27"/>
      <c r="D294" s="27"/>
      <c r="E294" s="29" t="s">
        <v>9</v>
      </c>
      <c r="F294" s="27"/>
      <c r="G294" s="27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27" t="s">
        <v>182</v>
      </c>
      <c r="B295" s="28" t="s">
        <v>8</v>
      </c>
      <c r="C295" s="27"/>
      <c r="D295" s="27"/>
      <c r="E295" s="29" t="s">
        <v>9</v>
      </c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 t="s">
        <v>138</v>
      </c>
      <c r="B296" s="28" t="s">
        <v>8</v>
      </c>
      <c r="C296" s="27"/>
      <c r="D296" s="27"/>
      <c r="E296" s="29" t="s">
        <v>9</v>
      </c>
      <c r="F296" s="27"/>
      <c r="G296" s="27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27" t="s">
        <v>140</v>
      </c>
      <c r="B297" s="28" t="s">
        <v>8</v>
      </c>
      <c r="C297" s="27"/>
      <c r="D297" s="27"/>
      <c r="E297" s="29" t="s">
        <v>9</v>
      </c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 t="s">
        <v>141</v>
      </c>
      <c r="B298" s="28" t="s">
        <v>8</v>
      </c>
      <c r="C298" s="27"/>
      <c r="D298" s="27"/>
      <c r="E298" s="29" t="s">
        <v>9</v>
      </c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 t="s">
        <v>142</v>
      </c>
      <c r="B299" s="28" t="s">
        <v>8</v>
      </c>
      <c r="C299" s="27"/>
      <c r="D299" s="27"/>
      <c r="E299" s="29" t="s">
        <v>9</v>
      </c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 t="s">
        <v>143</v>
      </c>
      <c r="B300" s="28" t="s">
        <v>8</v>
      </c>
      <c r="C300" s="27"/>
      <c r="D300" s="27"/>
      <c r="E300" s="29" t="s">
        <v>9</v>
      </c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 t="s">
        <v>177</v>
      </c>
      <c r="B301" s="28" t="s">
        <v>8</v>
      </c>
      <c r="C301" s="27"/>
      <c r="D301" s="27"/>
      <c r="E301" s="29" t="s">
        <v>9</v>
      </c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30.0" customHeight="1">
      <c r="A302" s="27" t="s">
        <v>148</v>
      </c>
      <c r="B302" s="28" t="s">
        <v>8</v>
      </c>
      <c r="C302" s="27"/>
      <c r="D302" s="27"/>
      <c r="E302" s="29" t="s">
        <v>9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84" t="s">
        <v>149</v>
      </c>
      <c r="B303" s="28" t="s">
        <v>8</v>
      </c>
      <c r="C303" s="27"/>
      <c r="D303" s="27"/>
      <c r="E303" s="29" t="s">
        <v>9</v>
      </c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84" t="s">
        <v>150</v>
      </c>
      <c r="B304" s="28" t="s">
        <v>8</v>
      </c>
      <c r="C304" s="27"/>
      <c r="D304" s="27"/>
      <c r="E304" s="29" t="s">
        <v>9</v>
      </c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84" t="s">
        <v>151</v>
      </c>
      <c r="B305" s="28" t="s">
        <v>8</v>
      </c>
      <c r="C305" s="27"/>
      <c r="D305" s="27"/>
      <c r="E305" s="29" t="s">
        <v>9</v>
      </c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84" t="s">
        <v>152</v>
      </c>
      <c r="B306" s="28" t="s">
        <v>8</v>
      </c>
      <c r="C306" s="27"/>
      <c r="D306" s="27"/>
      <c r="E306" s="29" t="s">
        <v>9</v>
      </c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84" t="s">
        <v>153</v>
      </c>
      <c r="B307" s="28" t="s">
        <v>8</v>
      </c>
      <c r="C307" s="27"/>
      <c r="D307" s="27"/>
      <c r="E307" s="29" t="s">
        <v>9</v>
      </c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84" t="s">
        <v>183</v>
      </c>
      <c r="B308" s="28" t="s">
        <v>8</v>
      </c>
      <c r="C308" s="27"/>
      <c r="D308" s="27"/>
      <c r="E308" s="29" t="s">
        <v>9</v>
      </c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30.0" customHeight="1">
      <c r="A309" s="27" t="s">
        <v>184</v>
      </c>
      <c r="B309" s="28" t="s">
        <v>8</v>
      </c>
      <c r="C309" s="27"/>
      <c r="D309" s="27"/>
      <c r="E309" s="29" t="s">
        <v>9</v>
      </c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28.5" customHeight="1">
      <c r="A310" s="27" t="s">
        <v>156</v>
      </c>
      <c r="B310" s="28" t="s">
        <v>8</v>
      </c>
      <c r="C310" s="27"/>
      <c r="D310" s="27"/>
      <c r="E310" s="29" t="s">
        <v>9</v>
      </c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 t="s">
        <v>185</v>
      </c>
      <c r="B311" s="28" t="s">
        <v>8</v>
      </c>
      <c r="C311" s="27"/>
      <c r="D311" s="27"/>
      <c r="E311" s="29" t="s">
        <v>9</v>
      </c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29.25" customHeight="1">
      <c r="A312" s="27" t="s">
        <v>186</v>
      </c>
      <c r="B312" s="28" t="s">
        <v>8</v>
      </c>
      <c r="C312" s="27"/>
      <c r="D312" s="27"/>
      <c r="E312" s="29" t="s">
        <v>9</v>
      </c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 t="s">
        <v>187</v>
      </c>
      <c r="B313" s="28" t="s">
        <v>8</v>
      </c>
      <c r="C313" s="27"/>
      <c r="D313" s="27"/>
      <c r="E313" s="29" t="s">
        <v>9</v>
      </c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 t="s">
        <v>160</v>
      </c>
      <c r="B314" s="28" t="s">
        <v>8</v>
      </c>
      <c r="C314" s="27"/>
      <c r="D314" s="27"/>
      <c r="E314" s="29" t="s">
        <v>9</v>
      </c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 t="s">
        <v>188</v>
      </c>
      <c r="B315" s="28" t="s">
        <v>8</v>
      </c>
      <c r="C315" s="27"/>
      <c r="D315" s="27"/>
      <c r="E315" s="29" t="s">
        <v>9</v>
      </c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 t="s">
        <v>169</v>
      </c>
      <c r="B316" s="28" t="s">
        <v>8</v>
      </c>
      <c r="C316" s="27"/>
      <c r="D316" s="27"/>
      <c r="E316" s="29" t="s">
        <v>9</v>
      </c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 t="s">
        <v>189</v>
      </c>
      <c r="B317" s="28" t="s">
        <v>8</v>
      </c>
      <c r="C317" s="27"/>
      <c r="D317" s="27"/>
      <c r="E317" s="29" t="s">
        <v>9</v>
      </c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18"/>
      <c r="B318" s="14"/>
      <c r="C318" s="18"/>
      <c r="D318" s="18"/>
      <c r="E318" s="16"/>
      <c r="F318" s="18"/>
      <c r="G318" s="18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9" t="s">
        <v>193</v>
      </c>
      <c r="B319" s="12"/>
      <c r="C319" s="12"/>
      <c r="D319" s="12"/>
      <c r="E319" s="12"/>
      <c r="F319" s="12"/>
      <c r="G319" s="5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27.75" customHeight="1">
      <c r="A320" s="51" t="s">
        <v>180</v>
      </c>
      <c r="B320" s="87" t="s">
        <v>8</v>
      </c>
      <c r="C320" s="88"/>
      <c r="D320" s="88"/>
      <c r="E320" s="88" t="s">
        <v>9</v>
      </c>
      <c r="F320" s="88"/>
      <c r="G320" s="88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89" t="s">
        <v>181</v>
      </c>
      <c r="B321" s="87" t="s">
        <v>8</v>
      </c>
      <c r="C321" s="88"/>
      <c r="D321" s="88"/>
      <c r="E321" s="88" t="s">
        <v>9</v>
      </c>
      <c r="F321" s="88"/>
      <c r="G321" s="88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1" t="s">
        <v>182</v>
      </c>
      <c r="B322" s="87" t="s">
        <v>8</v>
      </c>
      <c r="C322" s="88"/>
      <c r="D322" s="88"/>
      <c r="E322" s="88" t="s">
        <v>9</v>
      </c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5.75" customHeight="1">
      <c r="A323" s="51" t="s">
        <v>138</v>
      </c>
      <c r="B323" s="87" t="s">
        <v>8</v>
      </c>
      <c r="C323" s="88"/>
      <c r="D323" s="88"/>
      <c r="E323" s="88" t="s">
        <v>9</v>
      </c>
      <c r="F323" s="88"/>
      <c r="G323" s="88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1" t="s">
        <v>140</v>
      </c>
      <c r="B324" s="87" t="s">
        <v>8</v>
      </c>
      <c r="C324" s="88"/>
      <c r="D324" s="88"/>
      <c r="E324" s="88" t="s">
        <v>9</v>
      </c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5.75" customHeight="1">
      <c r="A325" s="51" t="s">
        <v>141</v>
      </c>
      <c r="B325" s="87" t="s">
        <v>8</v>
      </c>
      <c r="C325" s="88"/>
      <c r="D325" s="88"/>
      <c r="E325" s="88" t="s">
        <v>9</v>
      </c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5.75" customHeight="1">
      <c r="A326" s="51" t="s">
        <v>142</v>
      </c>
      <c r="B326" s="87" t="s">
        <v>8</v>
      </c>
      <c r="C326" s="88"/>
      <c r="D326" s="88"/>
      <c r="E326" s="88" t="s">
        <v>9</v>
      </c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5.75" customHeight="1">
      <c r="A327" s="51" t="s">
        <v>143</v>
      </c>
      <c r="B327" s="87" t="s">
        <v>8</v>
      </c>
      <c r="C327" s="88"/>
      <c r="D327" s="88"/>
      <c r="E327" s="88" t="s">
        <v>9</v>
      </c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5.75" customHeight="1">
      <c r="A328" s="51" t="s">
        <v>177</v>
      </c>
      <c r="B328" s="87" t="s">
        <v>8</v>
      </c>
      <c r="C328" s="88"/>
      <c r="D328" s="88"/>
      <c r="E328" s="88" t="s">
        <v>9</v>
      </c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28.5" customHeight="1">
      <c r="A329" s="51" t="s">
        <v>148</v>
      </c>
      <c r="B329" s="87" t="s">
        <v>8</v>
      </c>
      <c r="C329" s="88"/>
      <c r="D329" s="88"/>
      <c r="E329" s="88" t="s">
        <v>9</v>
      </c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5.75" customHeight="1">
      <c r="A330" s="89" t="s">
        <v>164</v>
      </c>
      <c r="B330" s="87" t="s">
        <v>8</v>
      </c>
      <c r="C330" s="88"/>
      <c r="D330" s="88"/>
      <c r="E330" s="88" t="s">
        <v>9</v>
      </c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30.0" customHeight="1">
      <c r="A331" s="85" t="s">
        <v>194</v>
      </c>
      <c r="B331" s="87" t="s">
        <v>8</v>
      </c>
      <c r="C331" s="27"/>
      <c r="D331" s="27"/>
      <c r="E331" s="35" t="s">
        <v>9</v>
      </c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89" t="s">
        <v>166</v>
      </c>
      <c r="B332" s="87" t="s">
        <v>8</v>
      </c>
      <c r="C332" s="88"/>
      <c r="D332" s="88"/>
      <c r="E332" s="88" t="s">
        <v>9</v>
      </c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5.75" customHeight="1">
      <c r="A333" s="89" t="s">
        <v>172</v>
      </c>
      <c r="B333" s="87" t="s">
        <v>8</v>
      </c>
      <c r="C333" s="88"/>
      <c r="D333" s="88"/>
      <c r="E333" s="88" t="s">
        <v>9</v>
      </c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5.75" customHeight="1">
      <c r="A334" s="89" t="s">
        <v>168</v>
      </c>
      <c r="B334" s="87" t="s">
        <v>8</v>
      </c>
      <c r="C334" s="88"/>
      <c r="D334" s="88"/>
      <c r="E334" s="88" t="s">
        <v>9</v>
      </c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5.75" customHeight="1">
      <c r="A335" s="89" t="s">
        <v>152</v>
      </c>
      <c r="B335" s="87" t="s">
        <v>8</v>
      </c>
      <c r="C335" s="88"/>
      <c r="D335" s="88"/>
      <c r="E335" s="88" t="s">
        <v>9</v>
      </c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5.75" customHeight="1">
      <c r="A336" s="89" t="s">
        <v>153</v>
      </c>
      <c r="B336" s="87" t="s">
        <v>8</v>
      </c>
      <c r="C336" s="88"/>
      <c r="D336" s="88"/>
      <c r="E336" s="88" t="s">
        <v>9</v>
      </c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5.75" customHeight="1">
      <c r="A337" s="89" t="s">
        <v>154</v>
      </c>
      <c r="B337" s="87" t="s">
        <v>8</v>
      </c>
      <c r="C337" s="88"/>
      <c r="D337" s="88"/>
      <c r="E337" s="88" t="s">
        <v>9</v>
      </c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5.75" customHeight="1">
      <c r="A338" s="51" t="s">
        <v>155</v>
      </c>
      <c r="B338" s="87" t="s">
        <v>8</v>
      </c>
      <c r="C338" s="88"/>
      <c r="D338" s="88"/>
      <c r="E338" s="88" t="s">
        <v>9</v>
      </c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27.75" customHeight="1">
      <c r="A339" s="51" t="s">
        <v>156</v>
      </c>
      <c r="B339" s="87" t="s">
        <v>8</v>
      </c>
      <c r="C339" s="52"/>
      <c r="D339" s="52"/>
      <c r="E339" s="88" t="s">
        <v>9</v>
      </c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1" t="s">
        <v>157</v>
      </c>
      <c r="B340" s="87" t="s">
        <v>8</v>
      </c>
      <c r="C340" s="88"/>
      <c r="D340" s="88"/>
      <c r="E340" s="88" t="s">
        <v>9</v>
      </c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5.75" customHeight="1">
      <c r="A341" s="51" t="s">
        <v>158</v>
      </c>
      <c r="B341" s="87" t="s">
        <v>8</v>
      </c>
      <c r="C341" s="88"/>
      <c r="D341" s="88"/>
      <c r="E341" s="88" t="s">
        <v>9</v>
      </c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5.75" customHeight="1">
      <c r="A342" s="51" t="s">
        <v>159</v>
      </c>
      <c r="B342" s="87" t="s">
        <v>8</v>
      </c>
      <c r="C342" s="88"/>
      <c r="D342" s="88"/>
      <c r="E342" s="88" t="s">
        <v>9</v>
      </c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5.75" customHeight="1">
      <c r="A343" s="51" t="s">
        <v>169</v>
      </c>
      <c r="B343" s="87" t="s">
        <v>8</v>
      </c>
      <c r="C343" s="88"/>
      <c r="D343" s="88"/>
      <c r="E343" s="88" t="s">
        <v>9</v>
      </c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5.75" customHeight="1">
      <c r="A344" s="51" t="s">
        <v>170</v>
      </c>
      <c r="B344" s="87" t="s">
        <v>8</v>
      </c>
      <c r="C344" s="88"/>
      <c r="D344" s="88"/>
      <c r="E344" s="88" t="s">
        <v>9</v>
      </c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26.25" customHeight="1">
      <c r="A345" s="6"/>
      <c r="B345" s="23"/>
      <c r="C345" s="6"/>
      <c r="D345" s="6"/>
      <c r="E345" s="1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75" customHeight="1">
      <c r="A346" s="60" t="s">
        <v>115</v>
      </c>
      <c r="B346" s="12"/>
      <c r="C346" s="12"/>
      <c r="D346" s="12"/>
      <c r="E346" s="12"/>
      <c r="F346" s="12"/>
      <c r="G346" s="5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5.75" customHeight="1">
      <c r="A347" s="61" t="s">
        <v>195</v>
      </c>
      <c r="B347" s="14" t="s">
        <v>8</v>
      </c>
      <c r="C347" s="62"/>
      <c r="D347" s="62"/>
      <c r="E347" s="16" t="s">
        <v>9</v>
      </c>
      <c r="F347" s="18"/>
      <c r="G347" s="63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13" t="s">
        <v>196</v>
      </c>
      <c r="B348" s="14" t="s">
        <v>8</v>
      </c>
      <c r="C348" s="62"/>
      <c r="D348" s="62"/>
      <c r="E348" s="16" t="s">
        <v>9</v>
      </c>
      <c r="F348" s="18"/>
      <c r="G348" s="63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5.75" customHeight="1">
      <c r="A349" s="13" t="s">
        <v>197</v>
      </c>
      <c r="B349" s="14" t="s">
        <v>8</v>
      </c>
      <c r="C349" s="62"/>
      <c r="D349" s="62"/>
      <c r="E349" s="16" t="s">
        <v>9</v>
      </c>
      <c r="F349" s="18"/>
      <c r="G349" s="63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5.75" customHeight="1">
      <c r="A350" s="13" t="s">
        <v>198</v>
      </c>
      <c r="B350" s="14" t="s">
        <v>8</v>
      </c>
      <c r="C350" s="15"/>
      <c r="D350" s="15"/>
      <c r="E350" s="16" t="s">
        <v>9</v>
      </c>
      <c r="F350" s="18"/>
      <c r="G350" s="63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5.75" customHeight="1">
      <c r="A351" s="13"/>
      <c r="B351" s="14"/>
      <c r="C351" s="15"/>
      <c r="D351" s="15"/>
      <c r="E351" s="16"/>
      <c r="F351" s="18"/>
      <c r="G351" s="63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23.25" customHeight="1">
      <c r="A352" s="64" t="s">
        <v>199</v>
      </c>
      <c r="B352" s="12"/>
      <c r="C352" s="12"/>
      <c r="D352" s="12"/>
      <c r="E352" s="12"/>
      <c r="F352" s="12"/>
      <c r="G352" s="5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5.75" customHeight="1">
      <c r="A353" s="16" t="s">
        <v>123</v>
      </c>
      <c r="B353" s="14" t="s">
        <v>8</v>
      </c>
      <c r="C353" s="16"/>
      <c r="D353" s="16"/>
      <c r="E353" s="16" t="s">
        <v>9</v>
      </c>
      <c r="F353" s="16"/>
      <c r="G353" s="1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7" t="s">
        <v>124</v>
      </c>
      <c r="B354" s="14" t="s">
        <v>8</v>
      </c>
      <c r="C354" s="62"/>
      <c r="D354" s="68"/>
      <c r="E354" s="16" t="s">
        <v>9</v>
      </c>
      <c r="F354" s="68"/>
      <c r="G354" s="6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7" t="s">
        <v>125</v>
      </c>
      <c r="B355" s="14" t="s">
        <v>8</v>
      </c>
      <c r="C355" s="62"/>
      <c r="D355" s="68"/>
      <c r="E355" s="16" t="s">
        <v>9</v>
      </c>
      <c r="F355" s="68"/>
      <c r="G355" s="6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7" t="s">
        <v>126</v>
      </c>
      <c r="B356" s="14" t="s">
        <v>8</v>
      </c>
      <c r="C356" s="62"/>
      <c r="D356" s="68"/>
      <c r="E356" s="16" t="s">
        <v>9</v>
      </c>
      <c r="F356" s="68"/>
      <c r="G356" s="6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7" t="s">
        <v>127</v>
      </c>
      <c r="B357" s="14" t="s">
        <v>8</v>
      </c>
      <c r="C357" s="62"/>
      <c r="D357" s="68"/>
      <c r="E357" s="16" t="s">
        <v>9</v>
      </c>
      <c r="F357" s="68"/>
      <c r="G357" s="6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7" t="s">
        <v>128</v>
      </c>
      <c r="B358" s="14" t="s">
        <v>8</v>
      </c>
      <c r="C358" s="62"/>
      <c r="D358" s="68"/>
      <c r="E358" s="16" t="s">
        <v>9</v>
      </c>
      <c r="F358" s="68"/>
      <c r="G358" s="6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7" t="s">
        <v>129</v>
      </c>
      <c r="B359" s="14" t="s">
        <v>8</v>
      </c>
      <c r="C359" s="62"/>
      <c r="D359" s="68"/>
      <c r="E359" s="16" t="s">
        <v>9</v>
      </c>
      <c r="F359" s="68"/>
      <c r="G359" s="6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2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7" t="s">
        <v>200</v>
      </c>
      <c r="B361" s="28" t="s">
        <v>8</v>
      </c>
      <c r="C361" s="27"/>
      <c r="D361" s="27"/>
      <c r="E361" s="29" t="s">
        <v>9</v>
      </c>
      <c r="F361" s="27"/>
      <c r="G361" s="27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29.25" customHeight="1">
      <c r="A362" s="27" t="s">
        <v>201</v>
      </c>
      <c r="B362" s="28" t="s">
        <v>8</v>
      </c>
      <c r="C362" s="71"/>
      <c r="D362" s="71"/>
      <c r="E362" s="29" t="s">
        <v>9</v>
      </c>
      <c r="F362" s="74"/>
      <c r="G362" s="7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27" t="s">
        <v>202</v>
      </c>
      <c r="B363" s="28" t="s">
        <v>8</v>
      </c>
      <c r="C363" s="27"/>
      <c r="D363" s="27"/>
      <c r="E363" s="29" t="s">
        <v>9</v>
      </c>
      <c r="F363" s="27"/>
      <c r="G363" s="27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30.0" customHeight="1">
      <c r="A364" s="91" t="s">
        <v>201</v>
      </c>
      <c r="B364" s="28" t="s">
        <v>8</v>
      </c>
      <c r="C364" s="27"/>
      <c r="D364" s="27"/>
      <c r="E364" s="29" t="s">
        <v>9</v>
      </c>
      <c r="F364" s="27"/>
      <c r="G364" s="27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42.75" customHeight="1">
      <c r="A365" s="70" t="s">
        <v>203</v>
      </c>
      <c r="B365" s="28" t="s">
        <v>8</v>
      </c>
      <c r="C365" s="71"/>
      <c r="D365" s="71"/>
      <c r="E365" s="29" t="s">
        <v>9</v>
      </c>
      <c r="F365" s="72"/>
      <c r="G365" s="72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6"/>
      <c r="B366" s="2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2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2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2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2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2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2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2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2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2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2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2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2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2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2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2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2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2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2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2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2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2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2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2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2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2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2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2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2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2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2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2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2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2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2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2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2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2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2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2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2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2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2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2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2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2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2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2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2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2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2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2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2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2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2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2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2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2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2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2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2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2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2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2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2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2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2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2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2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2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2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2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2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2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2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2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2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2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2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2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2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2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2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2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2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2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2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2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2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2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2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2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2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2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2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2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2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2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2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2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2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2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2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2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2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2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2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2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2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2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2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2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2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2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2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2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2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2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2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2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2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2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2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2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2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2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2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2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2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2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2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2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2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2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2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2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2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2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2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2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2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2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2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2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2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2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2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2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2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2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2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2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2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2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2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2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2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2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2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2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2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2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2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2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2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2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2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2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2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2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2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2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2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2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2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2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2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2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2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2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2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2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2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2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2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2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2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2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2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2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2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2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2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2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2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2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2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2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2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G1"/>
    <mergeCell ref="A3:G3"/>
    <mergeCell ref="A10:G10"/>
    <mergeCell ref="A39:G39"/>
    <mergeCell ref="A65:G65"/>
    <mergeCell ref="A96:G96"/>
    <mergeCell ref="A124:G124"/>
    <mergeCell ref="A346:G346"/>
    <mergeCell ref="A352:G352"/>
    <mergeCell ref="A153:G153"/>
    <mergeCell ref="A179:G179"/>
    <mergeCell ref="A210:G210"/>
    <mergeCell ref="A238:G238"/>
    <mergeCell ref="A265:G265"/>
    <mergeCell ref="A292:G292"/>
    <mergeCell ref="A319:G319"/>
  </mergeCells>
  <conditionalFormatting sqref="B1:D2 B4:D10 B345:B346 B353:B1000 C365:D365">
    <cfRule type="containsText" dxfId="2" priority="1" operator="containsText" text="ok">
      <formula>NOT(ISERROR(SEARCH(("ok"),(B1))))</formula>
    </cfRule>
  </conditionalFormatting>
  <conditionalFormatting sqref="B1:D2 B4:D10 B365:D365">
    <cfRule type="containsText" dxfId="1" priority="2" operator="containsText" text="obs">
      <formula>NOT(ISERROR(SEARCH(("obs"),(B1))))</formula>
    </cfRule>
  </conditionalFormatting>
  <conditionalFormatting sqref="B1:D2 B4:D10 B365:D365">
    <cfRule type="containsText" dxfId="0" priority="3" operator="containsText" text="erro">
      <formula>NOT(ISERROR(SEARCH(("erro"),(B1))))</formula>
    </cfRule>
  </conditionalFormatting>
  <conditionalFormatting sqref="C4:D7 C362:D362 C365:D365">
    <cfRule type="containsText" dxfId="8" priority="4" operator="containsText" text="Erro">
      <formula>NOT(ISERROR(SEARCH(("Erro"),(C4))))</formula>
    </cfRule>
  </conditionalFormatting>
  <conditionalFormatting sqref="C4:D7 C362:D362 C365:D365">
    <cfRule type="containsText" dxfId="7" priority="5" operator="containsText" text="OBS">
      <formula>NOT(ISERROR(SEARCH(("OBS"),(C4))))</formula>
    </cfRule>
  </conditionalFormatting>
  <conditionalFormatting sqref="C4:D7 C362:D362 C365:D365">
    <cfRule type="cellIs" dxfId="6" priority="6" operator="equal">
      <formula>"OK"</formula>
    </cfRule>
  </conditionalFormatting>
  <conditionalFormatting sqref="C4:D7 C362:D362 C365:D365">
    <cfRule type="containsText" dxfId="4" priority="7" operator="containsText" text="Erro">
      <formula>NOT(ISERROR(SEARCH(("Erro"),(C4))))</formula>
    </cfRule>
  </conditionalFormatting>
  <conditionalFormatting sqref="C4:D7 C362:D362 C365:D365">
    <cfRule type="containsText" dxfId="3" priority="8" operator="containsText" text="obs">
      <formula>NOT(ISERROR(SEARCH(("obs"),(C4))))</formula>
    </cfRule>
  </conditionalFormatting>
  <conditionalFormatting sqref="C4:D7 C362:D362 C365:D365">
    <cfRule type="containsText" dxfId="5" priority="9" operator="containsText" text="OK">
      <formula>NOT(ISERROR(SEARCH(("OK"),(C4))))</formula>
    </cfRule>
  </conditionalFormatting>
  <conditionalFormatting sqref="C4:D7 C362:D362 C365:D365">
    <cfRule type="containsText" dxfId="5" priority="10" operator="containsText" text="ok">
      <formula>NOT(ISERROR(SEARCH(("ok"),(C4))))</formula>
    </cfRule>
  </conditionalFormatting>
  <conditionalFormatting sqref="C4:D7 C365:D365">
    <cfRule type="containsText" dxfId="3" priority="11" operator="containsText" text="obs">
      <formula>NOT(ISERROR(SEARCH(("obs"),(C4))))</formula>
    </cfRule>
  </conditionalFormatting>
  <conditionalFormatting sqref="C4:D7 C362:D362 C365:D365">
    <cfRule type="containsText" dxfId="4" priority="12" operator="containsText" text="erro">
      <formula>NOT(ISERROR(SEARCH(("erro"),(C4))))</formula>
    </cfRule>
  </conditionalFormatting>
  <conditionalFormatting sqref="C4:D7 C365:D365">
    <cfRule type="containsText" dxfId="3" priority="13" operator="containsText" text="obs">
      <formula>NOT(ISERROR(SEARCH(("obs"),(C4))))</formula>
    </cfRule>
  </conditionalFormatting>
  <conditionalFormatting sqref="C4:D7 C365:D365">
    <cfRule type="containsText" dxfId="4" priority="14" operator="containsText" text="erro">
      <formula>NOT(ISERROR(SEARCH(("erro"),(C4))))</formula>
    </cfRule>
  </conditionalFormatting>
  <conditionalFormatting sqref="C4:D7 C365:D365">
    <cfRule type="containsText" dxfId="0" priority="15" operator="containsText" text="erro">
      <formula>NOT(ISERROR(SEARCH(("erro"),(C4))))</formula>
    </cfRule>
  </conditionalFormatting>
  <conditionalFormatting sqref="C4:D7 C365:D365">
    <cfRule type="containsText" dxfId="1" priority="16" operator="containsText" text="obs">
      <formula>NOT(ISERROR(SEARCH(("obs"),(C4))))</formula>
    </cfRule>
  </conditionalFormatting>
  <conditionalFormatting sqref="C4:D7 C365:D365">
    <cfRule type="containsText" dxfId="2" priority="17" operator="containsText" text="ok">
      <formula>NOT(ISERROR(SEARCH(("ok"),(C4))))</formula>
    </cfRule>
  </conditionalFormatting>
  <conditionalFormatting sqref="D8">
    <cfRule type="containsText" dxfId="0" priority="18" operator="containsText" text="erro">
      <formula>NOT(ISERROR(SEARCH(("erro"),(D8))))</formula>
    </cfRule>
  </conditionalFormatting>
  <conditionalFormatting sqref="D8">
    <cfRule type="containsText" dxfId="1" priority="19" operator="containsText" text="obs">
      <formula>NOT(ISERROR(SEARCH(("obs"),(D8))))</formula>
    </cfRule>
  </conditionalFormatting>
  <conditionalFormatting sqref="D8">
    <cfRule type="containsText" dxfId="2" priority="20" operator="containsText" text="ok">
      <formula>NOT(ISERROR(SEARCH(("ok"),(D8))))</formula>
    </cfRule>
  </conditionalFormatting>
  <conditionalFormatting sqref="C8">
    <cfRule type="containsText" dxfId="9" priority="21" operator="containsText" text="ERRO">
      <formula>NOT(ISERROR(SEARCH(("ERRO"),(C8))))</formula>
    </cfRule>
  </conditionalFormatting>
  <conditionalFormatting sqref="C8">
    <cfRule type="containsText" dxfId="10" priority="22" operator="containsText" text="OK">
      <formula>NOT(ISERROR(SEARCH(("OK"),(C8))))</formula>
    </cfRule>
  </conditionalFormatting>
  <conditionalFormatting sqref="C8:D8">
    <cfRule type="containsText" dxfId="0" priority="23" operator="containsText" text="erro">
      <formula>NOT(ISERROR(SEARCH(("erro"),(C8))))</formula>
    </cfRule>
  </conditionalFormatting>
  <conditionalFormatting sqref="C8:D8">
    <cfRule type="containsText" dxfId="1" priority="24" operator="containsText" text="obs">
      <formula>NOT(ISERROR(SEARCH(("obs"),(C8))))</formula>
    </cfRule>
  </conditionalFormatting>
  <conditionalFormatting sqref="C8:D8">
    <cfRule type="containsText" dxfId="2" priority="25" operator="containsText" text="ok">
      <formula>NOT(ISERROR(SEARCH(("ok"),(C8))))</formula>
    </cfRule>
  </conditionalFormatting>
  <conditionalFormatting sqref="D8">
    <cfRule type="containsText" dxfId="8" priority="26" operator="containsText" text="Erro">
      <formula>NOT(ISERROR(SEARCH(("Erro"),(D8))))</formula>
    </cfRule>
  </conditionalFormatting>
  <conditionalFormatting sqref="D8">
    <cfRule type="containsText" dxfId="7" priority="27" operator="containsText" text="OBS">
      <formula>NOT(ISERROR(SEARCH(("OBS"),(D8))))</formula>
    </cfRule>
  </conditionalFormatting>
  <conditionalFormatting sqref="D8">
    <cfRule type="cellIs" dxfId="6" priority="28" operator="equal">
      <formula>"OK"</formula>
    </cfRule>
  </conditionalFormatting>
  <conditionalFormatting sqref="D8">
    <cfRule type="containsText" dxfId="5" priority="29" operator="containsText" text="ok">
      <formula>NOT(ISERROR(SEARCH(("ok"),(D8))))</formula>
    </cfRule>
  </conditionalFormatting>
  <conditionalFormatting sqref="D8">
    <cfRule type="containsText" dxfId="3" priority="30" operator="containsText" text="obs">
      <formula>NOT(ISERROR(SEARCH(("obs"),(D8))))</formula>
    </cfRule>
  </conditionalFormatting>
  <conditionalFormatting sqref="D8">
    <cfRule type="containsText" dxfId="4" priority="31" operator="containsText" text="erro">
      <formula>NOT(ISERROR(SEARCH(("erro"),(D8))))</formula>
    </cfRule>
  </conditionalFormatting>
  <conditionalFormatting sqref="D8">
    <cfRule type="containsText" dxfId="3" priority="32" operator="containsText" text="obs">
      <formula>NOT(ISERROR(SEARCH(("obs"),(D8))))</formula>
    </cfRule>
  </conditionalFormatting>
  <conditionalFormatting sqref="B346:D346">
    <cfRule type="containsText" dxfId="2" priority="33" operator="containsText" text="ok">
      <formula>NOT(ISERROR(SEARCH(("ok"),(B346))))</formula>
    </cfRule>
  </conditionalFormatting>
  <conditionalFormatting sqref="B346:D346">
    <cfRule type="containsText" dxfId="1" priority="34" operator="containsText" text="obs">
      <formula>NOT(ISERROR(SEARCH(("obs"),(B346))))</formula>
    </cfRule>
  </conditionalFormatting>
  <conditionalFormatting sqref="B346:D346">
    <cfRule type="containsText" dxfId="0" priority="35" operator="containsText" text="erro">
      <formula>NOT(ISERROR(SEARCH(("erro"),(B346))))</formula>
    </cfRule>
  </conditionalFormatting>
  <conditionalFormatting sqref="C353:D359">
    <cfRule type="containsText" dxfId="2" priority="36" operator="containsText" text="ok">
      <formula>NOT(ISERROR(SEARCH(("ok"),(C353))))</formula>
    </cfRule>
  </conditionalFormatting>
  <conditionalFormatting sqref="C353:D359">
    <cfRule type="containsText" dxfId="1" priority="37" operator="containsText" text="obs">
      <formula>NOT(ISERROR(SEARCH(("obs"),(C353))))</formula>
    </cfRule>
  </conditionalFormatting>
  <conditionalFormatting sqref="C353:D359">
    <cfRule type="containsText" dxfId="0" priority="38" operator="containsText" text="erro">
      <formula>NOT(ISERROR(SEARCH(("erro"),(C353))))</formula>
    </cfRule>
  </conditionalFormatting>
  <conditionalFormatting sqref="C354:C359">
    <cfRule type="containsText" dxfId="9" priority="39" operator="containsText" text="ERRO">
      <formula>NOT(ISERROR(SEARCH(("ERRO"),(C354))))</formula>
    </cfRule>
  </conditionalFormatting>
  <conditionalFormatting sqref="C354:C359">
    <cfRule type="containsText" dxfId="10" priority="40" operator="containsText" text="OK">
      <formula>NOT(ISERROR(SEARCH(("OK"),(C354))))</formula>
    </cfRule>
  </conditionalFormatting>
  <conditionalFormatting sqref="B1:B2 B4:B10 B345:B346 B353:B1000">
    <cfRule type="cellIs" dxfId="0" priority="41" operator="equal">
      <formula>"erro"</formula>
    </cfRule>
  </conditionalFormatting>
  <conditionalFormatting sqref="D347:D349">
    <cfRule type="containsText" dxfId="8" priority="42" operator="containsText" text="Erro">
      <formula>NOT(ISERROR(SEARCH(("Erro"),(D347))))</formula>
    </cfRule>
  </conditionalFormatting>
  <conditionalFormatting sqref="D347:D349">
    <cfRule type="containsText" dxfId="7" priority="43" operator="containsText" text="OBS">
      <formula>NOT(ISERROR(SEARCH(("OBS"),(D347))))</formula>
    </cfRule>
  </conditionalFormatting>
  <conditionalFormatting sqref="D347:D349">
    <cfRule type="cellIs" dxfId="6" priority="44" operator="equal">
      <formula>"OK"</formula>
    </cfRule>
  </conditionalFormatting>
  <conditionalFormatting sqref="D347:D351">
    <cfRule type="containsText" dxfId="4" priority="45" operator="containsText" text="Erro">
      <formula>NOT(ISERROR(SEARCH(("Erro"),(D347))))</formula>
    </cfRule>
  </conditionalFormatting>
  <conditionalFormatting sqref="D347:D351">
    <cfRule type="containsText" dxfId="3" priority="46" operator="containsText" text="obs">
      <formula>NOT(ISERROR(SEARCH(("obs"),(D347))))</formula>
    </cfRule>
  </conditionalFormatting>
  <conditionalFormatting sqref="D347:D351">
    <cfRule type="containsText" dxfId="5" priority="47" operator="containsText" text="OK">
      <formula>NOT(ISERROR(SEARCH(("OK"),(D347))))</formula>
    </cfRule>
  </conditionalFormatting>
  <conditionalFormatting sqref="D347:D349">
    <cfRule type="containsText" dxfId="5" priority="48" operator="containsText" text="ok">
      <formula>NOT(ISERROR(SEARCH(("ok"),(D347))))</formula>
    </cfRule>
  </conditionalFormatting>
  <conditionalFormatting sqref="D347:D349">
    <cfRule type="containsText" dxfId="3" priority="49" operator="containsText" text="obs">
      <formula>NOT(ISERROR(SEARCH(("obs"),(D347))))</formula>
    </cfRule>
  </conditionalFormatting>
  <conditionalFormatting sqref="D347:D349">
    <cfRule type="containsText" dxfId="4" priority="50" operator="containsText" text="erro">
      <formula>NOT(ISERROR(SEARCH(("erro"),(D347))))</formula>
    </cfRule>
  </conditionalFormatting>
  <conditionalFormatting sqref="D347:D349">
    <cfRule type="containsText" dxfId="3" priority="51" operator="containsText" text="obs">
      <formula>NOT(ISERROR(SEARCH(("obs"),(D347))))</formula>
    </cfRule>
  </conditionalFormatting>
  <conditionalFormatting sqref="D347:D351">
    <cfRule type="containsText" dxfId="4" priority="52" operator="containsText" text="erro">
      <formula>NOT(ISERROR(SEARCH(("erro"),(D347))))</formula>
    </cfRule>
  </conditionalFormatting>
  <conditionalFormatting sqref="D347:D349">
    <cfRule type="containsText" dxfId="0" priority="53" operator="containsText" text="erro">
      <formula>NOT(ISERROR(SEARCH(("erro"),(D347))))</formula>
    </cfRule>
  </conditionalFormatting>
  <conditionalFormatting sqref="D347:D349">
    <cfRule type="containsText" dxfId="1" priority="54" operator="containsText" text="obs">
      <formula>NOT(ISERROR(SEARCH(("obs"),(D347))))</formula>
    </cfRule>
  </conditionalFormatting>
  <conditionalFormatting sqref="D347:D349">
    <cfRule type="containsText" dxfId="2" priority="55" operator="containsText" text="ok">
      <formula>NOT(ISERROR(SEARCH(("ok"),(D347))))</formula>
    </cfRule>
  </conditionalFormatting>
  <conditionalFormatting sqref="C350:D351">
    <cfRule type="containsText" dxfId="8" priority="56" operator="containsText" text="Erro">
      <formula>NOT(ISERROR(SEARCH(("Erro"),(C350))))</formula>
    </cfRule>
  </conditionalFormatting>
  <conditionalFormatting sqref="C350:D351">
    <cfRule type="containsText" dxfId="7" priority="57" operator="containsText" text="OBS">
      <formula>NOT(ISERROR(SEARCH(("OBS"),(C350))))</formula>
    </cfRule>
  </conditionalFormatting>
  <conditionalFormatting sqref="C350:D351">
    <cfRule type="cellIs" dxfId="6" priority="58" operator="equal">
      <formula>"OK"</formula>
    </cfRule>
  </conditionalFormatting>
  <conditionalFormatting sqref="C350:D351">
    <cfRule type="containsText" dxfId="5" priority="59" operator="containsText" text="ok">
      <formula>NOT(ISERROR(SEARCH(("ok"),(C350))))</formula>
    </cfRule>
  </conditionalFormatting>
  <conditionalFormatting sqref="C350:D351">
    <cfRule type="containsText" dxfId="3" priority="60" operator="containsText" text="obs">
      <formula>NOT(ISERROR(SEARCH(("obs"),(C350))))</formula>
    </cfRule>
  </conditionalFormatting>
  <conditionalFormatting sqref="C350:D351">
    <cfRule type="containsText" dxfId="4" priority="61" operator="containsText" text="erro">
      <formula>NOT(ISERROR(SEARCH(("erro"),(C350))))</formula>
    </cfRule>
  </conditionalFormatting>
  <conditionalFormatting sqref="C350:D351">
    <cfRule type="containsText" dxfId="3" priority="62" operator="containsText" text="obs">
      <formula>NOT(ISERROR(SEARCH(("obs"),(C350))))</formula>
    </cfRule>
  </conditionalFormatting>
  <conditionalFormatting sqref="C350:D351">
    <cfRule type="containsText" dxfId="0" priority="63" operator="containsText" text="erro">
      <formula>NOT(ISERROR(SEARCH(("erro"),(C350))))</formula>
    </cfRule>
  </conditionalFormatting>
  <conditionalFormatting sqref="C350:D351">
    <cfRule type="containsText" dxfId="1" priority="64" operator="containsText" text="obs">
      <formula>NOT(ISERROR(SEARCH(("obs"),(C350))))</formula>
    </cfRule>
  </conditionalFormatting>
  <conditionalFormatting sqref="C350:D351">
    <cfRule type="containsText" dxfId="2" priority="65" operator="containsText" text="ok">
      <formula>NOT(ISERROR(SEARCH(("ok"),(C350))))</formula>
    </cfRule>
  </conditionalFormatting>
  <conditionalFormatting sqref="C350:C351">
    <cfRule type="containsText" dxfId="4" priority="66" operator="containsText" text="Erro">
      <formula>NOT(ISERROR(SEARCH(("Erro"),(C350))))</formula>
    </cfRule>
  </conditionalFormatting>
  <conditionalFormatting sqref="C350:C351">
    <cfRule type="containsText" dxfId="3" priority="67" operator="containsText" text="obs">
      <formula>NOT(ISERROR(SEARCH(("obs"),(C350))))</formula>
    </cfRule>
  </conditionalFormatting>
  <conditionalFormatting sqref="C350:C351">
    <cfRule type="containsText" dxfId="5" priority="68" operator="containsText" text="OK">
      <formula>NOT(ISERROR(SEARCH(("OK"),(C350))))</formula>
    </cfRule>
  </conditionalFormatting>
  <conditionalFormatting sqref="C350:C351">
    <cfRule type="containsText" dxfId="4" priority="69" operator="containsText" text="erro">
      <formula>NOT(ISERROR(SEARCH(("erro"),(C350))))</formula>
    </cfRule>
  </conditionalFormatting>
  <conditionalFormatting sqref="D347">
    <cfRule type="containsText" dxfId="4" priority="70" operator="containsText" text="Erro">
      <formula>NOT(ISERROR(SEARCH(("Erro"),(D347))))</formula>
    </cfRule>
  </conditionalFormatting>
  <conditionalFormatting sqref="D347">
    <cfRule type="containsText" dxfId="3" priority="71" operator="containsText" text="obs">
      <formula>NOT(ISERROR(SEARCH(("obs"),(D347))))</formula>
    </cfRule>
  </conditionalFormatting>
  <conditionalFormatting sqref="D347">
    <cfRule type="containsText" dxfId="5" priority="72" operator="containsText" text="OK">
      <formula>NOT(ISERROR(SEARCH(("OK"),(D347))))</formula>
    </cfRule>
  </conditionalFormatting>
  <conditionalFormatting sqref="D347">
    <cfRule type="containsText" dxfId="4" priority="73" operator="containsText" text="erro">
      <formula>NOT(ISERROR(SEARCH(("erro"),(D347))))</formula>
    </cfRule>
  </conditionalFormatting>
  <conditionalFormatting sqref="D347">
    <cfRule type="containsText" dxfId="4" priority="74" operator="containsText" text="Erro">
      <formula>NOT(ISERROR(SEARCH(("Erro"),(D347))))</formula>
    </cfRule>
  </conditionalFormatting>
  <conditionalFormatting sqref="D347">
    <cfRule type="containsText" dxfId="3" priority="75" operator="containsText" text="obs">
      <formula>NOT(ISERROR(SEARCH(("obs"),(D347))))</formula>
    </cfRule>
  </conditionalFormatting>
  <conditionalFormatting sqref="D347">
    <cfRule type="containsText" dxfId="5" priority="76" operator="containsText" text="OK">
      <formula>NOT(ISERROR(SEARCH(("OK"),(D347))))</formula>
    </cfRule>
  </conditionalFormatting>
  <conditionalFormatting sqref="D347">
    <cfRule type="containsText" dxfId="4" priority="77" operator="containsText" text="erro">
      <formula>NOT(ISERROR(SEARCH(("erro"),(D347))))</formula>
    </cfRule>
  </conditionalFormatting>
  <conditionalFormatting sqref="D347:D348">
    <cfRule type="containsText" dxfId="4" priority="78" operator="containsText" text="Erro">
      <formula>NOT(ISERROR(SEARCH(("Erro"),(D347))))</formula>
    </cfRule>
  </conditionalFormatting>
  <conditionalFormatting sqref="D347:D348">
    <cfRule type="containsText" dxfId="3" priority="79" operator="containsText" text="obs">
      <formula>NOT(ISERROR(SEARCH(("obs"),(D347))))</formula>
    </cfRule>
  </conditionalFormatting>
  <conditionalFormatting sqref="D347:D348">
    <cfRule type="containsText" dxfId="5" priority="80" operator="containsText" text="OK">
      <formula>NOT(ISERROR(SEARCH(("OK"),(D347))))</formula>
    </cfRule>
  </conditionalFormatting>
  <conditionalFormatting sqref="D347:D348">
    <cfRule type="containsText" dxfId="4" priority="81" operator="containsText" text="erro">
      <formula>NOT(ISERROR(SEARCH(("erro"),(D347))))</formula>
    </cfRule>
  </conditionalFormatting>
  <conditionalFormatting sqref="D347:D348">
    <cfRule type="containsText" dxfId="4" priority="82" operator="containsText" text="Erro">
      <formula>NOT(ISERROR(SEARCH(("Erro"),(D347))))</formula>
    </cfRule>
  </conditionalFormatting>
  <conditionalFormatting sqref="D347:D348">
    <cfRule type="containsText" dxfId="3" priority="83" operator="containsText" text="obs">
      <formula>NOT(ISERROR(SEARCH(("obs"),(D347))))</formula>
    </cfRule>
  </conditionalFormatting>
  <conditionalFormatting sqref="D347:D348">
    <cfRule type="containsText" dxfId="5" priority="84" operator="containsText" text="OK">
      <formula>NOT(ISERROR(SEARCH(("OK"),(D347))))</formula>
    </cfRule>
  </conditionalFormatting>
  <conditionalFormatting sqref="D347:D348">
    <cfRule type="containsText" dxfId="4" priority="85" operator="containsText" text="erro">
      <formula>NOT(ISERROR(SEARCH(("erro"),(D347))))</formula>
    </cfRule>
  </conditionalFormatting>
  <conditionalFormatting sqref="C350:C351">
    <cfRule type="containsText" dxfId="4" priority="86" operator="containsText" text="Erro">
      <formula>NOT(ISERROR(SEARCH(("Erro"),(C350))))</formula>
    </cfRule>
  </conditionalFormatting>
  <conditionalFormatting sqref="C350:C351">
    <cfRule type="containsText" dxfId="3" priority="87" operator="containsText" text="obs">
      <formula>NOT(ISERROR(SEARCH(("obs"),(C350))))</formula>
    </cfRule>
  </conditionalFormatting>
  <conditionalFormatting sqref="C350:C351">
    <cfRule type="containsText" dxfId="5" priority="88" operator="containsText" text="OK">
      <formula>NOT(ISERROR(SEARCH(("OK"),(C350))))</formula>
    </cfRule>
  </conditionalFormatting>
  <conditionalFormatting sqref="C350:C351">
    <cfRule type="containsText" dxfId="4" priority="89" operator="containsText" text="erro">
      <formula>NOT(ISERROR(SEARCH(("erro"),(C350))))</formula>
    </cfRule>
  </conditionalFormatting>
  <conditionalFormatting sqref="D349:D351">
    <cfRule type="containsText" dxfId="4" priority="90" operator="containsText" text="Erro">
      <formula>NOT(ISERROR(SEARCH(("Erro"),(D349))))</formula>
    </cfRule>
  </conditionalFormatting>
  <conditionalFormatting sqref="D349:D351">
    <cfRule type="containsText" dxfId="3" priority="91" operator="containsText" text="obs">
      <formula>NOT(ISERROR(SEARCH(("obs"),(D349))))</formula>
    </cfRule>
  </conditionalFormatting>
  <conditionalFormatting sqref="D349:D351">
    <cfRule type="containsText" dxfId="5" priority="92" operator="containsText" text="OK">
      <formula>NOT(ISERROR(SEARCH(("OK"),(D349))))</formula>
    </cfRule>
  </conditionalFormatting>
  <conditionalFormatting sqref="D349:D351">
    <cfRule type="containsText" dxfId="4" priority="93" operator="containsText" text="erro">
      <formula>NOT(ISERROR(SEARCH(("erro"),(D349))))</formula>
    </cfRule>
  </conditionalFormatting>
  <conditionalFormatting sqref="C350:C351">
    <cfRule type="containsText" dxfId="4" priority="94" operator="containsText" text="Erro">
      <formula>NOT(ISERROR(SEARCH(("Erro"),(C350))))</formula>
    </cfRule>
  </conditionalFormatting>
  <conditionalFormatting sqref="C350:C351">
    <cfRule type="containsText" dxfId="3" priority="95" operator="containsText" text="obs">
      <formula>NOT(ISERROR(SEARCH(("obs"),(C350))))</formula>
    </cfRule>
  </conditionalFormatting>
  <conditionalFormatting sqref="C350:C351">
    <cfRule type="containsText" dxfId="5" priority="96" operator="containsText" text="OK">
      <formula>NOT(ISERROR(SEARCH(("OK"),(C350))))</formula>
    </cfRule>
  </conditionalFormatting>
  <conditionalFormatting sqref="C350:C351">
    <cfRule type="containsText" dxfId="4" priority="97" operator="containsText" text="erro">
      <formula>NOT(ISERROR(SEARCH(("erro"),(C350))))</formula>
    </cfRule>
  </conditionalFormatting>
  <conditionalFormatting sqref="D349:D351">
    <cfRule type="containsText" dxfId="4" priority="98" operator="containsText" text="Erro">
      <formula>NOT(ISERROR(SEARCH(("Erro"),(D349))))</formula>
    </cfRule>
  </conditionalFormatting>
  <conditionalFormatting sqref="D349:D351">
    <cfRule type="containsText" dxfId="3" priority="99" operator="containsText" text="obs">
      <formula>NOT(ISERROR(SEARCH(("obs"),(D349))))</formula>
    </cfRule>
  </conditionalFormatting>
  <conditionalFormatting sqref="D349:D351">
    <cfRule type="containsText" dxfId="5" priority="100" operator="containsText" text="OK">
      <formula>NOT(ISERROR(SEARCH(("OK"),(D349))))</formula>
    </cfRule>
  </conditionalFormatting>
  <conditionalFormatting sqref="D349:D351">
    <cfRule type="containsText" dxfId="4" priority="101" operator="containsText" text="erro">
      <formula>NOT(ISERROR(SEARCH(("erro"),(D349))))</formula>
    </cfRule>
  </conditionalFormatting>
  <conditionalFormatting sqref="C347:C349">
    <cfRule type="containsText" dxfId="10" priority="102" operator="containsText" text="OK">
      <formula>NOT(ISERROR(SEARCH(("OK"),(C347))))</formula>
    </cfRule>
  </conditionalFormatting>
  <conditionalFormatting sqref="C347:C349">
    <cfRule type="containsText" dxfId="9" priority="103" operator="containsText" text="ERRO">
      <formula>NOT(ISERROR(SEARCH(("ERRO"),(C347))))</formula>
    </cfRule>
  </conditionalFormatting>
  <conditionalFormatting sqref="C347:D351">
    <cfRule type="containsText" dxfId="2" priority="104" operator="containsText" text="ok">
      <formula>NOT(ISERROR(SEARCH(("ok"),(C347))))</formula>
    </cfRule>
  </conditionalFormatting>
  <conditionalFormatting sqref="C347:D351">
    <cfRule type="containsText" dxfId="1" priority="105" operator="containsText" text="obs">
      <formula>NOT(ISERROR(SEARCH(("obs"),(C347))))</formula>
    </cfRule>
  </conditionalFormatting>
  <conditionalFormatting sqref="C347:D351">
    <cfRule type="containsText" dxfId="0" priority="106" operator="containsText" text="erro">
      <formula>NOT(ISERROR(SEARCH(("erro"),(C347))))</formula>
    </cfRule>
  </conditionalFormatting>
  <conditionalFormatting sqref="B353:B359 B361:B365">
    <cfRule type="containsText" dxfId="0" priority="107" operator="containsText" text="erro">
      <formula>NOT(ISERROR(SEARCH(("erro"),(B353))))</formula>
    </cfRule>
  </conditionalFormatting>
  <conditionalFormatting sqref="B353:B359 B361:B365">
    <cfRule type="containsText" dxfId="1" priority="108" operator="containsText" text="obs">
      <formula>NOT(ISERROR(SEARCH(("obs"),(B353))))</formula>
    </cfRule>
  </conditionalFormatting>
  <conditionalFormatting sqref="B353:B359 B361:B365">
    <cfRule type="containsText" dxfId="2" priority="109" operator="containsText" text="ok">
      <formula>NOT(ISERROR(SEARCH(("ok"),(B353))))</formula>
    </cfRule>
  </conditionalFormatting>
  <conditionalFormatting sqref="B353:B359 B361:B365">
    <cfRule type="containsText" dxfId="2" priority="110" operator="containsText" text="ok">
      <formula>NOT(ISERROR(SEARCH(("ok"),(B353))))</formula>
    </cfRule>
  </conditionalFormatting>
  <conditionalFormatting sqref="B353:B359 B361:B365">
    <cfRule type="containsText" dxfId="1" priority="111" operator="containsText" text="obs">
      <formula>NOT(ISERROR(SEARCH(("obs"),(B353))))</formula>
    </cfRule>
  </conditionalFormatting>
  <conditionalFormatting sqref="B353:B359 B361:B365">
    <cfRule type="containsText" dxfId="0" priority="112" operator="containsText" text="erro">
      <formula>NOT(ISERROR(SEARCH(("erro"),(B353))))</formula>
    </cfRule>
  </conditionalFormatting>
  <conditionalFormatting sqref="B11:B37 B40:B63 B66:B94 B97:B122 B125:B151 B154:B177 B180:B208 B211:B236 B239:B263 B266:B290 B293:B317 B331 B361:B365">
    <cfRule type="containsText" dxfId="0" priority="113" operator="containsText" text="erro">
      <formula>NOT(ISERROR(SEARCH(("erro"),(B11))))</formula>
    </cfRule>
  </conditionalFormatting>
  <conditionalFormatting sqref="B11:B37 B40:B63 B66:B94 B97:B122 B125:B151 B154:B177 B180:B208 B211:B236 B239:B263 B266:B290 B293:B317 B331 B361:B365">
    <cfRule type="containsText" dxfId="1" priority="114" operator="containsText" text="obs">
      <formula>NOT(ISERROR(SEARCH(("obs"),(B11))))</formula>
    </cfRule>
  </conditionalFormatting>
  <conditionalFormatting sqref="B11:B37 B40:B63 B66:B94 B97:B122 B125:B151 B154:B177 B180:B208 B211:B236 B239:B263 B266:B290 B293:B317 B331 B361:B365">
    <cfRule type="containsText" dxfId="2" priority="115" operator="containsText" text="ok">
      <formula>NOT(ISERROR(SEARCH(("ok"),(B11))))</formula>
    </cfRule>
  </conditionalFormatting>
  <conditionalFormatting sqref="B11:B37 B40:B63 B66:B94 B97:B122 B125:B151 B154:B177 B180:B208 B211:B236 B239:B263 B266:B290 B293:B317 B331 B361:B365">
    <cfRule type="containsText" dxfId="2" priority="116" operator="containsText" text="ok">
      <formula>NOT(ISERROR(SEARCH(("ok"),(B11))))</formula>
    </cfRule>
  </conditionalFormatting>
  <conditionalFormatting sqref="B11:B37 B40:B63 B66:B94 B97:B122 B125:B151 B154:B177 B180:B208 B211:B236 B239:B263 B266:B290 B293:B317 B331 B361:B365">
    <cfRule type="containsText" dxfId="1" priority="117" operator="containsText" text="obs">
      <formula>NOT(ISERROR(SEARCH(("obs"),(B11))))</formula>
    </cfRule>
  </conditionalFormatting>
  <conditionalFormatting sqref="B11:B37 B40:B63 B66:B94 B97:B122 B125:B151 B154:B177 B180:B208 B211:B236 B239:B263 B266:B290 B293:B317 B331 B361:B365">
    <cfRule type="containsText" dxfId="0" priority="118" operator="containsText" text="erro">
      <formula>NOT(ISERROR(SEARCH(("erro"),(B11))))</formula>
    </cfRule>
  </conditionalFormatting>
  <conditionalFormatting sqref="B38 B40:B64 B66:B95 B97:B123 B125:B152 B154:B178 B180:B209 B211:B237 B239:B264 B266:B291 B293:B318 B320:B344 B362:B364">
    <cfRule type="containsText" dxfId="0" priority="119" operator="containsText" text="erro">
      <formula>NOT(ISERROR(SEARCH(("erro"),(B38))))</formula>
    </cfRule>
  </conditionalFormatting>
  <conditionalFormatting sqref="B38 B40:B64 B66:B95 B97:B123 B125:B152 B154:B178 B180:B209 B211:B237 B239:B264 B266:B291 B293:B318 B320:B344 B362:B364">
    <cfRule type="containsText" dxfId="1" priority="120" operator="containsText" text="obs">
      <formula>NOT(ISERROR(SEARCH(("obs"),(B38))))</formula>
    </cfRule>
  </conditionalFormatting>
  <conditionalFormatting sqref="B38 B40:B64 B66:B95 B97:B123 B125:B152 B154:B178 B180:B209 B211:B237 B239:B264 B266:B291 B293:B318 B320:B344 B362:B364">
    <cfRule type="containsText" dxfId="2" priority="121" operator="containsText" text="ok">
      <formula>NOT(ISERROR(SEARCH(("ok"),(B38))))</formula>
    </cfRule>
  </conditionalFormatting>
  <conditionalFormatting sqref="B38 B40:B64 B66:B95 B97:B123 B125:B152 B154:B178 B180:B209 B211:B237 B239:B264 B266:B291 B293:B318 B320:B344 B362:B364">
    <cfRule type="containsText" dxfId="2" priority="122" operator="containsText" text="ok">
      <formula>NOT(ISERROR(SEARCH(("ok"),(B38))))</formula>
    </cfRule>
  </conditionalFormatting>
  <conditionalFormatting sqref="B38 B40:B64 B66:B95 B97:B123 B125:B152 B154:B178 B180:B209 B211:B237 B239:B264 B266:B291 B293:B318 B320:B344 B362:B364">
    <cfRule type="containsText" dxfId="1" priority="123" operator="containsText" text="obs">
      <formula>NOT(ISERROR(SEARCH(("obs"),(B38))))</formula>
    </cfRule>
  </conditionalFormatting>
  <conditionalFormatting sqref="B38 B40:B64 B66:B95 B97:B123 B125:B152 B154:B178 B180:B209 B211:B237 B239:B264 B266:B291 B293:B318 B320:B344 B362:B364">
    <cfRule type="containsText" dxfId="0" priority="124" operator="containsText" text="erro">
      <formula>NOT(ISERROR(SEARCH(("erro"),(B38))))</formula>
    </cfRule>
  </conditionalFormatting>
  <conditionalFormatting sqref="B4:B8 B365">
    <cfRule type="containsText" dxfId="0" priority="125" operator="containsText" text="erro">
      <formula>NOT(ISERROR(SEARCH(("erro"),(B4))))</formula>
    </cfRule>
  </conditionalFormatting>
  <conditionalFormatting sqref="B4:B8 B365">
    <cfRule type="containsText" dxfId="1" priority="126" operator="containsText" text="obs">
      <formula>NOT(ISERROR(SEARCH(("obs"),(B4))))</formula>
    </cfRule>
  </conditionalFormatting>
  <conditionalFormatting sqref="B4:B8 B365">
    <cfRule type="containsText" dxfId="2" priority="127" operator="containsText" text="ok">
      <formula>NOT(ISERROR(SEARCH(("ok"),(B4))))</formula>
    </cfRule>
  </conditionalFormatting>
  <conditionalFormatting sqref="B4:B8 B365">
    <cfRule type="containsText" dxfId="2" priority="128" operator="containsText" text="ok">
      <formula>NOT(ISERROR(SEARCH(("ok"),(B4))))</formula>
    </cfRule>
  </conditionalFormatting>
  <conditionalFormatting sqref="B4:B8 B365">
    <cfRule type="containsText" dxfId="1" priority="129" operator="containsText" text="obs">
      <formula>NOT(ISERROR(SEARCH(("obs"),(B4))))</formula>
    </cfRule>
  </conditionalFormatting>
  <conditionalFormatting sqref="B4:B8 B365">
    <cfRule type="containsText" dxfId="0" priority="130" operator="containsText" text="erro">
      <formula>NOT(ISERROR(SEARCH(("erro"),(B4))))</formula>
    </cfRule>
  </conditionalFormatting>
  <conditionalFormatting sqref="B347:B351">
    <cfRule type="containsText" dxfId="0" priority="131" operator="containsText" text="erro">
      <formula>NOT(ISERROR(SEARCH(("erro"),(B347))))</formula>
    </cfRule>
  </conditionalFormatting>
  <conditionalFormatting sqref="B347:B351">
    <cfRule type="containsText" dxfId="1" priority="132" operator="containsText" text="obs">
      <formula>NOT(ISERROR(SEARCH(("obs"),(B347))))</formula>
    </cfRule>
  </conditionalFormatting>
  <conditionalFormatting sqref="B347:B351">
    <cfRule type="containsText" dxfId="2" priority="133" operator="containsText" text="ok">
      <formula>NOT(ISERROR(SEARCH(("ok"),(B347))))</formula>
    </cfRule>
  </conditionalFormatting>
  <conditionalFormatting sqref="B347:B351">
    <cfRule type="containsText" dxfId="2" priority="134" operator="containsText" text="ok">
      <formula>NOT(ISERROR(SEARCH(("ok"),(B347))))</formula>
    </cfRule>
  </conditionalFormatting>
  <conditionalFormatting sqref="B347:B351">
    <cfRule type="containsText" dxfId="1" priority="135" operator="containsText" text="obs">
      <formula>NOT(ISERROR(SEARCH(("obs"),(B347))))</formula>
    </cfRule>
  </conditionalFormatting>
  <conditionalFormatting sqref="B347:B351">
    <cfRule type="containsText" dxfId="0" priority="136" operator="containsText" text="erro">
      <formula>NOT(ISERROR(SEARCH(("erro"),(B347))))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5.0"/>
    <col customWidth="1" min="2" max="2" width="7.67"/>
    <col customWidth="1" min="3" max="3" width="7.11"/>
    <col customWidth="1" min="4" max="4" width="7.67"/>
    <col customWidth="1" min="5" max="5" width="11.44"/>
    <col customWidth="1" min="6" max="6" width="94.44"/>
    <col customWidth="1" min="7" max="7" width="25.0"/>
    <col customWidth="1" min="8" max="26" width="9.0"/>
  </cols>
  <sheetData>
    <row r="1" ht="30.0" customHeight="1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92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4.0" customHeight="1">
      <c r="A2" s="93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60" t="s">
        <v>6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20.25" customHeight="1">
      <c r="A4" s="18" t="s">
        <v>7</v>
      </c>
      <c r="B4" s="19" t="s">
        <v>8</v>
      </c>
      <c r="C4" s="62"/>
      <c r="D4" s="94"/>
      <c r="E4" s="95" t="s">
        <v>9</v>
      </c>
      <c r="F4" s="21"/>
      <c r="G4" s="2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7.25" customHeight="1">
      <c r="A5" s="18" t="s">
        <v>10</v>
      </c>
      <c r="B5" s="19" t="s">
        <v>8</v>
      </c>
      <c r="C5" s="62"/>
      <c r="D5" s="94"/>
      <c r="E5" s="95" t="s">
        <v>9</v>
      </c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7.25" customHeight="1">
      <c r="A6" s="18" t="s">
        <v>204</v>
      </c>
      <c r="B6" s="19" t="s">
        <v>8</v>
      </c>
      <c r="C6" s="62"/>
      <c r="D6" s="94"/>
      <c r="E6" s="95" t="s">
        <v>9</v>
      </c>
      <c r="F6" s="96"/>
      <c r="G6" s="2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18" t="s">
        <v>205</v>
      </c>
      <c r="B7" s="19" t="s">
        <v>8</v>
      </c>
      <c r="C7" s="62"/>
      <c r="D7" s="94"/>
      <c r="E7" s="95" t="s">
        <v>9</v>
      </c>
      <c r="F7" s="21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18" t="s">
        <v>12</v>
      </c>
      <c r="B8" s="19" t="s">
        <v>8</v>
      </c>
      <c r="C8" s="62"/>
      <c r="D8" s="94"/>
      <c r="E8" s="95" t="s">
        <v>9</v>
      </c>
      <c r="F8" s="21"/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8" t="s">
        <v>206</v>
      </c>
      <c r="B9" s="19" t="s">
        <v>8</v>
      </c>
      <c r="C9" s="62"/>
      <c r="D9" s="94"/>
      <c r="E9" s="95" t="s">
        <v>9</v>
      </c>
      <c r="F9" s="21"/>
      <c r="G9" s="2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8" t="s">
        <v>207</v>
      </c>
      <c r="B10" s="19" t="s">
        <v>208</v>
      </c>
      <c r="C10" s="62"/>
      <c r="D10" s="94"/>
      <c r="E10" s="95" t="s">
        <v>9</v>
      </c>
      <c r="F10" s="21" t="s">
        <v>209</v>
      </c>
      <c r="G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3.25" customHeight="1">
      <c r="A11" s="9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98" t="s">
        <v>210</v>
      </c>
      <c r="B12" s="12"/>
      <c r="C12" s="12"/>
      <c r="D12" s="12"/>
      <c r="E12" s="12"/>
      <c r="F12" s="12"/>
      <c r="G12" s="5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6.5" customHeight="1">
      <c r="A13" s="58" t="s">
        <v>211</v>
      </c>
      <c r="B13" s="99" t="s">
        <v>8</v>
      </c>
      <c r="C13" s="100"/>
      <c r="D13" s="101"/>
      <c r="E13" s="100" t="s">
        <v>9</v>
      </c>
      <c r="F13" s="100"/>
      <c r="G13" s="100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6.5" customHeight="1">
      <c r="A14" s="58" t="s">
        <v>212</v>
      </c>
      <c r="B14" s="99" t="s">
        <v>8</v>
      </c>
      <c r="C14" s="100"/>
      <c r="D14" s="101"/>
      <c r="E14" s="100" t="s">
        <v>9</v>
      </c>
      <c r="F14" s="100"/>
      <c r="G14" s="100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6.5" customHeight="1">
      <c r="A15" s="58" t="s">
        <v>213</v>
      </c>
      <c r="B15" s="99" t="s">
        <v>8</v>
      </c>
      <c r="C15" s="100"/>
      <c r="D15" s="101"/>
      <c r="E15" s="100" t="s">
        <v>9</v>
      </c>
      <c r="F15" s="100"/>
      <c r="G15" s="100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30.0" customHeight="1">
      <c r="A16" s="58" t="s">
        <v>214</v>
      </c>
      <c r="B16" s="99" t="s">
        <v>8</v>
      </c>
      <c r="C16" s="100"/>
      <c r="D16" s="101"/>
      <c r="E16" s="100" t="s">
        <v>9</v>
      </c>
      <c r="F16" s="100"/>
      <c r="G16" s="100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>
      <c r="A17" s="58" t="s">
        <v>215</v>
      </c>
      <c r="B17" s="99" t="s">
        <v>8</v>
      </c>
      <c r="C17" s="100"/>
      <c r="D17" s="101"/>
      <c r="E17" s="100" t="s">
        <v>9</v>
      </c>
      <c r="F17" s="100"/>
      <c r="G17" s="100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>
      <c r="A18" s="58" t="s">
        <v>216</v>
      </c>
      <c r="B18" s="99" t="s">
        <v>8</v>
      </c>
      <c r="C18" s="100"/>
      <c r="D18" s="101"/>
      <c r="E18" s="100" t="s">
        <v>9</v>
      </c>
      <c r="F18" s="100"/>
      <c r="G18" s="100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>
      <c r="A19" s="58" t="s">
        <v>217</v>
      </c>
      <c r="B19" s="99" t="s">
        <v>8</v>
      </c>
      <c r="C19" s="100"/>
      <c r="D19" s="101"/>
      <c r="E19" s="100" t="s">
        <v>9</v>
      </c>
      <c r="F19" s="100"/>
      <c r="G19" s="100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30.0" customHeight="1">
      <c r="A20" s="27" t="s">
        <v>218</v>
      </c>
      <c r="B20" s="28" t="s">
        <v>8</v>
      </c>
      <c r="C20" s="71"/>
      <c r="D20" s="103"/>
      <c r="E20" s="100" t="s">
        <v>9</v>
      </c>
      <c r="F20" s="74"/>
      <c r="G20" s="7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58" t="s">
        <v>219</v>
      </c>
      <c r="B21" s="99" t="s">
        <v>8</v>
      </c>
      <c r="C21" s="100"/>
      <c r="D21" s="101"/>
      <c r="E21" s="100" t="s">
        <v>9</v>
      </c>
      <c r="F21" s="100"/>
      <c r="G21" s="100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>
      <c r="A22" s="58" t="s">
        <v>220</v>
      </c>
      <c r="B22" s="99" t="s">
        <v>8</v>
      </c>
      <c r="C22" s="100"/>
      <c r="D22" s="101"/>
      <c r="E22" s="100" t="s">
        <v>9</v>
      </c>
      <c r="F22" s="100"/>
      <c r="G22" s="100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>
      <c r="A23" s="58" t="s">
        <v>221</v>
      </c>
      <c r="B23" s="99" t="s">
        <v>8</v>
      </c>
      <c r="C23" s="100"/>
      <c r="D23" s="100"/>
      <c r="E23" s="100" t="s">
        <v>9</v>
      </c>
      <c r="F23" s="100"/>
      <c r="G23" s="100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30.0" customHeight="1">
      <c r="A24" s="51" t="s">
        <v>222</v>
      </c>
      <c r="B24" s="104" t="s">
        <v>8</v>
      </c>
      <c r="C24" s="52"/>
      <c r="D24" s="52"/>
      <c r="E24" s="100" t="s">
        <v>9</v>
      </c>
      <c r="F24" s="52"/>
      <c r="G24" s="5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30.0" customHeight="1">
      <c r="A25" s="27" t="s">
        <v>223</v>
      </c>
      <c r="B25" s="105" t="s">
        <v>8</v>
      </c>
      <c r="C25" s="106"/>
      <c r="D25" s="107"/>
      <c r="E25" s="100" t="s">
        <v>9</v>
      </c>
      <c r="F25" s="106"/>
      <c r="G25" s="10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70" t="s">
        <v>224</v>
      </c>
      <c r="B26" s="28" t="s">
        <v>8</v>
      </c>
      <c r="C26" s="108"/>
      <c r="D26" s="108"/>
      <c r="E26" s="100" t="s">
        <v>9</v>
      </c>
      <c r="F26" s="108"/>
      <c r="G26" s="108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7.25" customHeight="1">
      <c r="A27" s="70" t="s">
        <v>225</v>
      </c>
      <c r="B27" s="28" t="s">
        <v>8</v>
      </c>
      <c r="C27" s="71"/>
      <c r="D27" s="103"/>
      <c r="E27" s="100" t="s">
        <v>9</v>
      </c>
      <c r="F27" s="74"/>
      <c r="G27" s="72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7.25" customHeight="1">
      <c r="A28" s="70" t="s">
        <v>226</v>
      </c>
      <c r="B28" s="28" t="s">
        <v>8</v>
      </c>
      <c r="C28" s="71"/>
      <c r="D28" s="103"/>
      <c r="E28" s="100" t="s">
        <v>9</v>
      </c>
      <c r="F28" s="74"/>
      <c r="G28" s="72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21.0" customHeight="1">
      <c r="A29" s="70" t="s">
        <v>227</v>
      </c>
      <c r="B29" s="28" t="s">
        <v>8</v>
      </c>
      <c r="C29" s="71"/>
      <c r="D29" s="103"/>
      <c r="E29" s="100" t="s">
        <v>9</v>
      </c>
      <c r="F29" s="74"/>
      <c r="G29" s="72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21.0" customHeight="1">
      <c r="A30" s="70" t="s">
        <v>228</v>
      </c>
      <c r="B30" s="28" t="s">
        <v>8</v>
      </c>
      <c r="C30" s="71"/>
      <c r="D30" s="103"/>
      <c r="E30" s="100" t="s">
        <v>9</v>
      </c>
      <c r="F30" s="74"/>
      <c r="G30" s="72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21.0" customHeight="1">
      <c r="A31" s="70" t="s">
        <v>229</v>
      </c>
      <c r="B31" s="28" t="s">
        <v>8</v>
      </c>
      <c r="C31" s="71"/>
      <c r="D31" s="103"/>
      <c r="E31" s="100" t="s">
        <v>9</v>
      </c>
      <c r="F31" s="74"/>
      <c r="G31" s="72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7.25" customHeight="1">
      <c r="A32" s="70" t="s">
        <v>228</v>
      </c>
      <c r="B32" s="28" t="s">
        <v>8</v>
      </c>
      <c r="C32" s="71"/>
      <c r="D32" s="103"/>
      <c r="E32" s="100" t="s">
        <v>9</v>
      </c>
      <c r="F32" s="74"/>
      <c r="G32" s="72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7.25" customHeight="1">
      <c r="A33" s="110" t="s">
        <v>230</v>
      </c>
      <c r="B33" s="28" t="s">
        <v>8</v>
      </c>
      <c r="C33" s="71"/>
      <c r="D33" s="103"/>
      <c r="E33" s="100" t="s">
        <v>9</v>
      </c>
      <c r="F33" s="74"/>
      <c r="G33" s="72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9.5" customHeight="1">
      <c r="A34" s="70" t="s">
        <v>231</v>
      </c>
      <c r="B34" s="28" t="s">
        <v>8</v>
      </c>
      <c r="C34" s="39"/>
      <c r="D34" s="103"/>
      <c r="E34" s="100" t="s">
        <v>9</v>
      </c>
      <c r="F34" s="74"/>
      <c r="G34" s="72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8.75" customHeight="1">
      <c r="A35" s="70" t="s">
        <v>232</v>
      </c>
      <c r="B35" s="28" t="s">
        <v>8</v>
      </c>
      <c r="C35" s="39"/>
      <c r="D35" s="39"/>
      <c r="E35" s="100" t="s">
        <v>9</v>
      </c>
      <c r="F35" s="74"/>
      <c r="G35" s="72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8.75" customHeight="1">
      <c r="A36" s="70" t="s">
        <v>233</v>
      </c>
      <c r="B36" s="28" t="s">
        <v>8</v>
      </c>
      <c r="C36" s="39"/>
      <c r="D36" s="39"/>
      <c r="E36" s="100" t="s">
        <v>9</v>
      </c>
      <c r="F36" s="74"/>
      <c r="G36" s="72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70" t="s">
        <v>234</v>
      </c>
      <c r="B37" s="28" t="s">
        <v>8</v>
      </c>
      <c r="C37" s="39"/>
      <c r="D37" s="39"/>
      <c r="E37" s="100" t="s">
        <v>9</v>
      </c>
      <c r="F37" s="74"/>
      <c r="G37" s="72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70" t="s">
        <v>235</v>
      </c>
      <c r="B38" s="28" t="s">
        <v>8</v>
      </c>
      <c r="C38" s="39"/>
      <c r="D38" s="39"/>
      <c r="E38" s="100" t="s">
        <v>9</v>
      </c>
      <c r="F38" s="74"/>
      <c r="G38" s="72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70" t="s">
        <v>236</v>
      </c>
      <c r="B39" s="28" t="s">
        <v>8</v>
      </c>
      <c r="C39" s="39"/>
      <c r="D39" s="39"/>
      <c r="E39" s="100" t="s">
        <v>9</v>
      </c>
      <c r="F39" s="74"/>
      <c r="G39" s="72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70" t="s">
        <v>237</v>
      </c>
      <c r="B40" s="28" t="s">
        <v>8</v>
      </c>
      <c r="C40" s="39"/>
      <c r="D40" s="39"/>
      <c r="E40" s="100" t="s">
        <v>9</v>
      </c>
      <c r="F40" s="74"/>
      <c r="G40" s="72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70" t="s">
        <v>238</v>
      </c>
      <c r="B41" s="28" t="s">
        <v>8</v>
      </c>
      <c r="C41" s="39"/>
      <c r="D41" s="39"/>
      <c r="E41" s="100" t="s">
        <v>9</v>
      </c>
      <c r="F41" s="74"/>
      <c r="G41" s="72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70" t="s">
        <v>228</v>
      </c>
      <c r="B42" s="28" t="s">
        <v>8</v>
      </c>
      <c r="C42" s="39"/>
      <c r="D42" s="39"/>
      <c r="E42" s="100" t="s">
        <v>9</v>
      </c>
      <c r="F42" s="74"/>
      <c r="G42" s="72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70" t="s">
        <v>239</v>
      </c>
      <c r="B43" s="28" t="s">
        <v>8</v>
      </c>
      <c r="C43" s="39"/>
      <c r="D43" s="39"/>
      <c r="E43" s="100" t="s">
        <v>9</v>
      </c>
      <c r="F43" s="74"/>
      <c r="G43" s="72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70" t="s">
        <v>228</v>
      </c>
      <c r="B44" s="28" t="s">
        <v>8</v>
      </c>
      <c r="C44" s="39"/>
      <c r="D44" s="39"/>
      <c r="E44" s="100" t="s">
        <v>9</v>
      </c>
      <c r="F44" s="74"/>
      <c r="G44" s="72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70" t="s">
        <v>240</v>
      </c>
      <c r="B45" s="28" t="s">
        <v>8</v>
      </c>
      <c r="C45" s="39"/>
      <c r="D45" s="39"/>
      <c r="E45" s="100" t="s">
        <v>9</v>
      </c>
      <c r="F45" s="74"/>
      <c r="G45" s="72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30.0" customHeight="1">
      <c r="A46" s="27" t="s">
        <v>241</v>
      </c>
      <c r="B46" s="28" t="s">
        <v>8</v>
      </c>
      <c r="C46" s="39"/>
      <c r="D46" s="39"/>
      <c r="E46" s="100" t="s">
        <v>9</v>
      </c>
      <c r="F46" s="74"/>
      <c r="G46" s="7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8.0" customHeight="1">
      <c r="A47" s="27" t="s">
        <v>242</v>
      </c>
      <c r="B47" s="28" t="s">
        <v>8</v>
      </c>
      <c r="C47" s="39"/>
      <c r="D47" s="39"/>
      <c r="E47" s="100" t="s">
        <v>9</v>
      </c>
      <c r="F47" s="74"/>
      <c r="G47" s="74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30.75" customHeight="1">
      <c r="A48" s="27" t="s">
        <v>243</v>
      </c>
      <c r="B48" s="28" t="s">
        <v>8</v>
      </c>
      <c r="C48" s="39"/>
      <c r="D48" s="39"/>
      <c r="E48" s="100" t="s">
        <v>9</v>
      </c>
      <c r="F48" s="74"/>
      <c r="G48" s="7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9.25" customHeight="1">
      <c r="A49" s="27" t="s">
        <v>244</v>
      </c>
      <c r="B49" s="105" t="s">
        <v>8</v>
      </c>
      <c r="C49" s="71"/>
      <c r="D49" s="39"/>
      <c r="E49" s="100" t="s">
        <v>9</v>
      </c>
      <c r="F49" s="111"/>
      <c r="G49" s="74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9.25" customHeight="1">
      <c r="A50" s="18"/>
      <c r="B50" s="19"/>
      <c r="C50" s="62"/>
      <c r="D50" s="112"/>
      <c r="E50" s="95"/>
      <c r="F50" s="113"/>
      <c r="G50" s="2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8" t="s">
        <v>245</v>
      </c>
      <c r="B51" s="12"/>
      <c r="C51" s="12"/>
      <c r="D51" s="12"/>
      <c r="E51" s="12"/>
      <c r="F51" s="12"/>
      <c r="G51" s="5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13" t="s">
        <v>246</v>
      </c>
      <c r="B52" s="14" t="s">
        <v>8</v>
      </c>
      <c r="C52" s="112"/>
      <c r="D52" s="114"/>
      <c r="E52" s="115" t="s">
        <v>9</v>
      </c>
      <c r="F52" s="18"/>
      <c r="G52" s="116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13" t="s">
        <v>247</v>
      </c>
      <c r="B53" s="14" t="s">
        <v>8</v>
      </c>
      <c r="C53" s="112"/>
      <c r="D53" s="112"/>
      <c r="E53" s="115" t="s">
        <v>9</v>
      </c>
      <c r="F53" s="18"/>
      <c r="G53" s="116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70" t="s">
        <v>248</v>
      </c>
      <c r="B54" s="14" t="s">
        <v>8</v>
      </c>
      <c r="C54" s="39"/>
      <c r="D54" s="39"/>
      <c r="E54" s="117" t="s">
        <v>9</v>
      </c>
      <c r="F54" s="27"/>
      <c r="G54" s="118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3" t="s">
        <v>249</v>
      </c>
      <c r="B55" s="14" t="s">
        <v>8</v>
      </c>
      <c r="C55" s="112"/>
      <c r="D55" s="112"/>
      <c r="E55" s="115" t="s">
        <v>9</v>
      </c>
      <c r="F55" s="18"/>
      <c r="G55" s="116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13" t="s">
        <v>250</v>
      </c>
      <c r="B56" s="14" t="s">
        <v>8</v>
      </c>
      <c r="C56" s="112"/>
      <c r="D56" s="112"/>
      <c r="E56" s="115" t="s">
        <v>9</v>
      </c>
      <c r="F56" s="18"/>
      <c r="G56" s="116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70" t="s">
        <v>251</v>
      </c>
      <c r="B57" s="14" t="s">
        <v>8</v>
      </c>
      <c r="C57" s="39"/>
      <c r="D57" s="39"/>
      <c r="E57" s="117" t="s">
        <v>9</v>
      </c>
      <c r="F57" s="27"/>
      <c r="G57" s="118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3" t="s">
        <v>252</v>
      </c>
      <c r="B58" s="14" t="s">
        <v>8</v>
      </c>
      <c r="C58" s="112"/>
      <c r="D58" s="112"/>
      <c r="E58" s="115" t="s">
        <v>9</v>
      </c>
      <c r="F58" s="18"/>
      <c r="G58" s="116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70" t="s">
        <v>253</v>
      </c>
      <c r="B59" s="14" t="s">
        <v>8</v>
      </c>
      <c r="C59" s="39"/>
      <c r="D59" s="39"/>
      <c r="E59" s="117" t="s">
        <v>9</v>
      </c>
      <c r="F59" s="27"/>
      <c r="G59" s="118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3" t="s">
        <v>254</v>
      </c>
      <c r="B60" s="14" t="s">
        <v>8</v>
      </c>
      <c r="C60" s="112"/>
      <c r="D60" s="112"/>
      <c r="E60" s="115" t="s">
        <v>9</v>
      </c>
      <c r="F60" s="18"/>
      <c r="G60" s="116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13" t="s">
        <v>255</v>
      </c>
      <c r="B61" s="14" t="s">
        <v>8</v>
      </c>
      <c r="C61" s="112"/>
      <c r="D61" s="112"/>
      <c r="E61" s="115" t="s">
        <v>9</v>
      </c>
      <c r="F61" s="21"/>
      <c r="G61" s="2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13" t="s">
        <v>256</v>
      </c>
      <c r="B62" s="14" t="s">
        <v>8</v>
      </c>
      <c r="C62" s="112"/>
      <c r="D62" s="112"/>
      <c r="E62" s="115" t="s">
        <v>9</v>
      </c>
      <c r="F62" s="21"/>
      <c r="G62" s="21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13" t="s">
        <v>257</v>
      </c>
      <c r="B63" s="14" t="s">
        <v>8</v>
      </c>
      <c r="C63" s="112"/>
      <c r="D63" s="112"/>
      <c r="E63" s="115" t="s">
        <v>9</v>
      </c>
      <c r="F63" s="21"/>
      <c r="G63" s="21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13" t="s">
        <v>258</v>
      </c>
      <c r="B64" s="14" t="s">
        <v>8</v>
      </c>
      <c r="C64" s="112"/>
      <c r="D64" s="112"/>
      <c r="E64" s="115" t="s">
        <v>9</v>
      </c>
      <c r="F64" s="21"/>
      <c r="G64" s="21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13" t="s">
        <v>259</v>
      </c>
      <c r="B65" s="14" t="s">
        <v>8</v>
      </c>
      <c r="C65" s="112"/>
      <c r="D65" s="112"/>
      <c r="E65" s="115" t="s">
        <v>9</v>
      </c>
      <c r="F65" s="21"/>
      <c r="G65" s="21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30.75" customHeight="1">
      <c r="A66" s="18" t="s">
        <v>260</v>
      </c>
      <c r="B66" s="14" t="s">
        <v>8</v>
      </c>
      <c r="C66" s="112"/>
      <c r="D66" s="112"/>
      <c r="E66" s="115" t="s">
        <v>9</v>
      </c>
      <c r="F66" s="21"/>
      <c r="G66" s="21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 t="s">
        <v>261</v>
      </c>
      <c r="B67" s="14" t="s">
        <v>8</v>
      </c>
      <c r="C67" s="112"/>
      <c r="D67" s="112"/>
      <c r="E67" s="115" t="s">
        <v>9</v>
      </c>
      <c r="F67" s="21"/>
      <c r="G67" s="21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13" t="s">
        <v>262</v>
      </c>
      <c r="B68" s="14" t="s">
        <v>8</v>
      </c>
      <c r="C68" s="112"/>
      <c r="D68" s="112"/>
      <c r="E68" s="115" t="s">
        <v>9</v>
      </c>
      <c r="F68" s="21"/>
      <c r="G68" s="21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8.75" customHeight="1">
      <c r="A69" s="121" t="s">
        <v>263</v>
      </c>
      <c r="B69" s="14" t="s">
        <v>8</v>
      </c>
      <c r="C69" s="112"/>
      <c r="D69" s="94"/>
      <c r="E69" s="115" t="s">
        <v>9</v>
      </c>
      <c r="F69" s="21"/>
      <c r="G69" s="17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8.75" customHeight="1">
      <c r="A70" s="121" t="s">
        <v>264</v>
      </c>
      <c r="B70" s="14" t="s">
        <v>8</v>
      </c>
      <c r="C70" s="112"/>
      <c r="D70" s="94"/>
      <c r="E70" s="115" t="s">
        <v>9</v>
      </c>
      <c r="F70" s="21"/>
      <c r="G70" s="17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122"/>
      <c r="B71" s="123"/>
      <c r="C71" s="42"/>
      <c r="D71" s="124"/>
      <c r="E71" s="125"/>
      <c r="F71" s="126"/>
      <c r="G71" s="126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8" t="s">
        <v>265</v>
      </c>
      <c r="B72" s="12"/>
      <c r="C72" s="12"/>
      <c r="D72" s="12"/>
      <c r="E72" s="12"/>
      <c r="F72" s="12"/>
      <c r="G72" s="5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127" t="s">
        <v>266</v>
      </c>
      <c r="B73" s="14" t="s">
        <v>8</v>
      </c>
      <c r="C73" s="112"/>
      <c r="D73" s="128"/>
      <c r="E73" s="129" t="s">
        <v>9</v>
      </c>
      <c r="F73" s="129"/>
      <c r="G73" s="129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70" t="s">
        <v>267</v>
      </c>
      <c r="B74" s="14" t="s">
        <v>8</v>
      </c>
      <c r="C74" s="39"/>
      <c r="D74" s="130"/>
      <c r="E74" s="117" t="s">
        <v>9</v>
      </c>
      <c r="F74" s="74"/>
      <c r="G74" s="74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70" t="s">
        <v>268</v>
      </c>
      <c r="B75" s="14" t="s">
        <v>8</v>
      </c>
      <c r="C75" s="39"/>
      <c r="D75" s="130"/>
      <c r="E75" s="117" t="s">
        <v>9</v>
      </c>
      <c r="F75" s="74"/>
      <c r="G75" s="74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70" t="s">
        <v>269</v>
      </c>
      <c r="B76" s="14" t="s">
        <v>8</v>
      </c>
      <c r="C76" s="39"/>
      <c r="D76" s="130"/>
      <c r="E76" s="117" t="s">
        <v>9</v>
      </c>
      <c r="F76" s="74"/>
      <c r="G76" s="74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70" t="s">
        <v>270</v>
      </c>
      <c r="B77" s="14" t="s">
        <v>8</v>
      </c>
      <c r="C77" s="39"/>
      <c r="D77" s="130"/>
      <c r="E77" s="117" t="s">
        <v>9</v>
      </c>
      <c r="F77" s="74"/>
      <c r="G77" s="74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70" t="s">
        <v>271</v>
      </c>
      <c r="B78" s="14" t="s">
        <v>8</v>
      </c>
      <c r="C78" s="39"/>
      <c r="D78" s="130"/>
      <c r="E78" s="117" t="s">
        <v>9</v>
      </c>
      <c r="F78" s="74"/>
      <c r="G78" s="74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70" t="s">
        <v>272</v>
      </c>
      <c r="B79" s="14" t="s">
        <v>8</v>
      </c>
      <c r="C79" s="39"/>
      <c r="D79" s="130"/>
      <c r="E79" s="117" t="s">
        <v>9</v>
      </c>
      <c r="F79" s="74"/>
      <c r="G79" s="74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3" t="s">
        <v>273</v>
      </c>
      <c r="B80" s="14" t="s">
        <v>8</v>
      </c>
      <c r="C80" s="112"/>
      <c r="D80" s="112"/>
      <c r="E80" s="115" t="s">
        <v>9</v>
      </c>
      <c r="F80" s="21"/>
      <c r="G80" s="21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70" t="s">
        <v>274</v>
      </c>
      <c r="B81" s="14" t="s">
        <v>8</v>
      </c>
      <c r="C81" s="39"/>
      <c r="D81" s="130"/>
      <c r="E81" s="117" t="s">
        <v>9</v>
      </c>
      <c r="F81" s="74"/>
      <c r="G81" s="74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70" t="s">
        <v>275</v>
      </c>
      <c r="B82" s="14" t="s">
        <v>8</v>
      </c>
      <c r="C82" s="39"/>
      <c r="D82" s="39"/>
      <c r="E82" s="117" t="s">
        <v>9</v>
      </c>
      <c r="F82" s="74"/>
      <c r="G82" s="74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70" t="s">
        <v>272</v>
      </c>
      <c r="B83" s="14" t="s">
        <v>8</v>
      </c>
      <c r="C83" s="39"/>
      <c r="D83" s="39"/>
      <c r="E83" s="117" t="s">
        <v>9</v>
      </c>
      <c r="F83" s="74"/>
      <c r="G83" s="74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3" t="s">
        <v>276</v>
      </c>
      <c r="B84" s="14" t="s">
        <v>8</v>
      </c>
      <c r="C84" s="112"/>
      <c r="D84" s="19"/>
      <c r="E84" s="115" t="s">
        <v>9</v>
      </c>
      <c r="F84" s="21"/>
      <c r="G84" s="21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7.25" customHeight="1">
      <c r="A85" s="131"/>
      <c r="B85" s="132"/>
      <c r="C85" s="133"/>
      <c r="D85" s="134"/>
      <c r="E85" s="125"/>
      <c r="F85" s="126"/>
      <c r="G85" s="126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8" t="s">
        <v>277</v>
      </c>
      <c r="B86" s="12"/>
      <c r="C86" s="12"/>
      <c r="D86" s="12"/>
      <c r="E86" s="12"/>
      <c r="F86" s="12"/>
      <c r="G86" s="5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135" t="s">
        <v>278</v>
      </c>
      <c r="B87" s="65" t="s">
        <v>8</v>
      </c>
      <c r="C87" s="136"/>
      <c r="D87" s="136"/>
      <c r="E87" s="137" t="s">
        <v>9</v>
      </c>
      <c r="F87" s="138"/>
      <c r="G87" s="13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5.75" customHeight="1">
      <c r="A88" s="139" t="s">
        <v>279</v>
      </c>
      <c r="B88" s="140" t="s">
        <v>8</v>
      </c>
      <c r="C88" s="141"/>
      <c r="D88" s="141"/>
      <c r="E88" s="142" t="s">
        <v>9</v>
      </c>
      <c r="F88" s="141"/>
      <c r="G88" s="141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5.75" customHeight="1">
      <c r="A89" s="139" t="s">
        <v>280</v>
      </c>
      <c r="B89" s="140" t="s">
        <v>8</v>
      </c>
      <c r="C89" s="141"/>
      <c r="D89" s="141"/>
      <c r="E89" s="142" t="s">
        <v>9</v>
      </c>
      <c r="F89" s="141"/>
      <c r="G89" s="141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5.75" customHeight="1">
      <c r="A90" s="139" t="s">
        <v>281</v>
      </c>
      <c r="B90" s="140" t="s">
        <v>8</v>
      </c>
      <c r="C90" s="141"/>
      <c r="D90" s="141"/>
      <c r="E90" s="142" t="s">
        <v>9</v>
      </c>
      <c r="F90" s="141"/>
      <c r="G90" s="141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5.75" customHeight="1">
      <c r="A91" s="139" t="s">
        <v>282</v>
      </c>
      <c r="B91" s="140" t="s">
        <v>8</v>
      </c>
      <c r="C91" s="141"/>
      <c r="D91" s="141"/>
      <c r="E91" s="142" t="s">
        <v>9</v>
      </c>
      <c r="F91" s="141"/>
      <c r="G91" s="141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5.75" customHeight="1">
      <c r="A92" s="89" t="s">
        <v>283</v>
      </c>
      <c r="B92" s="140" t="s">
        <v>8</v>
      </c>
      <c r="C92" s="87"/>
      <c r="D92" s="87"/>
      <c r="E92" s="144" t="s">
        <v>9</v>
      </c>
      <c r="F92" s="87"/>
      <c r="G92" s="87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A93" s="89" t="s">
        <v>284</v>
      </c>
      <c r="B93" s="140" t="s">
        <v>8</v>
      </c>
      <c r="C93" s="88"/>
      <c r="D93" s="87"/>
      <c r="E93" s="144" t="s">
        <v>9</v>
      </c>
      <c r="F93" s="87"/>
      <c r="G93" s="87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A94" s="89" t="s">
        <v>285</v>
      </c>
      <c r="B94" s="140" t="s">
        <v>8</v>
      </c>
      <c r="C94" s="88"/>
      <c r="D94" s="87"/>
      <c r="E94" s="144" t="s">
        <v>9</v>
      </c>
      <c r="F94" s="87"/>
      <c r="G94" s="87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A95" s="145" t="s">
        <v>284</v>
      </c>
      <c r="B95" s="140" t="s">
        <v>8</v>
      </c>
      <c r="C95" s="146"/>
      <c r="D95" s="147"/>
      <c r="E95" s="148" t="s">
        <v>9</v>
      </c>
      <c r="F95" s="149"/>
      <c r="G95" s="149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5.75" customHeight="1">
      <c r="A96" s="145" t="s">
        <v>286</v>
      </c>
      <c r="B96" s="140" t="s">
        <v>8</v>
      </c>
      <c r="C96" s="146"/>
      <c r="D96" s="147"/>
      <c r="E96" s="148" t="s">
        <v>9</v>
      </c>
      <c r="F96" s="149"/>
      <c r="G96" s="149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5.75" customHeight="1">
      <c r="A97" s="150" t="s">
        <v>287</v>
      </c>
      <c r="B97" s="140" t="s">
        <v>8</v>
      </c>
      <c r="C97" s="146"/>
      <c r="D97" s="147"/>
      <c r="E97" s="151" t="s">
        <v>9</v>
      </c>
      <c r="F97" s="149"/>
      <c r="G97" s="149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30.0" customHeight="1">
      <c r="A98" s="152" t="s">
        <v>288</v>
      </c>
      <c r="B98" s="140" t="s">
        <v>8</v>
      </c>
      <c r="C98" s="52"/>
      <c r="D98" s="52"/>
      <c r="E98" s="153" t="s">
        <v>9</v>
      </c>
      <c r="F98" s="52"/>
      <c r="G98" s="5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30.0" customHeight="1">
      <c r="A99" s="51" t="s">
        <v>289</v>
      </c>
      <c r="B99" s="140" t="s">
        <v>8</v>
      </c>
      <c r="C99" s="52"/>
      <c r="D99" s="52"/>
      <c r="E99" s="153" t="s">
        <v>9</v>
      </c>
      <c r="F99" s="52"/>
      <c r="G99" s="5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30.75" customHeight="1">
      <c r="A100" s="51" t="s">
        <v>290</v>
      </c>
      <c r="B100" s="140" t="s">
        <v>8</v>
      </c>
      <c r="C100" s="52"/>
      <c r="D100" s="52"/>
      <c r="E100" s="153" t="s">
        <v>9</v>
      </c>
      <c r="F100" s="52"/>
      <c r="G100" s="5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51" t="s">
        <v>291</v>
      </c>
      <c r="B101" s="140" t="s">
        <v>8</v>
      </c>
      <c r="C101" s="52"/>
      <c r="D101" s="101"/>
      <c r="E101" s="154" t="s">
        <v>9</v>
      </c>
      <c r="F101" s="101"/>
      <c r="G101" s="101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52" t="s">
        <v>292</v>
      </c>
      <c r="B102" s="140" t="s">
        <v>8</v>
      </c>
      <c r="C102" s="52"/>
      <c r="D102" s="101"/>
      <c r="E102" s="153" t="s">
        <v>9</v>
      </c>
      <c r="F102" s="101"/>
      <c r="G102" s="101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51" t="s">
        <v>293</v>
      </c>
      <c r="B103" s="140" t="s">
        <v>8</v>
      </c>
      <c r="C103" s="154"/>
      <c r="D103" s="52"/>
      <c r="E103" s="154" t="s">
        <v>9</v>
      </c>
      <c r="F103" s="154"/>
      <c r="G103" s="154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45" t="s">
        <v>294</v>
      </c>
      <c r="B104" s="140" t="s">
        <v>8</v>
      </c>
      <c r="C104" s="146"/>
      <c r="D104" s="147"/>
      <c r="E104" s="148" t="s">
        <v>9</v>
      </c>
      <c r="F104" s="149"/>
      <c r="G104" s="149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5.75" customHeight="1">
      <c r="A105" s="145" t="s">
        <v>295</v>
      </c>
      <c r="B105" s="140" t="s">
        <v>8</v>
      </c>
      <c r="C105" s="146"/>
      <c r="D105" s="147"/>
      <c r="E105" s="148" t="s">
        <v>9</v>
      </c>
      <c r="F105" s="149"/>
      <c r="G105" s="149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145" t="s">
        <v>296</v>
      </c>
      <c r="B106" s="140" t="s">
        <v>8</v>
      </c>
      <c r="C106" s="146"/>
      <c r="D106" s="147"/>
      <c r="E106" s="148" t="s">
        <v>9</v>
      </c>
      <c r="F106" s="149"/>
      <c r="G106" s="149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30.0" customHeight="1">
      <c r="A107" s="51" t="s">
        <v>297</v>
      </c>
      <c r="B107" s="140" t="s">
        <v>8</v>
      </c>
      <c r="C107" s="52"/>
      <c r="D107" s="101"/>
      <c r="E107" s="154" t="s">
        <v>9</v>
      </c>
      <c r="F107" s="101"/>
      <c r="G107" s="101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30.0" customHeight="1">
      <c r="A108" s="51" t="s">
        <v>298</v>
      </c>
      <c r="B108" s="140" t="s">
        <v>8</v>
      </c>
      <c r="C108" s="52"/>
      <c r="D108" s="101"/>
      <c r="E108" s="154" t="s">
        <v>9</v>
      </c>
      <c r="F108" s="52"/>
      <c r="G108" s="5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45" t="s">
        <v>299</v>
      </c>
      <c r="B109" s="140" t="s">
        <v>8</v>
      </c>
      <c r="C109" s="146"/>
      <c r="D109" s="147"/>
      <c r="E109" s="148" t="s">
        <v>9</v>
      </c>
      <c r="F109" s="155"/>
      <c r="G109" s="15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5.75" customHeight="1">
      <c r="A110" s="131"/>
      <c r="B110" s="132"/>
      <c r="C110" s="157"/>
      <c r="D110" s="42"/>
      <c r="E110" s="125"/>
      <c r="F110" s="126"/>
      <c r="G110" s="126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8" t="s">
        <v>300</v>
      </c>
      <c r="B111" s="12"/>
      <c r="C111" s="12"/>
      <c r="D111" s="12"/>
      <c r="E111" s="12"/>
      <c r="F111" s="12"/>
      <c r="G111" s="5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58" t="s">
        <v>301</v>
      </c>
      <c r="B112" s="28" t="s">
        <v>8</v>
      </c>
      <c r="C112" s="71"/>
      <c r="D112" s="103"/>
      <c r="E112" s="117" t="s">
        <v>9</v>
      </c>
      <c r="F112" s="159"/>
      <c r="G112" s="160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58" t="s">
        <v>302</v>
      </c>
      <c r="B113" s="28" t="s">
        <v>8</v>
      </c>
      <c r="C113" s="39"/>
      <c r="D113" s="103"/>
      <c r="E113" s="117" t="s">
        <v>9</v>
      </c>
      <c r="F113" s="74"/>
      <c r="G113" s="72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70" t="s">
        <v>303</v>
      </c>
      <c r="B114" s="28" t="s">
        <v>8</v>
      </c>
      <c r="C114" s="39"/>
      <c r="D114" s="103"/>
      <c r="E114" s="117" t="s">
        <v>9</v>
      </c>
      <c r="F114" s="74"/>
      <c r="G114" s="72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70" t="s">
        <v>304</v>
      </c>
      <c r="B115" s="28" t="s">
        <v>8</v>
      </c>
      <c r="C115" s="39"/>
      <c r="D115" s="103"/>
      <c r="E115" s="117" t="s">
        <v>9</v>
      </c>
      <c r="F115" s="74"/>
      <c r="G115" s="74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70" t="s">
        <v>305</v>
      </c>
      <c r="B116" s="28" t="s">
        <v>8</v>
      </c>
      <c r="C116" s="39"/>
      <c r="D116" s="103"/>
      <c r="E116" s="117" t="s">
        <v>9</v>
      </c>
      <c r="F116" s="74"/>
      <c r="G116" s="74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70" t="s">
        <v>306</v>
      </c>
      <c r="B117" s="28" t="s">
        <v>8</v>
      </c>
      <c r="C117" s="39"/>
      <c r="D117" s="103"/>
      <c r="E117" s="117" t="s">
        <v>9</v>
      </c>
      <c r="F117" s="74"/>
      <c r="G117" s="74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70" t="s">
        <v>307</v>
      </c>
      <c r="B118" s="28" t="s">
        <v>8</v>
      </c>
      <c r="C118" s="39"/>
      <c r="D118" s="103"/>
      <c r="E118" s="117" t="s">
        <v>9</v>
      </c>
      <c r="F118" s="161"/>
      <c r="G118" s="72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70" t="s">
        <v>308</v>
      </c>
      <c r="B119" s="28" t="s">
        <v>8</v>
      </c>
      <c r="C119" s="39"/>
      <c r="D119" s="103"/>
      <c r="E119" s="117" t="s">
        <v>9</v>
      </c>
      <c r="F119" s="74"/>
      <c r="G119" s="72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70" t="s">
        <v>309</v>
      </c>
      <c r="B120" s="28" t="s">
        <v>8</v>
      </c>
      <c r="C120" s="39"/>
      <c r="D120" s="103"/>
      <c r="E120" s="117" t="s">
        <v>9</v>
      </c>
      <c r="F120" s="161"/>
      <c r="G120" s="72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70" t="s">
        <v>310</v>
      </c>
      <c r="B121" s="28" t="s">
        <v>8</v>
      </c>
      <c r="C121" s="39"/>
      <c r="D121" s="103"/>
      <c r="E121" s="117" t="s">
        <v>9</v>
      </c>
      <c r="F121" s="74"/>
      <c r="G121" s="72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70" t="s">
        <v>311</v>
      </c>
      <c r="B122" s="28" t="s">
        <v>8</v>
      </c>
      <c r="C122" s="39"/>
      <c r="D122" s="103"/>
      <c r="E122" s="117" t="s">
        <v>9</v>
      </c>
      <c r="F122" s="74"/>
      <c r="G122" s="72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70" t="s">
        <v>312</v>
      </c>
      <c r="B123" s="28" t="s">
        <v>8</v>
      </c>
      <c r="C123" s="39"/>
      <c r="D123" s="103"/>
      <c r="E123" s="117" t="s">
        <v>9</v>
      </c>
      <c r="F123" s="74"/>
      <c r="G123" s="72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70" t="s">
        <v>313</v>
      </c>
      <c r="B124" s="28" t="s">
        <v>8</v>
      </c>
      <c r="C124" s="39"/>
      <c r="D124" s="103"/>
      <c r="E124" s="117" t="s">
        <v>9</v>
      </c>
      <c r="F124" s="74"/>
      <c r="G124" s="72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70" t="s">
        <v>314</v>
      </c>
      <c r="B125" s="28" t="s">
        <v>8</v>
      </c>
      <c r="C125" s="39"/>
      <c r="D125" s="103"/>
      <c r="E125" s="117" t="s">
        <v>9</v>
      </c>
      <c r="F125" s="74"/>
      <c r="G125" s="72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70" t="s">
        <v>315</v>
      </c>
      <c r="B126" s="28" t="s">
        <v>8</v>
      </c>
      <c r="C126" s="39"/>
      <c r="D126" s="103"/>
      <c r="E126" s="117" t="s">
        <v>9</v>
      </c>
      <c r="F126" s="74"/>
      <c r="G126" s="72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98" t="s">
        <v>316</v>
      </c>
      <c r="B128" s="12"/>
      <c r="C128" s="12"/>
      <c r="D128" s="12"/>
      <c r="E128" s="12"/>
      <c r="F128" s="12"/>
      <c r="G128" s="5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58" t="s">
        <v>301</v>
      </c>
      <c r="B129" s="28" t="s">
        <v>8</v>
      </c>
      <c r="C129" s="71"/>
      <c r="D129" s="103"/>
      <c r="E129" s="117" t="s">
        <v>9</v>
      </c>
      <c r="F129" s="159"/>
      <c r="G129" s="160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58" t="s">
        <v>302</v>
      </c>
      <c r="B130" s="28" t="s">
        <v>8</v>
      </c>
      <c r="C130" s="39"/>
      <c r="D130" s="103"/>
      <c r="E130" s="117" t="s">
        <v>9</v>
      </c>
      <c r="F130" s="74"/>
      <c r="G130" s="72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70" t="s">
        <v>317</v>
      </c>
      <c r="B131" s="28" t="s">
        <v>8</v>
      </c>
      <c r="C131" s="39"/>
      <c r="D131" s="103"/>
      <c r="E131" s="117" t="s">
        <v>9</v>
      </c>
      <c r="F131" s="74"/>
      <c r="G131" s="72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70" t="s">
        <v>304</v>
      </c>
      <c r="B132" s="28" t="s">
        <v>8</v>
      </c>
      <c r="C132" s="39"/>
      <c r="D132" s="103"/>
      <c r="E132" s="117" t="s">
        <v>9</v>
      </c>
      <c r="F132" s="74"/>
      <c r="G132" s="74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70" t="s">
        <v>305</v>
      </c>
      <c r="B133" s="28" t="s">
        <v>8</v>
      </c>
      <c r="C133" s="39"/>
      <c r="D133" s="103"/>
      <c r="E133" s="117" t="s">
        <v>9</v>
      </c>
      <c r="F133" s="74"/>
      <c r="G133" s="74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70" t="s">
        <v>306</v>
      </c>
      <c r="B134" s="28" t="s">
        <v>8</v>
      </c>
      <c r="C134" s="39"/>
      <c r="D134" s="103"/>
      <c r="E134" s="117" t="s">
        <v>9</v>
      </c>
      <c r="F134" s="74"/>
      <c r="G134" s="74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70" t="s">
        <v>307</v>
      </c>
      <c r="B135" s="28" t="s">
        <v>8</v>
      </c>
      <c r="C135" s="39"/>
      <c r="D135" s="103"/>
      <c r="E135" s="117" t="s">
        <v>9</v>
      </c>
      <c r="F135" s="161"/>
      <c r="G135" s="72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70" t="s">
        <v>308</v>
      </c>
      <c r="B136" s="28" t="s">
        <v>8</v>
      </c>
      <c r="C136" s="39"/>
      <c r="D136" s="103"/>
      <c r="E136" s="117" t="s">
        <v>9</v>
      </c>
      <c r="F136" s="74"/>
      <c r="G136" s="72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70" t="s">
        <v>309</v>
      </c>
      <c r="B137" s="28" t="s">
        <v>8</v>
      </c>
      <c r="C137" s="39"/>
      <c r="D137" s="103"/>
      <c r="E137" s="117" t="s">
        <v>9</v>
      </c>
      <c r="F137" s="161"/>
      <c r="G137" s="72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70" t="s">
        <v>310</v>
      </c>
      <c r="B138" s="28" t="s">
        <v>8</v>
      </c>
      <c r="C138" s="39"/>
      <c r="D138" s="103"/>
      <c r="E138" s="117" t="s">
        <v>9</v>
      </c>
      <c r="F138" s="74"/>
      <c r="G138" s="72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70" t="s">
        <v>311</v>
      </c>
      <c r="B139" s="28" t="s">
        <v>8</v>
      </c>
      <c r="C139" s="39"/>
      <c r="D139" s="103"/>
      <c r="E139" s="117" t="s">
        <v>9</v>
      </c>
      <c r="F139" s="74"/>
      <c r="G139" s="72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70" t="s">
        <v>312</v>
      </c>
      <c r="B140" s="28" t="s">
        <v>8</v>
      </c>
      <c r="C140" s="39"/>
      <c r="D140" s="103"/>
      <c r="E140" s="117" t="s">
        <v>9</v>
      </c>
      <c r="F140" s="74"/>
      <c r="G140" s="72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70" t="s">
        <v>313</v>
      </c>
      <c r="B141" s="28" t="s">
        <v>8</v>
      </c>
      <c r="C141" s="39"/>
      <c r="D141" s="103"/>
      <c r="E141" s="117" t="s">
        <v>9</v>
      </c>
      <c r="F141" s="74"/>
      <c r="G141" s="72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70" t="s">
        <v>314</v>
      </c>
      <c r="B142" s="28" t="s">
        <v>8</v>
      </c>
      <c r="C142" s="39"/>
      <c r="D142" s="103"/>
      <c r="E142" s="117" t="s">
        <v>9</v>
      </c>
      <c r="F142" s="74"/>
      <c r="G142" s="72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70" t="s">
        <v>315</v>
      </c>
      <c r="B143" s="28" t="s">
        <v>8</v>
      </c>
      <c r="C143" s="39"/>
      <c r="D143" s="103"/>
      <c r="E143" s="117" t="s">
        <v>9</v>
      </c>
      <c r="F143" s="74"/>
      <c r="G143" s="72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98" t="s">
        <v>318</v>
      </c>
      <c r="B145" s="12"/>
      <c r="C145" s="12"/>
      <c r="D145" s="12"/>
      <c r="E145" s="12"/>
      <c r="F145" s="12"/>
      <c r="G145" s="5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58" t="s">
        <v>301</v>
      </c>
      <c r="B146" s="28" t="s">
        <v>8</v>
      </c>
      <c r="C146" s="71"/>
      <c r="D146" s="103"/>
      <c r="E146" s="117" t="s">
        <v>9</v>
      </c>
      <c r="F146" s="159"/>
      <c r="G146" s="160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58" t="s">
        <v>302</v>
      </c>
      <c r="B147" s="28" t="s">
        <v>8</v>
      </c>
      <c r="C147" s="39"/>
      <c r="D147" s="103"/>
      <c r="E147" s="117" t="s">
        <v>9</v>
      </c>
      <c r="F147" s="74"/>
      <c r="G147" s="72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10" t="s">
        <v>319</v>
      </c>
      <c r="B148" s="28" t="s">
        <v>8</v>
      </c>
      <c r="C148" s="39"/>
      <c r="D148" s="103"/>
      <c r="E148" s="117" t="s">
        <v>9</v>
      </c>
      <c r="F148" s="74"/>
      <c r="G148" s="74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70" t="s">
        <v>304</v>
      </c>
      <c r="B149" s="28" t="s">
        <v>8</v>
      </c>
      <c r="C149" s="39"/>
      <c r="D149" s="103"/>
      <c r="E149" s="117" t="s">
        <v>9</v>
      </c>
      <c r="F149" s="74"/>
      <c r="G149" s="74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70" t="s">
        <v>305</v>
      </c>
      <c r="B150" s="28" t="s">
        <v>8</v>
      </c>
      <c r="C150" s="39"/>
      <c r="D150" s="103"/>
      <c r="E150" s="117" t="s">
        <v>9</v>
      </c>
      <c r="F150" s="74"/>
      <c r="G150" s="74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70" t="s">
        <v>306</v>
      </c>
      <c r="B151" s="28" t="s">
        <v>8</v>
      </c>
      <c r="C151" s="39"/>
      <c r="D151" s="103"/>
      <c r="E151" s="117" t="s">
        <v>9</v>
      </c>
      <c r="F151" s="74"/>
      <c r="G151" s="74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70" t="s">
        <v>307</v>
      </c>
      <c r="B152" s="28" t="s">
        <v>8</v>
      </c>
      <c r="C152" s="39"/>
      <c r="D152" s="103"/>
      <c r="E152" s="117" t="s">
        <v>9</v>
      </c>
      <c r="F152" s="161"/>
      <c r="G152" s="72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70" t="s">
        <v>320</v>
      </c>
      <c r="B153" s="28" t="s">
        <v>8</v>
      </c>
      <c r="C153" s="39"/>
      <c r="D153" s="103"/>
      <c r="E153" s="117" t="s">
        <v>9</v>
      </c>
      <c r="F153" s="74"/>
      <c r="G153" s="72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70" t="s">
        <v>309</v>
      </c>
      <c r="B154" s="28" t="s">
        <v>8</v>
      </c>
      <c r="C154" s="39"/>
      <c r="D154" s="103"/>
      <c r="E154" s="117" t="s">
        <v>9</v>
      </c>
      <c r="F154" s="161"/>
      <c r="G154" s="72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70" t="s">
        <v>310</v>
      </c>
      <c r="B155" s="28" t="s">
        <v>8</v>
      </c>
      <c r="C155" s="39"/>
      <c r="D155" s="103"/>
      <c r="E155" s="117" t="s">
        <v>9</v>
      </c>
      <c r="F155" s="74"/>
      <c r="G155" s="72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70" t="s">
        <v>311</v>
      </c>
      <c r="B156" s="28" t="s">
        <v>8</v>
      </c>
      <c r="C156" s="39"/>
      <c r="D156" s="103"/>
      <c r="E156" s="117" t="s">
        <v>9</v>
      </c>
      <c r="F156" s="74"/>
      <c r="G156" s="72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70" t="s">
        <v>312</v>
      </c>
      <c r="B157" s="28" t="s">
        <v>8</v>
      </c>
      <c r="C157" s="39"/>
      <c r="D157" s="103"/>
      <c r="E157" s="117" t="s">
        <v>9</v>
      </c>
      <c r="F157" s="74"/>
      <c r="G157" s="72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70" t="s">
        <v>313</v>
      </c>
      <c r="B158" s="28" t="s">
        <v>8</v>
      </c>
      <c r="C158" s="39"/>
      <c r="D158" s="103"/>
      <c r="E158" s="117" t="s">
        <v>9</v>
      </c>
      <c r="F158" s="74"/>
      <c r="G158" s="72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70" t="s">
        <v>314</v>
      </c>
      <c r="B159" s="28" t="s">
        <v>8</v>
      </c>
      <c r="C159" s="39"/>
      <c r="D159" s="103"/>
      <c r="E159" s="117" t="s">
        <v>9</v>
      </c>
      <c r="F159" s="74"/>
      <c r="G159" s="72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70" t="s">
        <v>315</v>
      </c>
      <c r="B160" s="28" t="s">
        <v>8</v>
      </c>
      <c r="C160" s="39"/>
      <c r="D160" s="103"/>
      <c r="E160" s="117" t="s">
        <v>9</v>
      </c>
      <c r="F160" s="74"/>
      <c r="G160" s="72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70" t="s">
        <v>321</v>
      </c>
      <c r="B161" s="28" t="s">
        <v>8</v>
      </c>
      <c r="C161" s="39"/>
      <c r="D161" s="103"/>
      <c r="E161" s="117" t="s">
        <v>9</v>
      </c>
      <c r="F161" s="74"/>
      <c r="G161" s="72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70" t="s">
        <v>322</v>
      </c>
      <c r="B162" s="28" t="s">
        <v>8</v>
      </c>
      <c r="C162" s="39"/>
      <c r="D162" s="103"/>
      <c r="E162" s="117" t="s">
        <v>9</v>
      </c>
      <c r="F162" s="74"/>
      <c r="G162" s="72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70" t="s">
        <v>323</v>
      </c>
      <c r="B163" s="28" t="s">
        <v>8</v>
      </c>
      <c r="C163" s="39"/>
      <c r="D163" s="103"/>
      <c r="E163" s="117" t="s">
        <v>9</v>
      </c>
      <c r="F163" s="74"/>
      <c r="G163" s="72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98" t="s">
        <v>324</v>
      </c>
      <c r="B165" s="12"/>
      <c r="C165" s="12"/>
      <c r="D165" s="12"/>
      <c r="E165" s="12"/>
      <c r="F165" s="12"/>
      <c r="G165" s="5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3" t="s">
        <v>325</v>
      </c>
      <c r="B166" s="114" t="s">
        <v>8</v>
      </c>
      <c r="C166" s="129"/>
      <c r="D166" s="129"/>
      <c r="E166" s="129" t="s">
        <v>9</v>
      </c>
      <c r="F166" s="129"/>
      <c r="G166" s="129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70" t="s">
        <v>326</v>
      </c>
      <c r="B167" s="114" t="s">
        <v>8</v>
      </c>
      <c r="C167" s="108"/>
      <c r="D167" s="108"/>
      <c r="E167" s="108" t="s">
        <v>9</v>
      </c>
      <c r="F167" s="108"/>
      <c r="G167" s="108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70" t="s">
        <v>327</v>
      </c>
      <c r="B168" s="114" t="s">
        <v>8</v>
      </c>
      <c r="C168" s="108"/>
      <c r="D168" s="108"/>
      <c r="E168" s="108" t="s">
        <v>9</v>
      </c>
      <c r="F168" s="108"/>
      <c r="G168" s="108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70" t="s">
        <v>328</v>
      </c>
      <c r="B169" s="114" t="s">
        <v>8</v>
      </c>
      <c r="C169" s="108"/>
      <c r="D169" s="108"/>
      <c r="E169" s="108" t="s">
        <v>9</v>
      </c>
      <c r="F169" s="108"/>
      <c r="G169" s="108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70" t="s">
        <v>329</v>
      </c>
      <c r="B170" s="114" t="s">
        <v>8</v>
      </c>
      <c r="C170" s="108"/>
      <c r="D170" s="108"/>
      <c r="E170" s="108" t="s">
        <v>9</v>
      </c>
      <c r="F170" s="108"/>
      <c r="G170" s="108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70" t="s">
        <v>330</v>
      </c>
      <c r="B171" s="114" t="s">
        <v>8</v>
      </c>
      <c r="C171" s="108"/>
      <c r="D171" s="108"/>
      <c r="E171" s="108" t="s">
        <v>9</v>
      </c>
      <c r="F171" s="108"/>
      <c r="G171" s="108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70" t="s">
        <v>331</v>
      </c>
      <c r="B172" s="114" t="s">
        <v>8</v>
      </c>
      <c r="C172" s="108"/>
      <c r="D172" s="108"/>
      <c r="E172" s="108" t="s">
        <v>9</v>
      </c>
      <c r="F172" s="108"/>
      <c r="G172" s="108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70" t="s">
        <v>332</v>
      </c>
      <c r="B173" s="114" t="s">
        <v>8</v>
      </c>
      <c r="C173" s="108"/>
      <c r="D173" s="108"/>
      <c r="E173" s="108" t="s">
        <v>9</v>
      </c>
      <c r="F173" s="108"/>
      <c r="G173" s="108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70" t="s">
        <v>333</v>
      </c>
      <c r="B174" s="114" t="s">
        <v>8</v>
      </c>
      <c r="C174" s="108"/>
      <c r="D174" s="108"/>
      <c r="E174" s="108" t="s">
        <v>9</v>
      </c>
      <c r="F174" s="108"/>
      <c r="G174" s="108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70" t="s">
        <v>334</v>
      </c>
      <c r="B175" s="114" t="s">
        <v>8</v>
      </c>
      <c r="C175" s="108"/>
      <c r="D175" s="108"/>
      <c r="E175" s="108" t="s">
        <v>9</v>
      </c>
      <c r="F175" s="108"/>
      <c r="G175" s="108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70" t="s">
        <v>335</v>
      </c>
      <c r="B176" s="114" t="s">
        <v>8</v>
      </c>
      <c r="C176" s="108"/>
      <c r="D176" s="108"/>
      <c r="E176" s="108" t="s">
        <v>9</v>
      </c>
      <c r="F176" s="108"/>
      <c r="G176" s="108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70" t="s">
        <v>336</v>
      </c>
      <c r="B177" s="114" t="s">
        <v>8</v>
      </c>
      <c r="C177" s="108"/>
      <c r="D177" s="108"/>
      <c r="E177" s="108" t="s">
        <v>9</v>
      </c>
      <c r="F177" s="108"/>
      <c r="G177" s="108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70" t="s">
        <v>337</v>
      </c>
      <c r="B178" s="114" t="s">
        <v>8</v>
      </c>
      <c r="C178" s="108"/>
      <c r="D178" s="108"/>
      <c r="E178" s="108" t="s">
        <v>9</v>
      </c>
      <c r="F178" s="108"/>
      <c r="G178" s="108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70" t="s">
        <v>338</v>
      </c>
      <c r="B179" s="114" t="s">
        <v>8</v>
      </c>
      <c r="C179" s="108"/>
      <c r="D179" s="108"/>
      <c r="E179" s="108" t="s">
        <v>9</v>
      </c>
      <c r="F179" s="108"/>
      <c r="G179" s="108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62"/>
      <c r="B180" s="163"/>
      <c r="C180" s="163"/>
      <c r="D180" s="163"/>
      <c r="E180" s="163"/>
      <c r="F180" s="163"/>
      <c r="G180" s="163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8" t="s">
        <v>339</v>
      </c>
      <c r="B181" s="12"/>
      <c r="C181" s="12"/>
      <c r="D181" s="12"/>
      <c r="E181" s="12"/>
      <c r="F181" s="12"/>
      <c r="G181" s="5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6.5" customHeight="1">
      <c r="A182" s="13" t="s">
        <v>340</v>
      </c>
      <c r="B182" s="114" t="s">
        <v>8</v>
      </c>
      <c r="C182" s="164"/>
      <c r="D182" s="112"/>
      <c r="E182" s="115" t="s">
        <v>9</v>
      </c>
      <c r="F182" s="21"/>
      <c r="G182" s="17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6.5" customHeight="1">
      <c r="A183" s="70" t="s">
        <v>341</v>
      </c>
      <c r="B183" s="165" t="s">
        <v>8</v>
      </c>
      <c r="C183" s="105"/>
      <c r="D183" s="39"/>
      <c r="E183" s="117" t="s">
        <v>9</v>
      </c>
      <c r="F183" s="74"/>
      <c r="G183" s="72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93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166" t="s">
        <v>115</v>
      </c>
      <c r="B185" s="12"/>
      <c r="C185" s="12"/>
      <c r="D185" s="12"/>
      <c r="E185" s="12"/>
      <c r="F185" s="12"/>
      <c r="G185" s="5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</row>
    <row r="186" ht="15.75" customHeight="1">
      <c r="A186" s="89" t="s">
        <v>342</v>
      </c>
      <c r="B186" s="88" t="s">
        <v>8</v>
      </c>
      <c r="C186" s="87"/>
      <c r="D186" s="87"/>
      <c r="E186" s="87" t="s">
        <v>9</v>
      </c>
      <c r="F186" s="87"/>
      <c r="G186" s="87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28.5" customHeight="1">
      <c r="A187" s="51" t="s">
        <v>343</v>
      </c>
      <c r="B187" s="52" t="s">
        <v>8</v>
      </c>
      <c r="C187" s="101"/>
      <c r="D187" s="101"/>
      <c r="E187" s="101" t="s">
        <v>9</v>
      </c>
      <c r="F187" s="101"/>
      <c r="G187" s="101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 ht="15.75" customHeight="1">
      <c r="A188" s="167"/>
      <c r="B188" s="167"/>
      <c r="C188" s="168"/>
      <c r="D188" s="168"/>
      <c r="E188" s="168"/>
      <c r="F188" s="168"/>
      <c r="G188" s="168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5.75" customHeight="1">
      <c r="A189" s="169" t="s">
        <v>344</v>
      </c>
      <c r="B189" s="56"/>
      <c r="C189" s="56"/>
      <c r="D189" s="56"/>
      <c r="E189" s="56"/>
      <c r="F189" s="56"/>
      <c r="G189" s="5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</row>
    <row r="190" ht="15.75" customHeight="1">
      <c r="A190" s="89" t="s">
        <v>345</v>
      </c>
      <c r="B190" s="88" t="s">
        <v>8</v>
      </c>
      <c r="C190" s="87"/>
      <c r="D190" s="87"/>
      <c r="E190" s="87" t="s">
        <v>9</v>
      </c>
      <c r="F190" s="87"/>
      <c r="G190" s="87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5.75" customHeight="1">
      <c r="A191" s="167"/>
      <c r="B191" s="167"/>
      <c r="C191" s="168"/>
      <c r="D191" s="168"/>
      <c r="E191" s="168"/>
      <c r="F191" s="168"/>
      <c r="G191" s="168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5.75" customHeight="1">
      <c r="A192" s="169" t="s">
        <v>346</v>
      </c>
      <c r="B192" s="56"/>
      <c r="C192" s="56"/>
      <c r="D192" s="56"/>
      <c r="E192" s="56"/>
      <c r="F192" s="56"/>
      <c r="G192" s="5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 ht="15.75" customHeight="1">
      <c r="A193" s="89" t="s">
        <v>347</v>
      </c>
      <c r="B193" s="88" t="s">
        <v>8</v>
      </c>
      <c r="C193" s="87"/>
      <c r="D193" s="87"/>
      <c r="E193" s="87" t="s">
        <v>9</v>
      </c>
      <c r="F193" s="87"/>
      <c r="G193" s="87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5.75" customHeight="1">
      <c r="A194" s="51" t="s">
        <v>348</v>
      </c>
      <c r="B194" s="88" t="s">
        <v>8</v>
      </c>
      <c r="C194" s="87"/>
      <c r="D194" s="87"/>
      <c r="E194" s="87" t="s">
        <v>9</v>
      </c>
      <c r="F194" s="87"/>
      <c r="G194" s="87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5.75" customHeight="1">
      <c r="A195" s="51" t="s">
        <v>349</v>
      </c>
      <c r="B195" s="88" t="s">
        <v>8</v>
      </c>
      <c r="C195" s="87"/>
      <c r="D195" s="87"/>
      <c r="E195" s="87" t="s">
        <v>9</v>
      </c>
      <c r="F195" s="87"/>
      <c r="G195" s="87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30.75" customHeight="1">
      <c r="A196" s="51" t="s">
        <v>350</v>
      </c>
      <c r="B196" s="88" t="s">
        <v>8</v>
      </c>
      <c r="C196" s="87"/>
      <c r="D196" s="87"/>
      <c r="E196" s="87" t="s">
        <v>9</v>
      </c>
      <c r="F196" s="87"/>
      <c r="G196" s="87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5.75" customHeight="1">
      <c r="A197" s="167"/>
      <c r="B197" s="167"/>
      <c r="C197" s="168"/>
      <c r="D197" s="168"/>
      <c r="E197" s="168"/>
      <c r="F197" s="168"/>
      <c r="G197" s="168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5.75" customHeight="1">
      <c r="A198" s="169" t="s">
        <v>351</v>
      </c>
      <c r="B198" s="56"/>
      <c r="C198" s="56"/>
      <c r="D198" s="56"/>
      <c r="E198" s="56"/>
      <c r="F198" s="56"/>
      <c r="G198" s="5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</row>
    <row r="199" ht="15.75" customHeight="1">
      <c r="A199" s="51" t="s">
        <v>352</v>
      </c>
      <c r="B199" s="88" t="s">
        <v>8</v>
      </c>
      <c r="C199" s="87"/>
      <c r="D199" s="87"/>
      <c r="E199" s="87" t="s">
        <v>9</v>
      </c>
      <c r="F199" s="87"/>
      <c r="G199" s="87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5.75" customHeight="1">
      <c r="A200" s="51" t="s">
        <v>353</v>
      </c>
      <c r="B200" s="88" t="s">
        <v>8</v>
      </c>
      <c r="C200" s="87"/>
      <c r="D200" s="87"/>
      <c r="E200" s="87" t="s">
        <v>9</v>
      </c>
      <c r="F200" s="87"/>
      <c r="G200" s="87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5.75" customHeight="1">
      <c r="A201" s="51" t="s">
        <v>354</v>
      </c>
      <c r="B201" s="88" t="s">
        <v>8</v>
      </c>
      <c r="C201" s="87"/>
      <c r="D201" s="87"/>
      <c r="E201" s="87" t="s">
        <v>9</v>
      </c>
      <c r="F201" s="87"/>
      <c r="G201" s="87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5.75" customHeight="1">
      <c r="A202" s="51" t="s">
        <v>355</v>
      </c>
      <c r="B202" s="88" t="s">
        <v>8</v>
      </c>
      <c r="C202" s="87"/>
      <c r="D202" s="87"/>
      <c r="E202" s="87" t="s">
        <v>9</v>
      </c>
      <c r="F202" s="87"/>
      <c r="G202" s="87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5.75" customHeight="1">
      <c r="A203" s="167"/>
      <c r="B203" s="167"/>
      <c r="C203" s="168"/>
      <c r="D203" s="168"/>
      <c r="E203" s="168"/>
      <c r="F203" s="168"/>
      <c r="G203" s="168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5.75" customHeight="1">
      <c r="A204" s="169" t="s">
        <v>356</v>
      </c>
      <c r="B204" s="56"/>
      <c r="C204" s="56"/>
      <c r="D204" s="56"/>
      <c r="E204" s="56"/>
      <c r="F204" s="56"/>
      <c r="G204" s="5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</row>
    <row r="205" ht="15.75" customHeight="1">
      <c r="A205" s="89" t="s">
        <v>357</v>
      </c>
      <c r="B205" s="88" t="s">
        <v>8</v>
      </c>
      <c r="C205" s="87"/>
      <c r="D205" s="87"/>
      <c r="E205" s="87" t="s">
        <v>9</v>
      </c>
      <c r="F205" s="87"/>
      <c r="G205" s="87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5.75" customHeight="1">
      <c r="A206" s="51" t="s">
        <v>358</v>
      </c>
      <c r="B206" s="88" t="s">
        <v>8</v>
      </c>
      <c r="C206" s="87"/>
      <c r="D206" s="87"/>
      <c r="E206" s="87" t="s">
        <v>9</v>
      </c>
      <c r="F206" s="87"/>
      <c r="G206" s="87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5.75" customHeight="1">
      <c r="A207" s="89" t="s">
        <v>359</v>
      </c>
      <c r="B207" s="88" t="s">
        <v>8</v>
      </c>
      <c r="C207" s="87"/>
      <c r="D207" s="87"/>
      <c r="E207" s="87" t="s">
        <v>9</v>
      </c>
      <c r="F207" s="87"/>
      <c r="G207" s="87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5.75" customHeight="1">
      <c r="A208" s="51" t="s">
        <v>360</v>
      </c>
      <c r="B208" s="88" t="s">
        <v>8</v>
      </c>
      <c r="C208" s="87"/>
      <c r="D208" s="87"/>
      <c r="E208" s="87" t="s">
        <v>9</v>
      </c>
      <c r="F208" s="87"/>
      <c r="G208" s="87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5.75" customHeight="1">
      <c r="A209" s="145"/>
      <c r="B209" s="156"/>
      <c r="C209" s="149"/>
      <c r="D209" s="149"/>
      <c r="E209" s="149"/>
      <c r="F209" s="149"/>
      <c r="G209" s="149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ht="15.75" customHeight="1">
      <c r="A210" s="169" t="s">
        <v>361</v>
      </c>
      <c r="B210" s="56"/>
      <c r="C210" s="56"/>
      <c r="D210" s="56"/>
      <c r="E210" s="56"/>
      <c r="F210" s="56"/>
      <c r="G210" s="5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</row>
    <row r="211" ht="15.75" customHeight="1">
      <c r="A211" s="89" t="s">
        <v>362</v>
      </c>
      <c r="B211" s="88" t="s">
        <v>8</v>
      </c>
      <c r="C211" s="87"/>
      <c r="D211" s="87"/>
      <c r="E211" s="87" t="s">
        <v>9</v>
      </c>
      <c r="F211" s="87"/>
      <c r="G211" s="87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7.25" customHeight="1">
      <c r="A212" s="131"/>
      <c r="B212" s="170"/>
      <c r="C212" s="157"/>
      <c r="D212" s="42"/>
      <c r="E212" s="125"/>
      <c r="F212" s="126"/>
      <c r="G212" s="171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8" t="s">
        <v>363</v>
      </c>
      <c r="B213" s="12"/>
      <c r="C213" s="12"/>
      <c r="D213" s="12"/>
      <c r="E213" s="12"/>
      <c r="F213" s="12"/>
      <c r="G213" s="5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6.5" customHeight="1">
      <c r="A214" s="58" t="s">
        <v>211</v>
      </c>
      <c r="B214" s="99" t="s">
        <v>8</v>
      </c>
      <c r="C214" s="100"/>
      <c r="D214" s="101"/>
      <c r="E214" s="100" t="s">
        <v>9</v>
      </c>
      <c r="F214" s="100"/>
      <c r="G214" s="100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>
      <c r="A215" s="58" t="s">
        <v>364</v>
      </c>
      <c r="B215" s="99" t="s">
        <v>8</v>
      </c>
      <c r="C215" s="100"/>
      <c r="D215" s="101"/>
      <c r="E215" s="100" t="s">
        <v>9</v>
      </c>
      <c r="F215" s="100"/>
      <c r="G215" s="100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>
      <c r="A216" s="58" t="s">
        <v>213</v>
      </c>
      <c r="B216" s="99" t="s">
        <v>8</v>
      </c>
      <c r="C216" s="100"/>
      <c r="D216" s="101"/>
      <c r="E216" s="100" t="s">
        <v>9</v>
      </c>
      <c r="F216" s="100"/>
      <c r="G216" s="100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30.0" customHeight="1">
      <c r="A217" s="58" t="s">
        <v>214</v>
      </c>
      <c r="B217" s="99" t="s">
        <v>8</v>
      </c>
      <c r="C217" s="100"/>
      <c r="D217" s="101"/>
      <c r="E217" s="100" t="s">
        <v>9</v>
      </c>
      <c r="F217" s="100"/>
      <c r="G217" s="100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>
      <c r="A218" s="172" t="s">
        <v>215</v>
      </c>
      <c r="B218" s="99" t="s">
        <v>8</v>
      </c>
      <c r="C218" s="173"/>
      <c r="D218" s="174"/>
      <c r="E218" s="173" t="s">
        <v>9</v>
      </c>
      <c r="F218" s="173"/>
      <c r="G218" s="173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6.5" customHeight="1">
      <c r="A219" s="176" t="s">
        <v>216</v>
      </c>
      <c r="B219" s="99" t="s">
        <v>8</v>
      </c>
      <c r="C219" s="177"/>
      <c r="D219" s="178"/>
      <c r="E219" s="177" t="s">
        <v>9</v>
      </c>
      <c r="F219" s="177"/>
      <c r="G219" s="177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ht="16.5" customHeight="1">
      <c r="A220" s="176" t="s">
        <v>217</v>
      </c>
      <c r="B220" s="99" t="s">
        <v>8</v>
      </c>
      <c r="C220" s="177"/>
      <c r="D220" s="178"/>
      <c r="E220" s="177" t="s">
        <v>9</v>
      </c>
      <c r="F220" s="177"/>
      <c r="G220" s="177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ht="30.0" customHeight="1">
      <c r="A221" s="18" t="s">
        <v>218</v>
      </c>
      <c r="B221" s="180" t="s">
        <v>8</v>
      </c>
      <c r="C221" s="15"/>
      <c r="D221" s="181"/>
      <c r="E221" s="115" t="s">
        <v>9</v>
      </c>
      <c r="F221" s="21"/>
      <c r="G221" s="2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172" t="s">
        <v>219</v>
      </c>
      <c r="B222" s="180" t="s">
        <v>8</v>
      </c>
      <c r="C222" s="173"/>
      <c r="D222" s="174"/>
      <c r="E222" s="173" t="s">
        <v>9</v>
      </c>
      <c r="F222" s="173"/>
      <c r="G222" s="173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6.5" customHeight="1">
      <c r="A223" s="172" t="s">
        <v>220</v>
      </c>
      <c r="B223" s="180" t="s">
        <v>8</v>
      </c>
      <c r="C223" s="173"/>
      <c r="D223" s="174"/>
      <c r="E223" s="173" t="s">
        <v>9</v>
      </c>
      <c r="F223" s="173"/>
      <c r="G223" s="173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6.5" customHeight="1">
      <c r="A224" s="172" t="s">
        <v>221</v>
      </c>
      <c r="B224" s="182" t="s">
        <v>8</v>
      </c>
      <c r="C224" s="173"/>
      <c r="D224" s="173"/>
      <c r="E224" s="173" t="s">
        <v>9</v>
      </c>
      <c r="F224" s="173"/>
      <c r="G224" s="173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30.0" customHeight="1">
      <c r="A225" s="150" t="s">
        <v>222</v>
      </c>
      <c r="B225" s="183" t="s">
        <v>8</v>
      </c>
      <c r="C225" s="155"/>
      <c r="D225" s="155"/>
      <c r="E225" s="174" t="s">
        <v>9</v>
      </c>
      <c r="F225" s="155"/>
      <c r="G225" s="15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30.0" customHeight="1">
      <c r="A226" s="18" t="s">
        <v>223</v>
      </c>
      <c r="B226" s="164" t="s">
        <v>8</v>
      </c>
      <c r="C226" s="184"/>
      <c r="D226" s="185"/>
      <c r="E226" s="115" t="s">
        <v>9</v>
      </c>
      <c r="F226" s="184"/>
      <c r="G226" s="18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3" t="s">
        <v>224</v>
      </c>
      <c r="B227" s="14" t="s">
        <v>8</v>
      </c>
      <c r="C227" s="129"/>
      <c r="D227" s="129"/>
      <c r="E227" s="115" t="s">
        <v>9</v>
      </c>
      <c r="F227" s="129"/>
      <c r="G227" s="129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7.25" customHeight="1">
      <c r="A228" s="13" t="s">
        <v>225</v>
      </c>
      <c r="B228" s="14" t="s">
        <v>8</v>
      </c>
      <c r="C228" s="62"/>
      <c r="D228" s="94"/>
      <c r="E228" s="115" t="s">
        <v>9</v>
      </c>
      <c r="F228" s="21"/>
      <c r="G228" s="17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7.25" customHeight="1">
      <c r="A229" s="13" t="s">
        <v>226</v>
      </c>
      <c r="B229" s="14" t="s">
        <v>8</v>
      </c>
      <c r="C229" s="62"/>
      <c r="D229" s="94"/>
      <c r="E229" s="115" t="s">
        <v>9</v>
      </c>
      <c r="F229" s="21"/>
      <c r="G229" s="17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21.0" customHeight="1">
      <c r="A230" s="70" t="s">
        <v>227</v>
      </c>
      <c r="B230" s="14" t="s">
        <v>8</v>
      </c>
      <c r="C230" s="71"/>
      <c r="D230" s="103"/>
      <c r="E230" s="117" t="s">
        <v>9</v>
      </c>
      <c r="F230" s="74"/>
      <c r="G230" s="72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21.0" customHeight="1">
      <c r="A231" s="70" t="s">
        <v>228</v>
      </c>
      <c r="B231" s="14" t="s">
        <v>8</v>
      </c>
      <c r="C231" s="71"/>
      <c r="D231" s="103"/>
      <c r="E231" s="117"/>
      <c r="F231" s="74"/>
      <c r="G231" s="72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21.0" customHeight="1">
      <c r="A232" s="70" t="s">
        <v>229</v>
      </c>
      <c r="B232" s="14" t="s">
        <v>8</v>
      </c>
      <c r="C232" s="71"/>
      <c r="D232" s="103"/>
      <c r="E232" s="117" t="s">
        <v>9</v>
      </c>
      <c r="F232" s="74"/>
      <c r="G232" s="72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7.25" customHeight="1">
      <c r="A233" s="70" t="s">
        <v>228</v>
      </c>
      <c r="B233" s="14" t="s">
        <v>8</v>
      </c>
      <c r="C233" s="62"/>
      <c r="D233" s="94"/>
      <c r="E233" s="115"/>
      <c r="F233" s="21"/>
      <c r="G233" s="17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7.25" customHeight="1">
      <c r="A234" s="63" t="s">
        <v>230</v>
      </c>
      <c r="B234" s="14" t="s">
        <v>8</v>
      </c>
      <c r="C234" s="62"/>
      <c r="D234" s="94"/>
      <c r="E234" s="115" t="s">
        <v>9</v>
      </c>
      <c r="F234" s="21"/>
      <c r="G234" s="17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9.5" customHeight="1">
      <c r="A235" s="13" t="s">
        <v>231</v>
      </c>
      <c r="B235" s="14" t="s">
        <v>8</v>
      </c>
      <c r="C235" s="112"/>
      <c r="D235" s="94"/>
      <c r="E235" s="115" t="s">
        <v>9</v>
      </c>
      <c r="F235" s="21"/>
      <c r="G235" s="17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8.75" customHeight="1">
      <c r="A236" s="13" t="s">
        <v>232</v>
      </c>
      <c r="B236" s="14" t="s">
        <v>8</v>
      </c>
      <c r="C236" s="112"/>
      <c r="D236" s="112"/>
      <c r="E236" s="115" t="s">
        <v>9</v>
      </c>
      <c r="F236" s="21"/>
      <c r="G236" s="17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8.75" customHeight="1">
      <c r="A237" s="13" t="s">
        <v>233</v>
      </c>
      <c r="B237" s="14" t="s">
        <v>8</v>
      </c>
      <c r="C237" s="112"/>
      <c r="D237" s="186"/>
      <c r="E237" s="115" t="s">
        <v>9</v>
      </c>
      <c r="F237" s="21"/>
      <c r="G237" s="17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13" t="s">
        <v>234</v>
      </c>
      <c r="B238" s="14" t="s">
        <v>8</v>
      </c>
      <c r="C238" s="112"/>
      <c r="D238" s="112"/>
      <c r="E238" s="115" t="s">
        <v>9</v>
      </c>
      <c r="F238" s="21"/>
      <c r="G238" s="17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13" t="s">
        <v>235</v>
      </c>
      <c r="B239" s="14" t="s">
        <v>8</v>
      </c>
      <c r="C239" s="112"/>
      <c r="D239" s="112"/>
      <c r="E239" s="115" t="s">
        <v>9</v>
      </c>
      <c r="F239" s="21"/>
      <c r="G239" s="17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70" t="s">
        <v>236</v>
      </c>
      <c r="B240" s="14" t="s">
        <v>8</v>
      </c>
      <c r="C240" s="39"/>
      <c r="D240" s="39"/>
      <c r="E240" s="100"/>
      <c r="F240" s="74"/>
      <c r="G240" s="72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3" t="s">
        <v>237</v>
      </c>
      <c r="B241" s="14" t="s">
        <v>8</v>
      </c>
      <c r="C241" s="112"/>
      <c r="D241" s="112"/>
      <c r="E241" s="115" t="s">
        <v>9</v>
      </c>
      <c r="F241" s="21"/>
      <c r="G241" s="17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70" t="s">
        <v>238</v>
      </c>
      <c r="B242" s="14" t="s">
        <v>8</v>
      </c>
      <c r="C242" s="39"/>
      <c r="D242" s="39"/>
      <c r="E242" s="117"/>
      <c r="F242" s="74"/>
      <c r="G242" s="72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87" t="s">
        <v>228</v>
      </c>
      <c r="B243" s="14" t="s">
        <v>8</v>
      </c>
      <c r="C243" s="39"/>
      <c r="D243" s="39"/>
      <c r="E243" s="117"/>
      <c r="F243" s="74"/>
      <c r="G243" s="72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70" t="s">
        <v>239</v>
      </c>
      <c r="B244" s="14" t="s">
        <v>8</v>
      </c>
      <c r="C244" s="39"/>
      <c r="D244" s="39"/>
      <c r="E244" s="117" t="s">
        <v>9</v>
      </c>
      <c r="F244" s="74"/>
      <c r="G244" s="72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87" t="s">
        <v>228</v>
      </c>
      <c r="B245" s="14" t="s">
        <v>8</v>
      </c>
      <c r="C245" s="112"/>
      <c r="D245" s="112"/>
      <c r="E245" s="115"/>
      <c r="F245" s="21"/>
      <c r="G245" s="17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13" t="s">
        <v>240</v>
      </c>
      <c r="B246" s="14" t="s">
        <v>8</v>
      </c>
      <c r="C246" s="112"/>
      <c r="D246" s="112"/>
      <c r="E246" s="115" t="s">
        <v>9</v>
      </c>
      <c r="F246" s="21"/>
      <c r="G246" s="17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30.0" customHeight="1">
      <c r="A247" s="18" t="s">
        <v>241</v>
      </c>
      <c r="B247" s="180" t="s">
        <v>8</v>
      </c>
      <c r="C247" s="112"/>
      <c r="D247" s="186"/>
      <c r="E247" s="115" t="s">
        <v>9</v>
      </c>
      <c r="F247" s="21"/>
      <c r="G247" s="2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18" t="s">
        <v>242</v>
      </c>
      <c r="B248" s="14" t="s">
        <v>8</v>
      </c>
      <c r="C248" s="112"/>
      <c r="D248" s="186"/>
      <c r="E248" s="115" t="s">
        <v>9</v>
      </c>
      <c r="F248" s="21"/>
      <c r="G248" s="2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0.75" customHeight="1">
      <c r="A249" s="18" t="s">
        <v>243</v>
      </c>
      <c r="B249" s="14" t="s">
        <v>8</v>
      </c>
      <c r="C249" s="112"/>
      <c r="D249" s="186"/>
      <c r="E249" s="115" t="s">
        <v>9</v>
      </c>
      <c r="F249" s="21"/>
      <c r="G249" s="2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9.25" customHeight="1">
      <c r="A250" s="18" t="s">
        <v>244</v>
      </c>
      <c r="B250" s="19" t="s">
        <v>8</v>
      </c>
      <c r="C250" s="62"/>
      <c r="D250" s="112"/>
      <c r="E250" s="95" t="s">
        <v>9</v>
      </c>
      <c r="F250" s="113"/>
      <c r="G250" s="2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131"/>
      <c r="B251" s="170"/>
      <c r="C251" s="157"/>
      <c r="D251" s="42"/>
      <c r="E251" s="125"/>
      <c r="F251" s="126"/>
      <c r="G251" s="171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98" t="s">
        <v>365</v>
      </c>
      <c r="B252" s="12"/>
      <c r="C252" s="12"/>
      <c r="D252" s="12"/>
      <c r="E252" s="12"/>
      <c r="F252" s="12"/>
      <c r="G252" s="5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70" t="s">
        <v>246</v>
      </c>
      <c r="B253" s="28" t="s">
        <v>8</v>
      </c>
      <c r="C253" s="39"/>
      <c r="D253" s="165"/>
      <c r="E253" s="117" t="s">
        <v>9</v>
      </c>
      <c r="F253" s="27"/>
      <c r="G253" s="118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70" t="s">
        <v>247</v>
      </c>
      <c r="B254" s="28" t="s">
        <v>8</v>
      </c>
      <c r="C254" s="39"/>
      <c r="D254" s="39"/>
      <c r="E254" s="117" t="s">
        <v>9</v>
      </c>
      <c r="F254" s="27"/>
      <c r="G254" s="118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70" t="s">
        <v>248</v>
      </c>
      <c r="B255" s="28" t="s">
        <v>8</v>
      </c>
      <c r="C255" s="39"/>
      <c r="D255" s="39"/>
      <c r="E255" s="117" t="s">
        <v>9</v>
      </c>
      <c r="F255" s="27"/>
      <c r="G255" s="118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70" t="s">
        <v>249</v>
      </c>
      <c r="B256" s="28" t="s">
        <v>8</v>
      </c>
      <c r="C256" s="39"/>
      <c r="D256" s="39"/>
      <c r="E256" s="117" t="s">
        <v>9</v>
      </c>
      <c r="F256" s="27"/>
      <c r="G256" s="118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70" t="s">
        <v>250</v>
      </c>
      <c r="B257" s="28" t="s">
        <v>8</v>
      </c>
      <c r="C257" s="39"/>
      <c r="D257" s="39"/>
      <c r="E257" s="117" t="s">
        <v>9</v>
      </c>
      <c r="F257" s="27"/>
      <c r="G257" s="118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70" t="s">
        <v>251</v>
      </c>
      <c r="B258" s="28" t="s">
        <v>8</v>
      </c>
      <c r="C258" s="39"/>
      <c r="D258" s="39"/>
      <c r="E258" s="117" t="s">
        <v>9</v>
      </c>
      <c r="F258" s="27"/>
      <c r="G258" s="118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70" t="s">
        <v>252</v>
      </c>
      <c r="B259" s="28" t="s">
        <v>8</v>
      </c>
      <c r="C259" s="39"/>
      <c r="D259" s="39"/>
      <c r="E259" s="117" t="s">
        <v>9</v>
      </c>
      <c r="F259" s="27"/>
      <c r="G259" s="118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70" t="s">
        <v>253</v>
      </c>
      <c r="B260" s="28" t="s">
        <v>8</v>
      </c>
      <c r="C260" s="39"/>
      <c r="D260" s="39"/>
      <c r="E260" s="117" t="s">
        <v>9</v>
      </c>
      <c r="F260" s="27"/>
      <c r="G260" s="118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70" t="s">
        <v>254</v>
      </c>
      <c r="B261" s="28" t="s">
        <v>8</v>
      </c>
      <c r="C261" s="39"/>
      <c r="D261" s="39"/>
      <c r="E261" s="117" t="s">
        <v>9</v>
      </c>
      <c r="F261" s="27"/>
      <c r="G261" s="118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70" t="s">
        <v>255</v>
      </c>
      <c r="B262" s="28" t="s">
        <v>8</v>
      </c>
      <c r="C262" s="39"/>
      <c r="D262" s="39"/>
      <c r="E262" s="117" t="s">
        <v>9</v>
      </c>
      <c r="F262" s="74"/>
      <c r="G262" s="74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70" t="s">
        <v>256</v>
      </c>
      <c r="B263" s="28" t="s">
        <v>8</v>
      </c>
      <c r="C263" s="39"/>
      <c r="D263" s="39"/>
      <c r="E263" s="117" t="s">
        <v>9</v>
      </c>
      <c r="F263" s="74"/>
      <c r="G263" s="74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70" t="s">
        <v>257</v>
      </c>
      <c r="B264" s="28" t="s">
        <v>8</v>
      </c>
      <c r="C264" s="39"/>
      <c r="D264" s="39"/>
      <c r="E264" s="117" t="s">
        <v>9</v>
      </c>
      <c r="F264" s="74"/>
      <c r="G264" s="74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70" t="s">
        <v>258</v>
      </c>
      <c r="B265" s="28" t="s">
        <v>8</v>
      </c>
      <c r="C265" s="39"/>
      <c r="D265" s="39"/>
      <c r="E265" s="117" t="s">
        <v>9</v>
      </c>
      <c r="F265" s="74"/>
      <c r="G265" s="74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70" t="s">
        <v>259</v>
      </c>
      <c r="B266" s="28" t="s">
        <v>8</v>
      </c>
      <c r="C266" s="39"/>
      <c r="D266" s="39"/>
      <c r="E266" s="117" t="s">
        <v>9</v>
      </c>
      <c r="F266" s="74"/>
      <c r="G266" s="74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</row>
    <row r="267" ht="30.75" customHeight="1">
      <c r="A267" s="27" t="s">
        <v>260</v>
      </c>
      <c r="B267" s="28" t="s">
        <v>8</v>
      </c>
      <c r="C267" s="39"/>
      <c r="D267" s="39"/>
      <c r="E267" s="117" t="s">
        <v>9</v>
      </c>
      <c r="F267" s="74"/>
      <c r="G267" s="74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 t="s">
        <v>261</v>
      </c>
      <c r="B268" s="28" t="s">
        <v>8</v>
      </c>
      <c r="C268" s="39"/>
      <c r="D268" s="39"/>
      <c r="E268" s="117" t="s">
        <v>9</v>
      </c>
      <c r="F268" s="74"/>
      <c r="G268" s="74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70" t="s">
        <v>262</v>
      </c>
      <c r="B269" s="28" t="s">
        <v>8</v>
      </c>
      <c r="C269" s="39"/>
      <c r="D269" s="39"/>
      <c r="E269" s="117" t="s">
        <v>9</v>
      </c>
      <c r="F269" s="74"/>
      <c r="G269" s="74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 ht="18.75" customHeight="1">
      <c r="A270" s="70" t="s">
        <v>263</v>
      </c>
      <c r="B270" s="28" t="s">
        <v>8</v>
      </c>
      <c r="C270" s="39"/>
      <c r="D270" s="103"/>
      <c r="E270" s="117" t="s">
        <v>9</v>
      </c>
      <c r="F270" s="74"/>
      <c r="G270" s="72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8.75" customHeight="1">
      <c r="A271" s="70" t="s">
        <v>264</v>
      </c>
      <c r="B271" s="28" t="s">
        <v>8</v>
      </c>
      <c r="C271" s="39"/>
      <c r="D271" s="103"/>
      <c r="E271" s="117" t="s">
        <v>9</v>
      </c>
      <c r="F271" s="74"/>
      <c r="G271" s="72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22"/>
      <c r="B272" s="123"/>
      <c r="C272" s="42"/>
      <c r="D272" s="124"/>
      <c r="E272" s="125"/>
      <c r="F272" s="126"/>
      <c r="G272" s="126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5.75" customHeight="1">
      <c r="A273" s="98" t="s">
        <v>265</v>
      </c>
      <c r="B273" s="12"/>
      <c r="C273" s="12"/>
      <c r="D273" s="12"/>
      <c r="E273" s="12"/>
      <c r="F273" s="12"/>
      <c r="G273" s="5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5.75" customHeight="1">
      <c r="A274" s="190" t="s">
        <v>266</v>
      </c>
      <c r="B274" s="191" t="s">
        <v>8</v>
      </c>
      <c r="C274" s="192"/>
      <c r="D274" s="193"/>
      <c r="E274" s="194" t="s">
        <v>9</v>
      </c>
      <c r="F274" s="194"/>
      <c r="G274" s="194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</row>
    <row r="275" ht="15.75" customHeight="1">
      <c r="A275" s="196" t="s">
        <v>267</v>
      </c>
      <c r="B275" s="191" t="s">
        <v>8</v>
      </c>
      <c r="C275" s="192"/>
      <c r="D275" s="197"/>
      <c r="E275" s="194" t="s">
        <v>9</v>
      </c>
      <c r="F275" s="198"/>
      <c r="G275" s="198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</row>
    <row r="276" ht="15.75" customHeight="1">
      <c r="A276" s="196" t="s">
        <v>268</v>
      </c>
      <c r="B276" s="191" t="s">
        <v>8</v>
      </c>
      <c r="C276" s="192"/>
      <c r="D276" s="197"/>
      <c r="E276" s="194" t="s">
        <v>9</v>
      </c>
      <c r="F276" s="198"/>
      <c r="G276" s="198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</row>
    <row r="277" ht="15.75" customHeight="1">
      <c r="A277" s="196" t="s">
        <v>269</v>
      </c>
      <c r="B277" s="191" t="s">
        <v>8</v>
      </c>
      <c r="C277" s="192"/>
      <c r="D277" s="197"/>
      <c r="E277" s="194" t="s">
        <v>9</v>
      </c>
      <c r="F277" s="198"/>
      <c r="G277" s="198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</row>
    <row r="278" ht="15.75" customHeight="1">
      <c r="A278" s="196" t="s">
        <v>270</v>
      </c>
      <c r="B278" s="191" t="s">
        <v>8</v>
      </c>
      <c r="C278" s="192"/>
      <c r="D278" s="197"/>
      <c r="E278" s="194" t="s">
        <v>9</v>
      </c>
      <c r="F278" s="198"/>
      <c r="G278" s="198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</row>
    <row r="279" ht="15.75" customHeight="1">
      <c r="A279" s="196" t="s">
        <v>271</v>
      </c>
      <c r="B279" s="191" t="s">
        <v>8</v>
      </c>
      <c r="C279" s="192"/>
      <c r="D279" s="197"/>
      <c r="E279" s="194" t="s">
        <v>9</v>
      </c>
      <c r="F279" s="198"/>
      <c r="G279" s="198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</row>
    <row r="280" ht="15.75" customHeight="1">
      <c r="A280" s="196" t="s">
        <v>272</v>
      </c>
      <c r="B280" s="191" t="s">
        <v>8</v>
      </c>
      <c r="C280" s="192"/>
      <c r="D280" s="197"/>
      <c r="E280" s="194" t="s">
        <v>9</v>
      </c>
      <c r="F280" s="198"/>
      <c r="G280" s="198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</row>
    <row r="281" ht="15.75" customHeight="1">
      <c r="A281" s="196" t="s">
        <v>273</v>
      </c>
      <c r="B281" s="191" t="s">
        <v>8</v>
      </c>
      <c r="C281" s="192"/>
      <c r="D281" s="192"/>
      <c r="E281" s="194" t="s">
        <v>9</v>
      </c>
      <c r="F281" s="198"/>
      <c r="G281" s="198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</row>
    <row r="282" ht="15.75" customHeight="1">
      <c r="A282" s="196" t="s">
        <v>274</v>
      </c>
      <c r="B282" s="191" t="s">
        <v>8</v>
      </c>
      <c r="C282" s="192"/>
      <c r="D282" s="197"/>
      <c r="E282" s="194" t="s">
        <v>9</v>
      </c>
      <c r="F282" s="198"/>
      <c r="G282" s="198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ht="15.75" customHeight="1">
      <c r="A283" s="196" t="s">
        <v>275</v>
      </c>
      <c r="B283" s="191" t="s">
        <v>8</v>
      </c>
      <c r="C283" s="192"/>
      <c r="D283" s="199"/>
      <c r="E283" s="194" t="s">
        <v>9</v>
      </c>
      <c r="F283" s="198"/>
      <c r="G283" s="198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</row>
    <row r="284" ht="15.75" customHeight="1">
      <c r="A284" s="196" t="s">
        <v>272</v>
      </c>
      <c r="B284" s="191" t="s">
        <v>8</v>
      </c>
      <c r="C284" s="192"/>
      <c r="D284" s="199"/>
      <c r="E284" s="194" t="s">
        <v>9</v>
      </c>
      <c r="F284" s="198"/>
      <c r="G284" s="198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</row>
    <row r="285" ht="15.75" customHeight="1">
      <c r="A285" s="196" t="s">
        <v>276</v>
      </c>
      <c r="B285" s="191" t="s">
        <v>8</v>
      </c>
      <c r="C285" s="192"/>
      <c r="D285" s="200"/>
      <c r="E285" s="194" t="s">
        <v>9</v>
      </c>
      <c r="F285" s="198"/>
      <c r="G285" s="198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</row>
    <row r="286" ht="17.25" customHeight="1">
      <c r="A286" s="131"/>
      <c r="B286" s="132"/>
      <c r="C286" s="133"/>
      <c r="D286" s="134"/>
      <c r="E286" s="125"/>
      <c r="F286" s="126"/>
      <c r="G286" s="126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5.75" customHeight="1">
      <c r="A287" s="98" t="s">
        <v>277</v>
      </c>
      <c r="B287" s="12"/>
      <c r="C287" s="12"/>
      <c r="D287" s="12"/>
      <c r="E287" s="12"/>
      <c r="F287" s="12"/>
      <c r="G287" s="5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5.75" customHeight="1">
      <c r="A288" s="59" t="s">
        <v>278</v>
      </c>
      <c r="B288" s="201" t="s">
        <v>8</v>
      </c>
      <c r="C288" s="202"/>
      <c r="D288" s="202"/>
      <c r="E288" s="203" t="s">
        <v>9</v>
      </c>
      <c r="F288" s="202"/>
      <c r="G288" s="202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89" t="s">
        <v>279</v>
      </c>
      <c r="B289" s="201" t="s">
        <v>8</v>
      </c>
      <c r="C289" s="87"/>
      <c r="D289" s="87"/>
      <c r="E289" s="203" t="s">
        <v>9</v>
      </c>
      <c r="F289" s="87"/>
      <c r="G289" s="87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89" t="s">
        <v>283</v>
      </c>
      <c r="B290" s="201" t="s">
        <v>8</v>
      </c>
      <c r="C290" s="87"/>
      <c r="D290" s="87"/>
      <c r="E290" s="203" t="s">
        <v>9</v>
      </c>
      <c r="F290" s="87"/>
      <c r="G290" s="87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89" t="s">
        <v>284</v>
      </c>
      <c r="B291" s="201" t="s">
        <v>8</v>
      </c>
      <c r="C291" s="88"/>
      <c r="D291" s="87"/>
      <c r="E291" s="203" t="s">
        <v>9</v>
      </c>
      <c r="F291" s="87"/>
      <c r="G291" s="87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89" t="s">
        <v>285</v>
      </c>
      <c r="B292" s="201" t="s">
        <v>8</v>
      </c>
      <c r="C292" s="88"/>
      <c r="D292" s="87"/>
      <c r="E292" s="203" t="s">
        <v>9</v>
      </c>
      <c r="F292" s="87"/>
      <c r="G292" s="87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89" t="s">
        <v>284</v>
      </c>
      <c r="B293" s="201" t="s">
        <v>8</v>
      </c>
      <c r="C293" s="88"/>
      <c r="D293" s="87"/>
      <c r="E293" s="203" t="s">
        <v>9</v>
      </c>
      <c r="F293" s="87"/>
      <c r="G293" s="87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89" t="s">
        <v>286</v>
      </c>
      <c r="B294" s="201" t="s">
        <v>8</v>
      </c>
      <c r="C294" s="88"/>
      <c r="D294" s="87"/>
      <c r="E294" s="203" t="s">
        <v>9</v>
      </c>
      <c r="F294" s="87"/>
      <c r="G294" s="87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30.0" customHeight="1">
      <c r="A295" s="152" t="s">
        <v>288</v>
      </c>
      <c r="B295" s="204" t="s">
        <v>8</v>
      </c>
      <c r="C295" s="52"/>
      <c r="D295" s="52"/>
      <c r="E295" s="203" t="s">
        <v>9</v>
      </c>
      <c r="F295" s="52"/>
      <c r="G295" s="5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51" t="s">
        <v>291</v>
      </c>
      <c r="B296" s="204" t="s">
        <v>8</v>
      </c>
      <c r="C296" s="52"/>
      <c r="D296" s="101"/>
      <c r="E296" s="203" t="s">
        <v>9</v>
      </c>
      <c r="F296" s="101"/>
      <c r="G296" s="101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51" t="s">
        <v>293</v>
      </c>
      <c r="B297" s="204" t="s">
        <v>8</v>
      </c>
      <c r="C297" s="154"/>
      <c r="D297" s="52"/>
      <c r="E297" s="203" t="s">
        <v>9</v>
      </c>
      <c r="F297" s="154"/>
      <c r="G297" s="154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89" t="s">
        <v>295</v>
      </c>
      <c r="B298" s="204" t="s">
        <v>8</v>
      </c>
      <c r="C298" s="88"/>
      <c r="D298" s="87"/>
      <c r="E298" s="203" t="s">
        <v>9</v>
      </c>
      <c r="F298" s="87"/>
      <c r="G298" s="87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30.0" customHeight="1">
      <c r="A299" s="51" t="s">
        <v>297</v>
      </c>
      <c r="B299" s="204" t="s">
        <v>8</v>
      </c>
      <c r="C299" s="52"/>
      <c r="D299" s="101"/>
      <c r="E299" s="203" t="s">
        <v>9</v>
      </c>
      <c r="F299" s="101"/>
      <c r="G299" s="101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30.0" customHeight="1">
      <c r="A300" s="51" t="s">
        <v>298</v>
      </c>
      <c r="B300" s="204" t="s">
        <v>8</v>
      </c>
      <c r="C300" s="52"/>
      <c r="D300" s="101"/>
      <c r="E300" s="203" t="s">
        <v>9</v>
      </c>
      <c r="F300" s="52"/>
      <c r="G300" s="5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89" t="s">
        <v>299</v>
      </c>
      <c r="B301" s="204" t="s">
        <v>8</v>
      </c>
      <c r="C301" s="88"/>
      <c r="D301" s="87"/>
      <c r="E301" s="144" t="s">
        <v>9</v>
      </c>
      <c r="F301" s="52"/>
      <c r="G301" s="88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131"/>
      <c r="B302" s="132"/>
      <c r="C302" s="157"/>
      <c r="D302" s="42"/>
      <c r="E302" s="125"/>
      <c r="F302" s="126"/>
      <c r="G302" s="126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5.75" customHeight="1">
      <c r="A303" s="98" t="s">
        <v>300</v>
      </c>
      <c r="B303" s="12"/>
      <c r="C303" s="12"/>
      <c r="D303" s="12"/>
      <c r="E303" s="12"/>
      <c r="F303" s="12"/>
      <c r="G303" s="5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5.75" customHeight="1">
      <c r="A304" s="158" t="s">
        <v>301</v>
      </c>
      <c r="B304" s="28" t="s">
        <v>8</v>
      </c>
      <c r="C304" s="71"/>
      <c r="D304" s="103"/>
      <c r="E304" s="117" t="s">
        <v>9</v>
      </c>
      <c r="F304" s="159"/>
      <c r="G304" s="160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5.75" customHeight="1">
      <c r="A305" s="158" t="s">
        <v>302</v>
      </c>
      <c r="B305" s="28" t="s">
        <v>8</v>
      </c>
      <c r="C305" s="39"/>
      <c r="D305" s="103"/>
      <c r="E305" s="117" t="s">
        <v>9</v>
      </c>
      <c r="F305" s="74"/>
      <c r="G305" s="72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5.75" customHeight="1">
      <c r="A306" s="70" t="s">
        <v>303</v>
      </c>
      <c r="B306" s="28" t="s">
        <v>8</v>
      </c>
      <c r="C306" s="39"/>
      <c r="D306" s="103"/>
      <c r="E306" s="117" t="s">
        <v>9</v>
      </c>
      <c r="F306" s="74"/>
      <c r="G306" s="72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70" t="s">
        <v>304</v>
      </c>
      <c r="B307" s="28" t="s">
        <v>8</v>
      </c>
      <c r="C307" s="39"/>
      <c r="D307" s="103"/>
      <c r="E307" s="117" t="s">
        <v>9</v>
      </c>
      <c r="F307" s="74"/>
      <c r="G307" s="74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70" t="s">
        <v>305</v>
      </c>
      <c r="B308" s="28" t="s">
        <v>8</v>
      </c>
      <c r="C308" s="39"/>
      <c r="D308" s="103"/>
      <c r="E308" s="117" t="s">
        <v>9</v>
      </c>
      <c r="F308" s="74"/>
      <c r="G308" s="74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70" t="s">
        <v>306</v>
      </c>
      <c r="B309" s="28" t="s">
        <v>8</v>
      </c>
      <c r="C309" s="39"/>
      <c r="D309" s="103"/>
      <c r="E309" s="117" t="s">
        <v>9</v>
      </c>
      <c r="F309" s="74"/>
      <c r="G309" s="74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5.75" customHeight="1">
      <c r="A310" s="70" t="s">
        <v>307</v>
      </c>
      <c r="B310" s="28" t="s">
        <v>8</v>
      </c>
      <c r="C310" s="39"/>
      <c r="D310" s="103"/>
      <c r="E310" s="117" t="s">
        <v>9</v>
      </c>
      <c r="F310" s="161"/>
      <c r="G310" s="72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5.75" customHeight="1">
      <c r="A311" s="70" t="s">
        <v>308</v>
      </c>
      <c r="B311" s="28" t="s">
        <v>8</v>
      </c>
      <c r="C311" s="39"/>
      <c r="D311" s="103"/>
      <c r="E311" s="117" t="s">
        <v>9</v>
      </c>
      <c r="F311" s="74"/>
      <c r="G311" s="72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5.75" customHeight="1">
      <c r="A312" s="70" t="s">
        <v>309</v>
      </c>
      <c r="B312" s="28" t="s">
        <v>8</v>
      </c>
      <c r="C312" s="39"/>
      <c r="D312" s="103"/>
      <c r="E312" s="117" t="s">
        <v>9</v>
      </c>
      <c r="F312" s="161"/>
      <c r="G312" s="72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5.75" customHeight="1">
      <c r="A313" s="70" t="s">
        <v>310</v>
      </c>
      <c r="B313" s="28" t="s">
        <v>8</v>
      </c>
      <c r="C313" s="39"/>
      <c r="D313" s="103"/>
      <c r="E313" s="117" t="s">
        <v>9</v>
      </c>
      <c r="F313" s="74"/>
      <c r="G313" s="72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5.75" customHeight="1">
      <c r="A314" s="70" t="s">
        <v>311</v>
      </c>
      <c r="B314" s="28" t="s">
        <v>8</v>
      </c>
      <c r="C314" s="39"/>
      <c r="D314" s="103"/>
      <c r="E314" s="117" t="s">
        <v>9</v>
      </c>
      <c r="F314" s="74"/>
      <c r="G314" s="72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5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5.75" customHeight="1">
      <c r="A316" s="98" t="s">
        <v>316</v>
      </c>
      <c r="B316" s="12"/>
      <c r="C316" s="12"/>
      <c r="D316" s="12"/>
      <c r="E316" s="12"/>
      <c r="F316" s="12"/>
      <c r="G316" s="5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5.75" customHeight="1">
      <c r="A317" s="158" t="s">
        <v>301</v>
      </c>
      <c r="B317" s="28" t="s">
        <v>8</v>
      </c>
      <c r="C317" s="71"/>
      <c r="D317" s="103"/>
      <c r="E317" s="117" t="s">
        <v>9</v>
      </c>
      <c r="F317" s="159"/>
      <c r="G317" s="160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5.75" customHeight="1">
      <c r="A318" s="158" t="s">
        <v>302</v>
      </c>
      <c r="B318" s="28" t="s">
        <v>8</v>
      </c>
      <c r="C318" s="39"/>
      <c r="D318" s="103"/>
      <c r="E318" s="117" t="s">
        <v>9</v>
      </c>
      <c r="F318" s="74"/>
      <c r="G318" s="72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5.75" customHeight="1">
      <c r="A319" s="70" t="s">
        <v>317</v>
      </c>
      <c r="B319" s="28" t="s">
        <v>8</v>
      </c>
      <c r="C319" s="39"/>
      <c r="D319" s="103"/>
      <c r="E319" s="117" t="s">
        <v>9</v>
      </c>
      <c r="F319" s="74"/>
      <c r="G319" s="72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5.75" customHeight="1">
      <c r="A320" s="70" t="s">
        <v>304</v>
      </c>
      <c r="B320" s="28" t="s">
        <v>8</v>
      </c>
      <c r="C320" s="39"/>
      <c r="D320" s="103"/>
      <c r="E320" s="117" t="s">
        <v>9</v>
      </c>
      <c r="F320" s="74"/>
      <c r="G320" s="74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5.75" customHeight="1">
      <c r="A321" s="70" t="s">
        <v>305</v>
      </c>
      <c r="B321" s="28" t="s">
        <v>8</v>
      </c>
      <c r="C321" s="39"/>
      <c r="D321" s="103"/>
      <c r="E321" s="117" t="s">
        <v>9</v>
      </c>
      <c r="F321" s="74"/>
      <c r="G321" s="74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5.75" customHeight="1">
      <c r="A322" s="70" t="s">
        <v>306</v>
      </c>
      <c r="B322" s="28" t="s">
        <v>8</v>
      </c>
      <c r="C322" s="39"/>
      <c r="D322" s="103"/>
      <c r="E322" s="117" t="s">
        <v>9</v>
      </c>
      <c r="F322" s="74"/>
      <c r="G322" s="74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5.75" customHeight="1">
      <c r="A323" s="70" t="s">
        <v>307</v>
      </c>
      <c r="B323" s="28" t="s">
        <v>8</v>
      </c>
      <c r="C323" s="39"/>
      <c r="D323" s="103"/>
      <c r="E323" s="117" t="s">
        <v>9</v>
      </c>
      <c r="F323" s="161"/>
      <c r="G323" s="72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5.75" customHeight="1">
      <c r="A324" s="70" t="s">
        <v>308</v>
      </c>
      <c r="B324" s="28" t="s">
        <v>8</v>
      </c>
      <c r="C324" s="39"/>
      <c r="D324" s="103"/>
      <c r="E324" s="117" t="s">
        <v>9</v>
      </c>
      <c r="F324" s="74"/>
      <c r="G324" s="72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5.75" customHeight="1">
      <c r="A325" s="70" t="s">
        <v>309</v>
      </c>
      <c r="B325" s="28" t="s">
        <v>8</v>
      </c>
      <c r="C325" s="39"/>
      <c r="D325" s="103"/>
      <c r="E325" s="117" t="s">
        <v>9</v>
      </c>
      <c r="F325" s="161"/>
      <c r="G325" s="72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5.75" customHeight="1">
      <c r="A326" s="70" t="s">
        <v>310</v>
      </c>
      <c r="B326" s="28" t="s">
        <v>8</v>
      </c>
      <c r="C326" s="39"/>
      <c r="D326" s="103"/>
      <c r="E326" s="117" t="s">
        <v>9</v>
      </c>
      <c r="F326" s="74"/>
      <c r="G326" s="72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5.75" customHeight="1">
      <c r="A327" s="70" t="s">
        <v>311</v>
      </c>
      <c r="B327" s="28" t="s">
        <v>8</v>
      </c>
      <c r="C327" s="39"/>
      <c r="D327" s="103"/>
      <c r="E327" s="117" t="s">
        <v>9</v>
      </c>
      <c r="F327" s="74"/>
      <c r="G327" s="72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5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5.75" customHeight="1">
      <c r="A329" s="98" t="s">
        <v>318</v>
      </c>
      <c r="B329" s="12"/>
      <c r="C329" s="12"/>
      <c r="D329" s="12"/>
      <c r="E329" s="12"/>
      <c r="F329" s="12"/>
      <c r="G329" s="5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5.75" customHeight="1">
      <c r="A330" s="158" t="s">
        <v>301</v>
      </c>
      <c r="B330" s="28" t="s">
        <v>8</v>
      </c>
      <c r="C330" s="71"/>
      <c r="D330" s="103"/>
      <c r="E330" s="117" t="s">
        <v>9</v>
      </c>
      <c r="F330" s="159"/>
      <c r="G330" s="160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5.75" customHeight="1">
      <c r="A331" s="158" t="s">
        <v>302</v>
      </c>
      <c r="B331" s="28" t="s">
        <v>8</v>
      </c>
      <c r="C331" s="39"/>
      <c r="D331" s="103"/>
      <c r="E331" s="117" t="s">
        <v>9</v>
      </c>
      <c r="F331" s="74"/>
      <c r="G331" s="72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5.75" customHeight="1">
      <c r="A332" s="110" t="s">
        <v>319</v>
      </c>
      <c r="B332" s="28" t="s">
        <v>8</v>
      </c>
      <c r="C332" s="39"/>
      <c r="D332" s="103"/>
      <c r="E332" s="117" t="s">
        <v>9</v>
      </c>
      <c r="F332" s="74"/>
      <c r="G332" s="74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5.75" customHeight="1">
      <c r="A333" s="70" t="s">
        <v>304</v>
      </c>
      <c r="B333" s="28" t="s">
        <v>8</v>
      </c>
      <c r="C333" s="39"/>
      <c r="D333" s="103"/>
      <c r="E333" s="117" t="s">
        <v>9</v>
      </c>
      <c r="F333" s="74"/>
      <c r="G333" s="74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5.75" customHeight="1">
      <c r="A334" s="70" t="s">
        <v>305</v>
      </c>
      <c r="B334" s="28" t="s">
        <v>8</v>
      </c>
      <c r="C334" s="39"/>
      <c r="D334" s="103"/>
      <c r="E334" s="117" t="s">
        <v>9</v>
      </c>
      <c r="F334" s="74"/>
      <c r="G334" s="74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5.75" customHeight="1">
      <c r="A335" s="70" t="s">
        <v>306</v>
      </c>
      <c r="B335" s="28" t="s">
        <v>8</v>
      </c>
      <c r="C335" s="39"/>
      <c r="D335" s="103"/>
      <c r="E335" s="117" t="s">
        <v>9</v>
      </c>
      <c r="F335" s="74"/>
      <c r="G335" s="74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5.75" customHeight="1">
      <c r="A336" s="70" t="s">
        <v>307</v>
      </c>
      <c r="B336" s="28" t="s">
        <v>8</v>
      </c>
      <c r="C336" s="39"/>
      <c r="D336" s="103"/>
      <c r="E336" s="117" t="s">
        <v>9</v>
      </c>
      <c r="F336" s="161"/>
      <c r="G336" s="72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70" t="s">
        <v>320</v>
      </c>
      <c r="B337" s="28" t="s">
        <v>8</v>
      </c>
      <c r="C337" s="39"/>
      <c r="D337" s="103"/>
      <c r="E337" s="117" t="s">
        <v>9</v>
      </c>
      <c r="F337" s="74"/>
      <c r="G337" s="72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70" t="s">
        <v>309</v>
      </c>
      <c r="B338" s="28" t="s">
        <v>8</v>
      </c>
      <c r="C338" s="39"/>
      <c r="D338" s="103"/>
      <c r="E338" s="117" t="s">
        <v>9</v>
      </c>
      <c r="F338" s="161"/>
      <c r="G338" s="72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70" t="s">
        <v>310</v>
      </c>
      <c r="B339" s="28" t="s">
        <v>8</v>
      </c>
      <c r="C339" s="39"/>
      <c r="D339" s="103"/>
      <c r="E339" s="117" t="s">
        <v>9</v>
      </c>
      <c r="F339" s="74"/>
      <c r="G339" s="72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5.75" customHeight="1">
      <c r="A340" s="70" t="s">
        <v>311</v>
      </c>
      <c r="B340" s="28" t="s">
        <v>8</v>
      </c>
      <c r="C340" s="39"/>
      <c r="D340" s="103"/>
      <c r="E340" s="117" t="s">
        <v>9</v>
      </c>
      <c r="F340" s="74"/>
      <c r="G340" s="72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5.75" customHeight="1">
      <c r="A341" s="70" t="s">
        <v>321</v>
      </c>
      <c r="B341" s="28" t="s">
        <v>8</v>
      </c>
      <c r="C341" s="39"/>
      <c r="D341" s="103"/>
      <c r="E341" s="117" t="s">
        <v>9</v>
      </c>
      <c r="F341" s="74"/>
      <c r="G341" s="72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5.75" customHeight="1">
      <c r="A342" s="70" t="s">
        <v>322</v>
      </c>
      <c r="B342" s="28" t="s">
        <v>8</v>
      </c>
      <c r="C342" s="39"/>
      <c r="D342" s="103"/>
      <c r="E342" s="117" t="s">
        <v>9</v>
      </c>
      <c r="F342" s="74"/>
      <c r="G342" s="72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29.25" customHeight="1">
      <c r="A343" s="27" t="s">
        <v>366</v>
      </c>
      <c r="B343" s="28" t="s">
        <v>8</v>
      </c>
      <c r="C343" s="205"/>
      <c r="D343" s="103"/>
      <c r="E343" s="117" t="s">
        <v>9</v>
      </c>
      <c r="F343" s="74"/>
      <c r="G343" s="74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70" t="s">
        <v>367</v>
      </c>
      <c r="B344" s="28" t="s">
        <v>8</v>
      </c>
      <c r="C344" s="39"/>
      <c r="D344" s="103"/>
      <c r="E344" s="117" t="s">
        <v>9</v>
      </c>
      <c r="F344" s="74"/>
      <c r="G344" s="72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5.75" customHeight="1">
      <c r="A345" s="70" t="s">
        <v>323</v>
      </c>
      <c r="B345" s="28" t="s">
        <v>8</v>
      </c>
      <c r="C345" s="39"/>
      <c r="D345" s="103"/>
      <c r="E345" s="117" t="s">
        <v>9</v>
      </c>
      <c r="F345" s="74"/>
      <c r="G345" s="72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5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5.75" customHeight="1">
      <c r="A347" s="98" t="s">
        <v>324</v>
      </c>
      <c r="B347" s="12"/>
      <c r="C347" s="12"/>
      <c r="D347" s="12"/>
      <c r="E347" s="12"/>
      <c r="F347" s="12"/>
      <c r="G347" s="5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70" t="s">
        <v>325</v>
      </c>
      <c r="B348" s="165" t="s">
        <v>8</v>
      </c>
      <c r="C348" s="108"/>
      <c r="D348" s="108"/>
      <c r="E348" s="108" t="s">
        <v>9</v>
      </c>
      <c r="F348" s="108"/>
      <c r="G348" s="108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5.75" customHeight="1">
      <c r="A349" s="70" t="s">
        <v>326</v>
      </c>
      <c r="B349" s="165" t="s">
        <v>8</v>
      </c>
      <c r="C349" s="108"/>
      <c r="D349" s="108"/>
      <c r="E349" s="108" t="s">
        <v>9</v>
      </c>
      <c r="F349" s="108"/>
      <c r="G349" s="108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5.75" customHeight="1">
      <c r="A350" s="70" t="s">
        <v>327</v>
      </c>
      <c r="B350" s="165" t="s">
        <v>8</v>
      </c>
      <c r="C350" s="108"/>
      <c r="D350" s="108"/>
      <c r="E350" s="108" t="s">
        <v>9</v>
      </c>
      <c r="F350" s="108"/>
      <c r="G350" s="108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5.75" customHeight="1">
      <c r="A351" s="70" t="s">
        <v>328</v>
      </c>
      <c r="B351" s="165" t="s">
        <v>8</v>
      </c>
      <c r="C351" s="108"/>
      <c r="D351" s="108"/>
      <c r="E351" s="108" t="s">
        <v>9</v>
      </c>
      <c r="F351" s="108"/>
      <c r="G351" s="108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5.75" customHeight="1">
      <c r="A352" s="70" t="s">
        <v>329</v>
      </c>
      <c r="B352" s="165" t="s">
        <v>8</v>
      </c>
      <c r="C352" s="108"/>
      <c r="D352" s="108"/>
      <c r="E352" s="108" t="s">
        <v>9</v>
      </c>
      <c r="F352" s="108"/>
      <c r="G352" s="108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5.75" customHeight="1">
      <c r="A353" s="70" t="s">
        <v>330</v>
      </c>
      <c r="B353" s="165" t="s">
        <v>8</v>
      </c>
      <c r="C353" s="108"/>
      <c r="D353" s="108"/>
      <c r="E353" s="108" t="s">
        <v>9</v>
      </c>
      <c r="F353" s="108"/>
      <c r="G353" s="108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70" t="s">
        <v>331</v>
      </c>
      <c r="B354" s="165" t="s">
        <v>8</v>
      </c>
      <c r="C354" s="108"/>
      <c r="D354" s="108"/>
      <c r="E354" s="108" t="s">
        <v>9</v>
      </c>
      <c r="F354" s="108"/>
      <c r="G354" s="108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70" t="s">
        <v>332</v>
      </c>
      <c r="B355" s="165" t="s">
        <v>8</v>
      </c>
      <c r="C355" s="108"/>
      <c r="D355" s="108"/>
      <c r="E355" s="108" t="s">
        <v>9</v>
      </c>
      <c r="F355" s="108"/>
      <c r="G355" s="108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5.75" customHeight="1">
      <c r="A356" s="70" t="s">
        <v>333</v>
      </c>
      <c r="B356" s="165" t="s">
        <v>8</v>
      </c>
      <c r="C356" s="108"/>
      <c r="D356" s="108"/>
      <c r="E356" s="108" t="s">
        <v>9</v>
      </c>
      <c r="F356" s="108"/>
      <c r="G356" s="108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5.75" customHeight="1">
      <c r="A357" s="70" t="s">
        <v>334</v>
      </c>
      <c r="B357" s="165" t="s">
        <v>8</v>
      </c>
      <c r="C357" s="108"/>
      <c r="D357" s="108"/>
      <c r="E357" s="108" t="s">
        <v>9</v>
      </c>
      <c r="F357" s="108"/>
      <c r="G357" s="108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5.75" customHeight="1">
      <c r="A358" s="70" t="s">
        <v>335</v>
      </c>
      <c r="B358" s="165" t="s">
        <v>8</v>
      </c>
      <c r="C358" s="108"/>
      <c r="D358" s="108"/>
      <c r="E358" s="108" t="s">
        <v>9</v>
      </c>
      <c r="F358" s="108"/>
      <c r="G358" s="108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5.75" customHeight="1">
      <c r="A359" s="70" t="s">
        <v>336</v>
      </c>
      <c r="B359" s="165" t="s">
        <v>8</v>
      </c>
      <c r="C359" s="108"/>
      <c r="D359" s="108"/>
      <c r="E359" s="108" t="s">
        <v>9</v>
      </c>
      <c r="F359" s="108"/>
      <c r="G359" s="108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5.75" customHeight="1">
      <c r="A360" s="70" t="s">
        <v>337</v>
      </c>
      <c r="B360" s="165" t="s">
        <v>8</v>
      </c>
      <c r="C360" s="108"/>
      <c r="D360" s="108"/>
      <c r="E360" s="108" t="s">
        <v>9</v>
      </c>
      <c r="F360" s="108"/>
      <c r="G360" s="108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5.75" customHeight="1">
      <c r="A361" s="70" t="s">
        <v>338</v>
      </c>
      <c r="B361" s="165" t="s">
        <v>8</v>
      </c>
      <c r="C361" s="108"/>
      <c r="D361" s="108"/>
      <c r="E361" s="108" t="s">
        <v>9</v>
      </c>
      <c r="F361" s="108"/>
      <c r="G361" s="108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5.75" customHeight="1">
      <c r="A362" s="162"/>
      <c r="B362" s="163"/>
      <c r="C362" s="163"/>
      <c r="D362" s="163"/>
      <c r="E362" s="163"/>
      <c r="F362" s="163"/>
      <c r="G362" s="163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5.75" customHeight="1">
      <c r="A363" s="169" t="s">
        <v>344</v>
      </c>
      <c r="B363" s="56"/>
      <c r="C363" s="56"/>
      <c r="D363" s="56"/>
      <c r="E363" s="56"/>
      <c r="F363" s="56"/>
      <c r="G363" s="5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 ht="15.75" customHeight="1">
      <c r="A364" s="89" t="s">
        <v>345</v>
      </c>
      <c r="B364" s="88" t="s">
        <v>8</v>
      </c>
      <c r="C364" s="87"/>
      <c r="D364" s="87"/>
      <c r="E364" s="87" t="s">
        <v>9</v>
      </c>
      <c r="F364" s="87"/>
      <c r="G364" s="87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5.75" customHeight="1">
      <c r="A365" s="167"/>
      <c r="B365" s="167"/>
      <c r="C365" s="168"/>
      <c r="D365" s="168"/>
      <c r="E365" s="168"/>
      <c r="F365" s="168"/>
      <c r="G365" s="168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5.75" customHeight="1">
      <c r="A366" s="169" t="s">
        <v>346</v>
      </c>
      <c r="B366" s="56"/>
      <c r="C366" s="56"/>
      <c r="D366" s="56"/>
      <c r="E366" s="56"/>
      <c r="F366" s="56"/>
      <c r="G366" s="5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 ht="15.75" customHeight="1">
      <c r="A367" s="89" t="s">
        <v>347</v>
      </c>
      <c r="B367" s="88" t="s">
        <v>8</v>
      </c>
      <c r="C367" s="87"/>
      <c r="D367" s="87"/>
      <c r="E367" s="87" t="s">
        <v>9</v>
      </c>
      <c r="F367" s="87"/>
      <c r="G367" s="87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5.75" customHeight="1">
      <c r="A368" s="51" t="s">
        <v>348</v>
      </c>
      <c r="B368" s="88" t="s">
        <v>8</v>
      </c>
      <c r="C368" s="87"/>
      <c r="D368" s="87"/>
      <c r="E368" s="87" t="s">
        <v>9</v>
      </c>
      <c r="F368" s="87"/>
      <c r="G368" s="87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5.75" customHeight="1">
      <c r="A369" s="51" t="s">
        <v>349</v>
      </c>
      <c r="B369" s="88" t="s">
        <v>8</v>
      </c>
      <c r="C369" s="87"/>
      <c r="D369" s="87"/>
      <c r="E369" s="87" t="s">
        <v>9</v>
      </c>
      <c r="F369" s="87"/>
      <c r="G369" s="87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30.75" customHeight="1">
      <c r="A370" s="51" t="s">
        <v>350</v>
      </c>
      <c r="B370" s="88" t="s">
        <v>8</v>
      </c>
      <c r="C370" s="87"/>
      <c r="D370" s="87"/>
      <c r="E370" s="87" t="s">
        <v>9</v>
      </c>
      <c r="F370" s="87"/>
      <c r="G370" s="87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5.75" customHeight="1">
      <c r="A371" s="167"/>
      <c r="B371" s="167"/>
      <c r="C371" s="168"/>
      <c r="D371" s="168"/>
      <c r="E371" s="168"/>
      <c r="F371" s="168"/>
      <c r="G371" s="168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5.75" customHeight="1">
      <c r="A372" s="169" t="s">
        <v>361</v>
      </c>
      <c r="B372" s="56"/>
      <c r="C372" s="56"/>
      <c r="D372" s="56"/>
      <c r="E372" s="56"/>
      <c r="F372" s="56"/>
      <c r="G372" s="5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 ht="15.75" customHeight="1">
      <c r="A373" s="89" t="s">
        <v>362</v>
      </c>
      <c r="B373" s="88" t="s">
        <v>8</v>
      </c>
      <c r="C373" s="87"/>
      <c r="D373" s="87"/>
      <c r="E373" s="87" t="s">
        <v>9</v>
      </c>
      <c r="F373" s="87"/>
      <c r="G373" s="87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7.25" customHeight="1">
      <c r="A374" s="131"/>
      <c r="B374" s="170"/>
      <c r="C374" s="157"/>
      <c r="D374" s="42"/>
      <c r="E374" s="125"/>
      <c r="F374" s="126"/>
      <c r="G374" s="171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5.75" customHeight="1">
      <c r="A375" s="98" t="s">
        <v>363</v>
      </c>
      <c r="B375" s="12"/>
      <c r="C375" s="12"/>
      <c r="D375" s="12"/>
      <c r="E375" s="12"/>
      <c r="F375" s="12"/>
      <c r="G375" s="5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30.0" customHeight="1">
      <c r="A376" s="58" t="s">
        <v>214</v>
      </c>
      <c r="B376" s="99" t="s">
        <v>8</v>
      </c>
      <c r="C376" s="100"/>
      <c r="D376" s="101"/>
      <c r="E376" s="100" t="s">
        <v>9</v>
      </c>
      <c r="F376" s="100"/>
      <c r="G376" s="100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>
      <c r="A377" s="58" t="s">
        <v>215</v>
      </c>
      <c r="B377" s="99" t="s">
        <v>8</v>
      </c>
      <c r="C377" s="100"/>
      <c r="D377" s="101"/>
      <c r="E377" s="100" t="s">
        <v>9</v>
      </c>
      <c r="F377" s="100"/>
      <c r="G377" s="100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30.0" customHeight="1">
      <c r="A378" s="27" t="s">
        <v>218</v>
      </c>
      <c r="B378" s="99" t="s">
        <v>8</v>
      </c>
      <c r="C378" s="71"/>
      <c r="D378" s="103"/>
      <c r="E378" s="100" t="s">
        <v>9</v>
      </c>
      <c r="F378" s="74"/>
      <c r="G378" s="74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6.5" customHeight="1">
      <c r="A379" s="58" t="s">
        <v>219</v>
      </c>
      <c r="B379" s="99" t="s">
        <v>8</v>
      </c>
      <c r="C379" s="100"/>
      <c r="D379" s="101"/>
      <c r="E379" s="100" t="s">
        <v>9</v>
      </c>
      <c r="F379" s="100"/>
      <c r="G379" s="100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>
      <c r="A380" s="58" t="s">
        <v>220</v>
      </c>
      <c r="B380" s="99" t="s">
        <v>8</v>
      </c>
      <c r="C380" s="100"/>
      <c r="D380" s="101"/>
      <c r="E380" s="100" t="s">
        <v>9</v>
      </c>
      <c r="F380" s="100"/>
      <c r="G380" s="100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>
      <c r="A381" s="58" t="s">
        <v>221</v>
      </c>
      <c r="B381" s="99" t="s">
        <v>8</v>
      </c>
      <c r="C381" s="100"/>
      <c r="D381" s="100"/>
      <c r="E381" s="100" t="s">
        <v>9</v>
      </c>
      <c r="F381" s="100"/>
      <c r="G381" s="100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30.0" customHeight="1">
      <c r="A382" s="51" t="s">
        <v>222</v>
      </c>
      <c r="B382" s="99" t="s">
        <v>8</v>
      </c>
      <c r="C382" s="52"/>
      <c r="D382" s="52"/>
      <c r="E382" s="100" t="s">
        <v>9</v>
      </c>
      <c r="F382" s="52"/>
      <c r="G382" s="5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30.0" customHeight="1">
      <c r="A383" s="27" t="s">
        <v>223</v>
      </c>
      <c r="B383" s="99" t="s">
        <v>8</v>
      </c>
      <c r="C383" s="106"/>
      <c r="D383" s="107"/>
      <c r="E383" s="100" t="s">
        <v>9</v>
      </c>
      <c r="F383" s="106"/>
      <c r="G383" s="10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70" t="s">
        <v>224</v>
      </c>
      <c r="B384" s="99" t="s">
        <v>8</v>
      </c>
      <c r="C384" s="108"/>
      <c r="D384" s="108"/>
      <c r="E384" s="100" t="s">
        <v>9</v>
      </c>
      <c r="F384" s="108"/>
      <c r="G384" s="108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7.25" customHeight="1">
      <c r="A385" s="70" t="s">
        <v>225</v>
      </c>
      <c r="B385" s="99" t="s">
        <v>8</v>
      </c>
      <c r="C385" s="71"/>
      <c r="D385" s="103"/>
      <c r="E385" s="100" t="s">
        <v>9</v>
      </c>
      <c r="F385" s="74"/>
      <c r="G385" s="72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7.25" customHeight="1">
      <c r="A386" s="70" t="s">
        <v>226</v>
      </c>
      <c r="B386" s="99" t="s">
        <v>8</v>
      </c>
      <c r="C386" s="71"/>
      <c r="D386" s="103"/>
      <c r="E386" s="100" t="s">
        <v>9</v>
      </c>
      <c r="F386" s="74"/>
      <c r="G386" s="72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21.0" customHeight="1">
      <c r="A387" s="70" t="s">
        <v>227</v>
      </c>
      <c r="B387" s="99" t="s">
        <v>8</v>
      </c>
      <c r="C387" s="71"/>
      <c r="D387" s="103"/>
      <c r="E387" s="100" t="s">
        <v>9</v>
      </c>
      <c r="F387" s="74"/>
      <c r="G387" s="72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21.0" customHeight="1">
      <c r="A388" s="187" t="s">
        <v>228</v>
      </c>
      <c r="B388" s="99" t="s">
        <v>8</v>
      </c>
      <c r="C388" s="71"/>
      <c r="D388" s="103"/>
      <c r="E388" s="100"/>
      <c r="F388" s="74"/>
      <c r="G388" s="72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21.0" customHeight="1">
      <c r="A389" s="70" t="s">
        <v>229</v>
      </c>
      <c r="B389" s="99" t="s">
        <v>8</v>
      </c>
      <c r="C389" s="71"/>
      <c r="D389" s="103"/>
      <c r="E389" s="100" t="s">
        <v>9</v>
      </c>
      <c r="F389" s="74"/>
      <c r="G389" s="72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7.25" customHeight="1">
      <c r="A390" s="187" t="s">
        <v>228</v>
      </c>
      <c r="B390" s="99" t="s">
        <v>8</v>
      </c>
      <c r="C390" s="71"/>
      <c r="D390" s="103"/>
      <c r="E390" s="100"/>
      <c r="F390" s="74"/>
      <c r="G390" s="72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7.25" customHeight="1">
      <c r="A391" s="110" t="s">
        <v>230</v>
      </c>
      <c r="B391" s="99" t="s">
        <v>8</v>
      </c>
      <c r="C391" s="71"/>
      <c r="D391" s="103"/>
      <c r="E391" s="100" t="s">
        <v>9</v>
      </c>
      <c r="F391" s="74"/>
      <c r="G391" s="72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9.5" customHeight="1">
      <c r="A392" s="70" t="s">
        <v>231</v>
      </c>
      <c r="B392" s="99" t="s">
        <v>8</v>
      </c>
      <c r="C392" s="39"/>
      <c r="D392" s="103"/>
      <c r="E392" s="100" t="s">
        <v>9</v>
      </c>
      <c r="F392" s="74"/>
      <c r="G392" s="72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8.75" customHeight="1">
      <c r="A393" s="70" t="s">
        <v>233</v>
      </c>
      <c r="B393" s="99" t="s">
        <v>8</v>
      </c>
      <c r="C393" s="39"/>
      <c r="D393" s="39"/>
      <c r="E393" s="100" t="s">
        <v>9</v>
      </c>
      <c r="F393" s="74"/>
      <c r="G393" s="72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5.75" customHeight="1">
      <c r="A394" s="70" t="s">
        <v>235</v>
      </c>
      <c r="B394" s="99" t="s">
        <v>8</v>
      </c>
      <c r="C394" s="39"/>
      <c r="D394" s="39"/>
      <c r="E394" s="100" t="s">
        <v>9</v>
      </c>
      <c r="F394" s="74"/>
      <c r="G394" s="72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5.75" customHeight="1">
      <c r="A395" s="70" t="s">
        <v>236</v>
      </c>
      <c r="B395" s="99" t="s">
        <v>8</v>
      </c>
      <c r="C395" s="39"/>
      <c r="D395" s="39"/>
      <c r="E395" s="100"/>
      <c r="F395" s="74"/>
      <c r="G395" s="72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5.75" customHeight="1">
      <c r="A396" s="70" t="s">
        <v>238</v>
      </c>
      <c r="B396" s="99" t="s">
        <v>8</v>
      </c>
      <c r="C396" s="39"/>
      <c r="D396" s="39"/>
      <c r="E396" s="100" t="s">
        <v>9</v>
      </c>
      <c r="F396" s="74"/>
      <c r="G396" s="72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5.75" customHeight="1">
      <c r="A397" s="187" t="s">
        <v>228</v>
      </c>
      <c r="B397" s="99" t="s">
        <v>8</v>
      </c>
      <c r="C397" s="39"/>
      <c r="D397" s="39"/>
      <c r="E397" s="100"/>
      <c r="F397" s="74"/>
      <c r="G397" s="72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5.75" customHeight="1">
      <c r="A398" s="70" t="s">
        <v>239</v>
      </c>
      <c r="B398" s="99" t="s">
        <v>8</v>
      </c>
      <c r="C398" s="39"/>
      <c r="D398" s="39"/>
      <c r="E398" s="100" t="s">
        <v>9</v>
      </c>
      <c r="F398" s="74"/>
      <c r="G398" s="72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5.75" customHeight="1">
      <c r="A399" s="187" t="s">
        <v>228</v>
      </c>
      <c r="B399" s="99" t="s">
        <v>8</v>
      </c>
      <c r="C399" s="39"/>
      <c r="D399" s="39"/>
      <c r="E399" s="100"/>
      <c r="F399" s="74"/>
      <c r="G399" s="72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5.75" customHeight="1">
      <c r="A400" s="70" t="s">
        <v>240</v>
      </c>
      <c r="B400" s="99" t="s">
        <v>8</v>
      </c>
      <c r="C400" s="39"/>
      <c r="D400" s="39"/>
      <c r="E400" s="100" t="s">
        <v>9</v>
      </c>
      <c r="F400" s="74"/>
      <c r="G400" s="72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30.0" customHeight="1">
      <c r="A401" s="27" t="s">
        <v>241</v>
      </c>
      <c r="B401" s="99" t="s">
        <v>8</v>
      </c>
      <c r="C401" s="39"/>
      <c r="D401" s="39"/>
      <c r="E401" s="100" t="s">
        <v>9</v>
      </c>
      <c r="F401" s="74"/>
      <c r="G401" s="74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30.0" customHeight="1">
      <c r="A402" s="27" t="s">
        <v>368</v>
      </c>
      <c r="B402" s="99" t="s">
        <v>8</v>
      </c>
      <c r="C402" s="205"/>
      <c r="D402" s="205"/>
      <c r="E402" s="100" t="s">
        <v>9</v>
      </c>
      <c r="F402" s="74"/>
      <c r="G402" s="74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30.0" customHeight="1">
      <c r="A403" s="27" t="s">
        <v>369</v>
      </c>
      <c r="B403" s="99" t="s">
        <v>8</v>
      </c>
      <c r="C403" s="205"/>
      <c r="D403" s="205"/>
      <c r="E403" s="100" t="s">
        <v>9</v>
      </c>
      <c r="F403" s="74"/>
      <c r="G403" s="74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8.0" customHeight="1">
      <c r="A404" s="27" t="s">
        <v>242</v>
      </c>
      <c r="B404" s="99" t="s">
        <v>8</v>
      </c>
      <c r="C404" s="39"/>
      <c r="D404" s="39"/>
      <c r="E404" s="100" t="s">
        <v>9</v>
      </c>
      <c r="F404" s="74"/>
      <c r="G404" s="74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30.75" customHeight="1">
      <c r="A405" s="27" t="s">
        <v>243</v>
      </c>
      <c r="B405" s="99" t="s">
        <v>8</v>
      </c>
      <c r="C405" s="39"/>
      <c r="D405" s="39"/>
      <c r="E405" s="100" t="s">
        <v>9</v>
      </c>
      <c r="F405" s="74"/>
      <c r="G405" s="74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29.25" customHeight="1">
      <c r="A406" s="27" t="s">
        <v>244</v>
      </c>
      <c r="B406" s="99" t="s">
        <v>8</v>
      </c>
      <c r="C406" s="71"/>
      <c r="D406" s="39"/>
      <c r="E406" s="100" t="s">
        <v>9</v>
      </c>
      <c r="F406" s="111"/>
      <c r="G406" s="74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8.75" customHeight="1">
      <c r="A407" s="131"/>
      <c r="B407" s="170"/>
      <c r="C407" s="157"/>
      <c r="D407" s="42"/>
      <c r="E407" s="125"/>
      <c r="F407" s="126"/>
      <c r="G407" s="171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5.75" customHeight="1">
      <c r="A408" s="98" t="s">
        <v>370</v>
      </c>
      <c r="B408" s="12"/>
      <c r="C408" s="12"/>
      <c r="D408" s="12"/>
      <c r="E408" s="12"/>
      <c r="F408" s="12"/>
      <c r="G408" s="5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5.75" customHeight="1">
      <c r="A409" s="70" t="s">
        <v>246</v>
      </c>
      <c r="B409" s="28" t="s">
        <v>8</v>
      </c>
      <c r="C409" s="39"/>
      <c r="D409" s="165"/>
      <c r="E409" s="117" t="s">
        <v>9</v>
      </c>
      <c r="F409" s="27"/>
      <c r="G409" s="118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5.75" customHeight="1">
      <c r="A410" s="70" t="s">
        <v>247</v>
      </c>
      <c r="B410" s="28" t="s">
        <v>8</v>
      </c>
      <c r="C410" s="39"/>
      <c r="D410" s="39"/>
      <c r="E410" s="117" t="s">
        <v>9</v>
      </c>
      <c r="F410" s="27"/>
      <c r="G410" s="118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5.75" customHeight="1">
      <c r="A411" s="70" t="s">
        <v>248</v>
      </c>
      <c r="B411" s="28" t="s">
        <v>8</v>
      </c>
      <c r="C411" s="39"/>
      <c r="D411" s="39"/>
      <c r="E411" s="117" t="s">
        <v>9</v>
      </c>
      <c r="F411" s="27"/>
      <c r="G411" s="118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5.75" customHeight="1">
      <c r="A412" s="70" t="s">
        <v>249</v>
      </c>
      <c r="B412" s="28" t="s">
        <v>8</v>
      </c>
      <c r="C412" s="39"/>
      <c r="D412" s="39"/>
      <c r="E412" s="117" t="s">
        <v>9</v>
      </c>
      <c r="F412" s="27"/>
      <c r="G412" s="118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5.75" customHeight="1">
      <c r="A413" s="70" t="s">
        <v>250</v>
      </c>
      <c r="B413" s="28" t="s">
        <v>8</v>
      </c>
      <c r="C413" s="39"/>
      <c r="D413" s="39"/>
      <c r="E413" s="117" t="s">
        <v>9</v>
      </c>
      <c r="F413" s="27"/>
      <c r="G413" s="118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5.75" customHeight="1">
      <c r="A414" s="70" t="s">
        <v>251</v>
      </c>
      <c r="B414" s="28" t="s">
        <v>8</v>
      </c>
      <c r="C414" s="39"/>
      <c r="D414" s="39"/>
      <c r="E414" s="117" t="s">
        <v>9</v>
      </c>
      <c r="F414" s="27"/>
      <c r="G414" s="118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5.75" customHeight="1">
      <c r="A415" s="70" t="s">
        <v>252</v>
      </c>
      <c r="B415" s="28" t="s">
        <v>8</v>
      </c>
      <c r="C415" s="39"/>
      <c r="D415" s="39"/>
      <c r="E415" s="117" t="s">
        <v>9</v>
      </c>
      <c r="F415" s="27"/>
      <c r="G415" s="118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5.75" customHeight="1">
      <c r="A416" s="70" t="s">
        <v>253</v>
      </c>
      <c r="B416" s="28" t="s">
        <v>8</v>
      </c>
      <c r="C416" s="39"/>
      <c r="D416" s="39"/>
      <c r="E416" s="117" t="s">
        <v>9</v>
      </c>
      <c r="F416" s="27"/>
      <c r="G416" s="118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5.75" customHeight="1">
      <c r="A417" s="70" t="s">
        <v>254</v>
      </c>
      <c r="B417" s="28" t="s">
        <v>8</v>
      </c>
      <c r="C417" s="39"/>
      <c r="D417" s="39"/>
      <c r="E417" s="117" t="s">
        <v>9</v>
      </c>
      <c r="F417" s="27"/>
      <c r="G417" s="118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5.75" customHeight="1">
      <c r="A418" s="70" t="s">
        <v>255</v>
      </c>
      <c r="B418" s="28" t="s">
        <v>8</v>
      </c>
      <c r="C418" s="39"/>
      <c r="D418" s="39"/>
      <c r="E418" s="117" t="s">
        <v>9</v>
      </c>
      <c r="F418" s="74"/>
      <c r="G418" s="74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5.75" customHeight="1">
      <c r="A419" s="70" t="s">
        <v>256</v>
      </c>
      <c r="B419" s="28" t="s">
        <v>8</v>
      </c>
      <c r="C419" s="39"/>
      <c r="D419" s="39"/>
      <c r="E419" s="117" t="s">
        <v>9</v>
      </c>
      <c r="F419" s="74"/>
      <c r="G419" s="74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5.75" customHeight="1">
      <c r="A420" s="70" t="s">
        <v>257</v>
      </c>
      <c r="B420" s="28" t="s">
        <v>8</v>
      </c>
      <c r="C420" s="39"/>
      <c r="D420" s="39"/>
      <c r="E420" s="117" t="s">
        <v>9</v>
      </c>
      <c r="F420" s="74"/>
      <c r="G420" s="74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5.75" customHeight="1">
      <c r="A421" s="70" t="s">
        <v>258</v>
      </c>
      <c r="B421" s="28" t="s">
        <v>8</v>
      </c>
      <c r="C421" s="39"/>
      <c r="D421" s="39"/>
      <c r="E421" s="117" t="s">
        <v>9</v>
      </c>
      <c r="F421" s="74"/>
      <c r="G421" s="74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5.75" customHeight="1">
      <c r="A422" s="70" t="s">
        <v>259</v>
      </c>
      <c r="B422" s="28" t="s">
        <v>8</v>
      </c>
      <c r="C422" s="39"/>
      <c r="D422" s="39"/>
      <c r="E422" s="117" t="s">
        <v>9</v>
      </c>
      <c r="F422" s="74"/>
      <c r="G422" s="74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</row>
    <row r="423" ht="30.75" customHeight="1">
      <c r="A423" s="27" t="s">
        <v>260</v>
      </c>
      <c r="B423" s="28" t="s">
        <v>8</v>
      </c>
      <c r="C423" s="39"/>
      <c r="D423" s="39"/>
      <c r="E423" s="117" t="s">
        <v>9</v>
      </c>
      <c r="F423" s="74"/>
      <c r="G423" s="74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5.75" customHeight="1">
      <c r="A424" s="110" t="s">
        <v>261</v>
      </c>
      <c r="B424" s="28" t="s">
        <v>8</v>
      </c>
      <c r="C424" s="39"/>
      <c r="D424" s="39"/>
      <c r="E424" s="117" t="s">
        <v>9</v>
      </c>
      <c r="F424" s="74"/>
      <c r="G424" s="74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5.75" customHeight="1">
      <c r="A425" s="70" t="s">
        <v>262</v>
      </c>
      <c r="B425" s="28" t="s">
        <v>8</v>
      </c>
      <c r="C425" s="39"/>
      <c r="D425" s="39"/>
      <c r="E425" s="117" t="s">
        <v>9</v>
      </c>
      <c r="F425" s="74"/>
      <c r="G425" s="74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 ht="18.75" customHeight="1">
      <c r="A426" s="70" t="s">
        <v>263</v>
      </c>
      <c r="B426" s="28" t="s">
        <v>8</v>
      </c>
      <c r="C426" s="39"/>
      <c r="D426" s="103"/>
      <c r="E426" s="117" t="s">
        <v>9</v>
      </c>
      <c r="F426" s="74"/>
      <c r="G426" s="72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8.75" customHeight="1">
      <c r="A427" s="70" t="s">
        <v>264</v>
      </c>
      <c r="B427" s="28" t="s">
        <v>8</v>
      </c>
      <c r="C427" s="39"/>
      <c r="D427" s="103"/>
      <c r="E427" s="117" t="s">
        <v>9</v>
      </c>
      <c r="F427" s="74"/>
      <c r="G427" s="72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5.75" customHeight="1">
      <c r="A428" s="122"/>
      <c r="B428" s="123"/>
      <c r="C428" s="42"/>
      <c r="D428" s="124"/>
      <c r="E428" s="125"/>
      <c r="F428" s="126"/>
      <c r="G428" s="126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5.75" customHeight="1">
      <c r="A429" s="98" t="s">
        <v>265</v>
      </c>
      <c r="B429" s="12"/>
      <c r="C429" s="12"/>
      <c r="D429" s="12"/>
      <c r="E429" s="12"/>
      <c r="F429" s="12"/>
      <c r="G429" s="5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5.75" customHeight="1">
      <c r="A430" s="190" t="s">
        <v>266</v>
      </c>
      <c r="B430" s="191" t="s">
        <v>8</v>
      </c>
      <c r="C430" s="192"/>
      <c r="D430" s="193"/>
      <c r="E430" s="194" t="s">
        <v>9</v>
      </c>
      <c r="F430" s="194"/>
      <c r="G430" s="194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ht="15.75" customHeight="1">
      <c r="A431" s="196" t="s">
        <v>267</v>
      </c>
      <c r="B431" s="191" t="s">
        <v>8</v>
      </c>
      <c r="C431" s="192"/>
      <c r="D431" s="197"/>
      <c r="E431" s="194" t="s">
        <v>9</v>
      </c>
      <c r="F431" s="198"/>
      <c r="G431" s="198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ht="15.75" customHeight="1">
      <c r="A432" s="196" t="s">
        <v>268</v>
      </c>
      <c r="B432" s="191" t="s">
        <v>8</v>
      </c>
      <c r="C432" s="192"/>
      <c r="D432" s="197"/>
      <c r="E432" s="194" t="s">
        <v>9</v>
      </c>
      <c r="F432" s="198"/>
      <c r="G432" s="198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ht="15.75" customHeight="1">
      <c r="A433" s="196" t="s">
        <v>269</v>
      </c>
      <c r="B433" s="191" t="s">
        <v>8</v>
      </c>
      <c r="C433" s="192"/>
      <c r="D433" s="197"/>
      <c r="E433" s="194" t="s">
        <v>9</v>
      </c>
      <c r="F433" s="198"/>
      <c r="G433" s="198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ht="15.75" customHeight="1">
      <c r="A434" s="196" t="s">
        <v>270</v>
      </c>
      <c r="B434" s="191" t="s">
        <v>8</v>
      </c>
      <c r="C434" s="192"/>
      <c r="D434" s="197"/>
      <c r="E434" s="194" t="s">
        <v>9</v>
      </c>
      <c r="F434" s="198"/>
      <c r="G434" s="198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ht="15.75" customHeight="1">
      <c r="A435" s="196" t="s">
        <v>271</v>
      </c>
      <c r="B435" s="191" t="s">
        <v>8</v>
      </c>
      <c r="C435" s="192"/>
      <c r="D435" s="197"/>
      <c r="E435" s="194" t="s">
        <v>9</v>
      </c>
      <c r="F435" s="198"/>
      <c r="G435" s="198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ht="15.75" customHeight="1">
      <c r="A436" s="196" t="s">
        <v>272</v>
      </c>
      <c r="B436" s="191" t="s">
        <v>8</v>
      </c>
      <c r="C436" s="192"/>
      <c r="D436" s="197"/>
      <c r="E436" s="194" t="s">
        <v>9</v>
      </c>
      <c r="F436" s="198"/>
      <c r="G436" s="198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ht="15.75" customHeight="1">
      <c r="A437" s="196" t="s">
        <v>273</v>
      </c>
      <c r="B437" s="191" t="s">
        <v>8</v>
      </c>
      <c r="C437" s="192"/>
      <c r="D437" s="192"/>
      <c r="E437" s="194" t="s">
        <v>9</v>
      </c>
      <c r="F437" s="198"/>
      <c r="G437" s="198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</row>
    <row r="438" ht="15.75" customHeight="1">
      <c r="A438" s="196" t="s">
        <v>274</v>
      </c>
      <c r="B438" s="191" t="s">
        <v>8</v>
      </c>
      <c r="C438" s="192"/>
      <c r="D438" s="197"/>
      <c r="E438" s="194" t="s">
        <v>9</v>
      </c>
      <c r="F438" s="198"/>
      <c r="G438" s="198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ht="15.75" customHeight="1">
      <c r="A439" s="196" t="s">
        <v>275</v>
      </c>
      <c r="B439" s="191" t="s">
        <v>8</v>
      </c>
      <c r="C439" s="192"/>
      <c r="D439" s="199"/>
      <c r="E439" s="194" t="s">
        <v>9</v>
      </c>
      <c r="F439" s="198"/>
      <c r="G439" s="198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ht="15.75" customHeight="1">
      <c r="A440" s="196" t="s">
        <v>272</v>
      </c>
      <c r="B440" s="191" t="s">
        <v>8</v>
      </c>
      <c r="C440" s="192"/>
      <c r="D440" s="199"/>
      <c r="E440" s="194" t="s">
        <v>9</v>
      </c>
      <c r="F440" s="198"/>
      <c r="G440" s="198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ht="15.75" customHeight="1">
      <c r="A441" s="196" t="s">
        <v>276</v>
      </c>
      <c r="B441" s="191" t="s">
        <v>8</v>
      </c>
      <c r="C441" s="192"/>
      <c r="D441" s="200"/>
      <c r="E441" s="194" t="s">
        <v>9</v>
      </c>
      <c r="F441" s="198"/>
      <c r="G441" s="198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ht="17.25" customHeight="1">
      <c r="A442" s="131"/>
      <c r="B442" s="132"/>
      <c r="C442" s="133"/>
      <c r="D442" s="134"/>
      <c r="E442" s="125"/>
      <c r="F442" s="126"/>
      <c r="G442" s="126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5.75" customHeight="1">
      <c r="A443" s="98" t="s">
        <v>277</v>
      </c>
      <c r="B443" s="12"/>
      <c r="C443" s="12"/>
      <c r="D443" s="12"/>
      <c r="E443" s="12"/>
      <c r="F443" s="12"/>
      <c r="G443" s="5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5.75" customHeight="1">
      <c r="A444" s="59" t="s">
        <v>278</v>
      </c>
      <c r="B444" s="201" t="s">
        <v>8</v>
      </c>
      <c r="C444" s="202"/>
      <c r="D444" s="202"/>
      <c r="E444" s="203" t="s">
        <v>9</v>
      </c>
      <c r="F444" s="202"/>
      <c r="G444" s="202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89" t="s">
        <v>279</v>
      </c>
      <c r="B445" s="204" t="s">
        <v>8</v>
      </c>
      <c r="C445" s="87"/>
      <c r="D445" s="87"/>
      <c r="E445" s="203" t="s">
        <v>9</v>
      </c>
      <c r="F445" s="87"/>
      <c r="G445" s="87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89" t="s">
        <v>283</v>
      </c>
      <c r="B446" s="204" t="s">
        <v>8</v>
      </c>
      <c r="C446" s="87"/>
      <c r="D446" s="87"/>
      <c r="E446" s="203" t="s">
        <v>9</v>
      </c>
      <c r="F446" s="87"/>
      <c r="G446" s="87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89" t="s">
        <v>284</v>
      </c>
      <c r="B447" s="204" t="s">
        <v>8</v>
      </c>
      <c r="C447" s="88"/>
      <c r="D447" s="87"/>
      <c r="E447" s="203" t="s">
        <v>9</v>
      </c>
      <c r="F447" s="87"/>
      <c r="G447" s="87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89" t="s">
        <v>285</v>
      </c>
      <c r="B448" s="204" t="s">
        <v>8</v>
      </c>
      <c r="C448" s="88"/>
      <c r="D448" s="87"/>
      <c r="E448" s="203" t="s">
        <v>9</v>
      </c>
      <c r="F448" s="87"/>
      <c r="G448" s="87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89" t="s">
        <v>284</v>
      </c>
      <c r="B449" s="204" t="s">
        <v>8</v>
      </c>
      <c r="C449" s="88"/>
      <c r="D449" s="87"/>
      <c r="E449" s="203" t="s">
        <v>9</v>
      </c>
      <c r="F449" s="87"/>
      <c r="G449" s="87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89" t="s">
        <v>286</v>
      </c>
      <c r="B450" s="204" t="s">
        <v>8</v>
      </c>
      <c r="C450" s="88"/>
      <c r="D450" s="87"/>
      <c r="E450" s="203" t="s">
        <v>9</v>
      </c>
      <c r="F450" s="87"/>
      <c r="G450" s="87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30.0" customHeight="1">
      <c r="A451" s="152" t="s">
        <v>288</v>
      </c>
      <c r="B451" s="204" t="s">
        <v>8</v>
      </c>
      <c r="C451" s="52"/>
      <c r="D451" s="52"/>
      <c r="E451" s="203" t="s">
        <v>9</v>
      </c>
      <c r="F451" s="52"/>
      <c r="G451" s="5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51" t="s">
        <v>291</v>
      </c>
      <c r="B452" s="204" t="s">
        <v>8</v>
      </c>
      <c r="C452" s="52"/>
      <c r="D452" s="101"/>
      <c r="E452" s="203" t="s">
        <v>9</v>
      </c>
      <c r="F452" s="101"/>
      <c r="G452" s="101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51" t="s">
        <v>293</v>
      </c>
      <c r="B453" s="204" t="s">
        <v>8</v>
      </c>
      <c r="C453" s="154"/>
      <c r="D453" s="52"/>
      <c r="E453" s="203" t="s">
        <v>9</v>
      </c>
      <c r="F453" s="154"/>
      <c r="G453" s="154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89" t="s">
        <v>295</v>
      </c>
      <c r="B454" s="204" t="s">
        <v>8</v>
      </c>
      <c r="C454" s="88"/>
      <c r="D454" s="87"/>
      <c r="E454" s="203" t="s">
        <v>9</v>
      </c>
      <c r="F454" s="87"/>
      <c r="G454" s="87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30.0" customHeight="1">
      <c r="A455" s="51" t="s">
        <v>297</v>
      </c>
      <c r="B455" s="204" t="s">
        <v>8</v>
      </c>
      <c r="C455" s="52"/>
      <c r="D455" s="101"/>
      <c r="E455" s="203" t="s">
        <v>9</v>
      </c>
      <c r="F455" s="101"/>
      <c r="G455" s="101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30.0" customHeight="1">
      <c r="A456" s="51" t="s">
        <v>298</v>
      </c>
      <c r="B456" s="204" t="s">
        <v>8</v>
      </c>
      <c r="C456" s="52"/>
      <c r="D456" s="101"/>
      <c r="E456" s="203" t="s">
        <v>9</v>
      </c>
      <c r="F456" s="52"/>
      <c r="G456" s="5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89" t="s">
        <v>299</v>
      </c>
      <c r="B457" s="204" t="s">
        <v>8</v>
      </c>
      <c r="C457" s="88"/>
      <c r="D457" s="87"/>
      <c r="E457" s="203" t="s">
        <v>9</v>
      </c>
      <c r="F457" s="52"/>
      <c r="G457" s="88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131"/>
      <c r="B458" s="132"/>
      <c r="C458" s="157"/>
      <c r="D458" s="42"/>
      <c r="E458" s="125"/>
      <c r="F458" s="126"/>
      <c r="G458" s="126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98" t="s">
        <v>300</v>
      </c>
      <c r="B459" s="12"/>
      <c r="C459" s="12"/>
      <c r="D459" s="12"/>
      <c r="E459" s="12"/>
      <c r="F459" s="12"/>
      <c r="G459" s="5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158" t="s">
        <v>301</v>
      </c>
      <c r="B460" s="28" t="s">
        <v>8</v>
      </c>
      <c r="C460" s="71"/>
      <c r="D460" s="103"/>
      <c r="E460" s="117" t="s">
        <v>9</v>
      </c>
      <c r="F460" s="159"/>
      <c r="G460" s="160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5.75" customHeight="1">
      <c r="A461" s="158" t="s">
        <v>302</v>
      </c>
      <c r="B461" s="28" t="s">
        <v>8</v>
      </c>
      <c r="C461" s="39"/>
      <c r="D461" s="103"/>
      <c r="E461" s="117" t="s">
        <v>9</v>
      </c>
      <c r="F461" s="74"/>
      <c r="G461" s="72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5.75" customHeight="1">
      <c r="A462" s="70" t="s">
        <v>303</v>
      </c>
      <c r="B462" s="28" t="s">
        <v>8</v>
      </c>
      <c r="C462" s="39"/>
      <c r="D462" s="103"/>
      <c r="E462" s="117" t="s">
        <v>9</v>
      </c>
      <c r="F462" s="74"/>
      <c r="G462" s="72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5.75" customHeight="1">
      <c r="A463" s="70" t="s">
        <v>304</v>
      </c>
      <c r="B463" s="28" t="s">
        <v>8</v>
      </c>
      <c r="C463" s="39"/>
      <c r="D463" s="103"/>
      <c r="E463" s="117" t="s">
        <v>9</v>
      </c>
      <c r="F463" s="74"/>
      <c r="G463" s="74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5.75" customHeight="1">
      <c r="A464" s="70" t="s">
        <v>305</v>
      </c>
      <c r="B464" s="28" t="s">
        <v>8</v>
      </c>
      <c r="C464" s="39"/>
      <c r="D464" s="103"/>
      <c r="E464" s="117" t="s">
        <v>9</v>
      </c>
      <c r="F464" s="74"/>
      <c r="G464" s="74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5.75" customHeight="1">
      <c r="A465" s="70" t="s">
        <v>306</v>
      </c>
      <c r="B465" s="28" t="s">
        <v>8</v>
      </c>
      <c r="C465" s="39"/>
      <c r="D465" s="103"/>
      <c r="E465" s="117" t="s">
        <v>9</v>
      </c>
      <c r="F465" s="74"/>
      <c r="G465" s="74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5.75" customHeight="1">
      <c r="A466" s="70" t="s">
        <v>307</v>
      </c>
      <c r="B466" s="28" t="s">
        <v>8</v>
      </c>
      <c r="C466" s="39"/>
      <c r="D466" s="103"/>
      <c r="E466" s="117" t="s">
        <v>9</v>
      </c>
      <c r="F466" s="161"/>
      <c r="G466" s="72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5.75" customHeight="1">
      <c r="A467" s="70" t="s">
        <v>308</v>
      </c>
      <c r="B467" s="28" t="s">
        <v>8</v>
      </c>
      <c r="C467" s="39"/>
      <c r="D467" s="103"/>
      <c r="E467" s="117" t="s">
        <v>9</v>
      </c>
      <c r="F467" s="74"/>
      <c r="G467" s="72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5.75" customHeight="1">
      <c r="A468" s="70" t="s">
        <v>309</v>
      </c>
      <c r="B468" s="28" t="s">
        <v>8</v>
      </c>
      <c r="C468" s="39"/>
      <c r="D468" s="103"/>
      <c r="E468" s="117" t="s">
        <v>9</v>
      </c>
      <c r="F468" s="161"/>
      <c r="G468" s="72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5.75" customHeight="1">
      <c r="A469" s="70" t="s">
        <v>310</v>
      </c>
      <c r="B469" s="28" t="s">
        <v>8</v>
      </c>
      <c r="C469" s="39"/>
      <c r="D469" s="103"/>
      <c r="E469" s="117" t="s">
        <v>9</v>
      </c>
      <c r="F469" s="74"/>
      <c r="G469" s="72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5.75" customHeight="1">
      <c r="A470" s="70" t="s">
        <v>311</v>
      </c>
      <c r="B470" s="28" t="s">
        <v>8</v>
      </c>
      <c r="C470" s="39"/>
      <c r="D470" s="103"/>
      <c r="E470" s="117" t="s">
        <v>9</v>
      </c>
      <c r="F470" s="74"/>
      <c r="G470" s="72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5.75" customHeight="1">
      <c r="A472" s="98" t="s">
        <v>316</v>
      </c>
      <c r="B472" s="12"/>
      <c r="C472" s="12"/>
      <c r="D472" s="12"/>
      <c r="E472" s="12"/>
      <c r="F472" s="12"/>
      <c r="G472" s="5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158" t="s">
        <v>301</v>
      </c>
      <c r="B473" s="28" t="s">
        <v>8</v>
      </c>
      <c r="C473" s="71"/>
      <c r="D473" s="103"/>
      <c r="E473" s="117" t="s">
        <v>9</v>
      </c>
      <c r="F473" s="159"/>
      <c r="G473" s="160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5.75" customHeight="1">
      <c r="A474" s="158" t="s">
        <v>302</v>
      </c>
      <c r="B474" s="28" t="s">
        <v>8</v>
      </c>
      <c r="C474" s="39"/>
      <c r="D474" s="103"/>
      <c r="E474" s="117" t="s">
        <v>9</v>
      </c>
      <c r="F474" s="74"/>
      <c r="G474" s="72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5.75" customHeight="1">
      <c r="A475" s="70" t="s">
        <v>317</v>
      </c>
      <c r="B475" s="28" t="s">
        <v>8</v>
      </c>
      <c r="C475" s="39"/>
      <c r="D475" s="103"/>
      <c r="E475" s="117" t="s">
        <v>9</v>
      </c>
      <c r="F475" s="74"/>
      <c r="G475" s="72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5.75" customHeight="1">
      <c r="A476" s="70" t="s">
        <v>304</v>
      </c>
      <c r="B476" s="28" t="s">
        <v>8</v>
      </c>
      <c r="C476" s="39"/>
      <c r="D476" s="103"/>
      <c r="E476" s="117" t="s">
        <v>9</v>
      </c>
      <c r="F476" s="74"/>
      <c r="G476" s="74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5.75" customHeight="1">
      <c r="A477" s="70" t="s">
        <v>305</v>
      </c>
      <c r="B477" s="28" t="s">
        <v>8</v>
      </c>
      <c r="C477" s="39"/>
      <c r="D477" s="103"/>
      <c r="E477" s="117" t="s">
        <v>9</v>
      </c>
      <c r="F477" s="74"/>
      <c r="G477" s="74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5.75" customHeight="1">
      <c r="A478" s="70" t="s">
        <v>306</v>
      </c>
      <c r="B478" s="28" t="s">
        <v>8</v>
      </c>
      <c r="C478" s="39"/>
      <c r="D478" s="103"/>
      <c r="E478" s="117" t="s">
        <v>9</v>
      </c>
      <c r="F478" s="74"/>
      <c r="G478" s="74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5.75" customHeight="1">
      <c r="A479" s="70" t="s">
        <v>307</v>
      </c>
      <c r="B479" s="28" t="s">
        <v>8</v>
      </c>
      <c r="C479" s="39"/>
      <c r="D479" s="103"/>
      <c r="E479" s="117" t="s">
        <v>9</v>
      </c>
      <c r="F479" s="161"/>
      <c r="G479" s="72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5.75" customHeight="1">
      <c r="A480" s="70" t="s">
        <v>308</v>
      </c>
      <c r="B480" s="28" t="s">
        <v>8</v>
      </c>
      <c r="C480" s="39"/>
      <c r="D480" s="103"/>
      <c r="E480" s="117" t="s">
        <v>9</v>
      </c>
      <c r="F480" s="74"/>
      <c r="G480" s="72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5.75" customHeight="1">
      <c r="A481" s="70" t="s">
        <v>309</v>
      </c>
      <c r="B481" s="28" t="s">
        <v>8</v>
      </c>
      <c r="C481" s="39"/>
      <c r="D481" s="103"/>
      <c r="E481" s="117" t="s">
        <v>9</v>
      </c>
      <c r="F481" s="161"/>
      <c r="G481" s="72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5.75" customHeight="1">
      <c r="A482" s="70" t="s">
        <v>310</v>
      </c>
      <c r="B482" s="28" t="s">
        <v>8</v>
      </c>
      <c r="C482" s="39"/>
      <c r="D482" s="103"/>
      <c r="E482" s="117" t="s">
        <v>9</v>
      </c>
      <c r="F482" s="74"/>
      <c r="G482" s="72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5.75" customHeight="1">
      <c r="A483" s="70" t="s">
        <v>311</v>
      </c>
      <c r="B483" s="28" t="s">
        <v>8</v>
      </c>
      <c r="C483" s="39"/>
      <c r="D483" s="103"/>
      <c r="E483" s="117" t="s">
        <v>9</v>
      </c>
      <c r="F483" s="74"/>
      <c r="G483" s="72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5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5.75" customHeight="1">
      <c r="A485" s="98" t="s">
        <v>318</v>
      </c>
      <c r="B485" s="12"/>
      <c r="C485" s="12"/>
      <c r="D485" s="12"/>
      <c r="E485" s="12"/>
      <c r="F485" s="12"/>
      <c r="G485" s="5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158" t="s">
        <v>301</v>
      </c>
      <c r="B486" s="28" t="s">
        <v>8</v>
      </c>
      <c r="C486" s="71"/>
      <c r="D486" s="103"/>
      <c r="E486" s="117" t="s">
        <v>9</v>
      </c>
      <c r="F486" s="159"/>
      <c r="G486" s="160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5.75" customHeight="1">
      <c r="A487" s="158" t="s">
        <v>302</v>
      </c>
      <c r="B487" s="28" t="s">
        <v>8</v>
      </c>
      <c r="C487" s="39"/>
      <c r="D487" s="103"/>
      <c r="E487" s="117" t="s">
        <v>9</v>
      </c>
      <c r="F487" s="74"/>
      <c r="G487" s="72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5.75" customHeight="1">
      <c r="A488" s="110" t="s">
        <v>319</v>
      </c>
      <c r="B488" s="28" t="s">
        <v>8</v>
      </c>
      <c r="C488" s="39"/>
      <c r="D488" s="103"/>
      <c r="E488" s="117" t="s">
        <v>9</v>
      </c>
      <c r="F488" s="74"/>
      <c r="G488" s="74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5.75" customHeight="1">
      <c r="A489" s="70" t="s">
        <v>304</v>
      </c>
      <c r="B489" s="28" t="s">
        <v>8</v>
      </c>
      <c r="C489" s="39"/>
      <c r="D489" s="103"/>
      <c r="E489" s="117" t="s">
        <v>9</v>
      </c>
      <c r="F489" s="74"/>
      <c r="G489" s="74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5.75" customHeight="1">
      <c r="A490" s="70" t="s">
        <v>305</v>
      </c>
      <c r="B490" s="28" t="s">
        <v>8</v>
      </c>
      <c r="C490" s="39"/>
      <c r="D490" s="103"/>
      <c r="E490" s="117" t="s">
        <v>9</v>
      </c>
      <c r="F490" s="74"/>
      <c r="G490" s="74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5.75" customHeight="1">
      <c r="A491" s="70" t="s">
        <v>306</v>
      </c>
      <c r="B491" s="28" t="s">
        <v>8</v>
      </c>
      <c r="C491" s="39"/>
      <c r="D491" s="103"/>
      <c r="E491" s="117" t="s">
        <v>9</v>
      </c>
      <c r="F491" s="74"/>
      <c r="G491" s="74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5.75" customHeight="1">
      <c r="A492" s="70" t="s">
        <v>307</v>
      </c>
      <c r="B492" s="28" t="s">
        <v>8</v>
      </c>
      <c r="C492" s="39"/>
      <c r="D492" s="103"/>
      <c r="E492" s="117" t="s">
        <v>9</v>
      </c>
      <c r="F492" s="161"/>
      <c r="G492" s="72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5.75" customHeight="1">
      <c r="A493" s="70" t="s">
        <v>320</v>
      </c>
      <c r="B493" s="28" t="s">
        <v>8</v>
      </c>
      <c r="C493" s="39"/>
      <c r="D493" s="103"/>
      <c r="E493" s="117" t="s">
        <v>9</v>
      </c>
      <c r="F493" s="74"/>
      <c r="G493" s="72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5.75" customHeight="1">
      <c r="A494" s="70" t="s">
        <v>309</v>
      </c>
      <c r="B494" s="28" t="s">
        <v>8</v>
      </c>
      <c r="C494" s="39"/>
      <c r="D494" s="103"/>
      <c r="E494" s="117" t="s">
        <v>9</v>
      </c>
      <c r="F494" s="161"/>
      <c r="G494" s="72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5.75" customHeight="1">
      <c r="A495" s="70" t="s">
        <v>310</v>
      </c>
      <c r="B495" s="28" t="s">
        <v>8</v>
      </c>
      <c r="C495" s="39"/>
      <c r="D495" s="103"/>
      <c r="E495" s="117" t="s">
        <v>9</v>
      </c>
      <c r="F495" s="74"/>
      <c r="G495" s="72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5.75" customHeight="1">
      <c r="A496" s="70" t="s">
        <v>311</v>
      </c>
      <c r="B496" s="28" t="s">
        <v>8</v>
      </c>
      <c r="C496" s="39"/>
      <c r="D496" s="103"/>
      <c r="E496" s="117" t="s">
        <v>9</v>
      </c>
      <c r="F496" s="74"/>
      <c r="G496" s="72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5.75" customHeight="1">
      <c r="A497" s="70" t="s">
        <v>321</v>
      </c>
      <c r="B497" s="28" t="s">
        <v>8</v>
      </c>
      <c r="C497" s="39"/>
      <c r="D497" s="103"/>
      <c r="E497" s="117" t="s">
        <v>9</v>
      </c>
      <c r="F497" s="74"/>
      <c r="G497" s="72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5.75" customHeight="1">
      <c r="A498" s="70" t="s">
        <v>322</v>
      </c>
      <c r="B498" s="28" t="s">
        <v>8</v>
      </c>
      <c r="C498" s="39"/>
      <c r="D498" s="103"/>
      <c r="E498" s="117" t="s">
        <v>9</v>
      </c>
      <c r="F498" s="74"/>
      <c r="G498" s="72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27.75" customHeight="1">
      <c r="A499" s="27" t="s">
        <v>371</v>
      </c>
      <c r="B499" s="28" t="s">
        <v>8</v>
      </c>
      <c r="C499" s="39"/>
      <c r="D499" s="103"/>
      <c r="E499" s="117" t="s">
        <v>9</v>
      </c>
      <c r="F499" s="74"/>
      <c r="G499" s="72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5.75" customHeight="1">
      <c r="A500" s="70" t="s">
        <v>372</v>
      </c>
      <c r="B500" s="28" t="s">
        <v>8</v>
      </c>
      <c r="C500" s="39"/>
      <c r="D500" s="103"/>
      <c r="E500" s="117" t="s">
        <v>9</v>
      </c>
      <c r="F500" s="74"/>
      <c r="G500" s="72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5.75" customHeight="1">
      <c r="A501" s="70" t="s">
        <v>323</v>
      </c>
      <c r="B501" s="28" t="s">
        <v>8</v>
      </c>
      <c r="C501" s="39"/>
      <c r="D501" s="103"/>
      <c r="E501" s="117" t="s">
        <v>9</v>
      </c>
      <c r="F501" s="74"/>
      <c r="G501" s="72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5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5.75" customHeight="1">
      <c r="A503" s="98" t="s">
        <v>324</v>
      </c>
      <c r="B503" s="12"/>
      <c r="C503" s="12"/>
      <c r="D503" s="12"/>
      <c r="E503" s="12"/>
      <c r="F503" s="12"/>
      <c r="G503" s="5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70" t="s">
        <v>325</v>
      </c>
      <c r="B504" s="165" t="s">
        <v>8</v>
      </c>
      <c r="C504" s="108"/>
      <c r="D504" s="108"/>
      <c r="E504" s="108" t="s">
        <v>9</v>
      </c>
      <c r="F504" s="108"/>
      <c r="G504" s="108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5.75" customHeight="1">
      <c r="A505" s="70" t="s">
        <v>326</v>
      </c>
      <c r="B505" s="165" t="s">
        <v>8</v>
      </c>
      <c r="C505" s="108"/>
      <c r="D505" s="108"/>
      <c r="E505" s="108" t="s">
        <v>9</v>
      </c>
      <c r="F505" s="108"/>
      <c r="G505" s="108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5.75" customHeight="1">
      <c r="A506" s="70" t="s">
        <v>327</v>
      </c>
      <c r="B506" s="165" t="s">
        <v>8</v>
      </c>
      <c r="C506" s="108"/>
      <c r="D506" s="108"/>
      <c r="E506" s="108" t="s">
        <v>9</v>
      </c>
      <c r="F506" s="108"/>
      <c r="G506" s="108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5.75" customHeight="1">
      <c r="A507" s="70" t="s">
        <v>328</v>
      </c>
      <c r="B507" s="165" t="s">
        <v>8</v>
      </c>
      <c r="C507" s="108"/>
      <c r="D507" s="108"/>
      <c r="E507" s="108" t="s">
        <v>9</v>
      </c>
      <c r="F507" s="108"/>
      <c r="G507" s="108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5.75" customHeight="1">
      <c r="A508" s="70" t="s">
        <v>329</v>
      </c>
      <c r="B508" s="165" t="s">
        <v>8</v>
      </c>
      <c r="C508" s="108"/>
      <c r="D508" s="108"/>
      <c r="E508" s="108" t="s">
        <v>9</v>
      </c>
      <c r="F508" s="108"/>
      <c r="G508" s="108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5.75" customHeight="1">
      <c r="A509" s="70" t="s">
        <v>330</v>
      </c>
      <c r="B509" s="165" t="s">
        <v>8</v>
      </c>
      <c r="C509" s="108"/>
      <c r="D509" s="108"/>
      <c r="E509" s="108" t="s">
        <v>9</v>
      </c>
      <c r="F509" s="108"/>
      <c r="G509" s="108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5.75" customHeight="1">
      <c r="A510" s="70" t="s">
        <v>331</v>
      </c>
      <c r="B510" s="165" t="s">
        <v>8</v>
      </c>
      <c r="C510" s="108"/>
      <c r="D510" s="108"/>
      <c r="E510" s="108" t="s">
        <v>9</v>
      </c>
      <c r="F510" s="108"/>
      <c r="G510" s="108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5.75" customHeight="1">
      <c r="A511" s="70" t="s">
        <v>332</v>
      </c>
      <c r="B511" s="165" t="s">
        <v>8</v>
      </c>
      <c r="C511" s="108"/>
      <c r="D511" s="108"/>
      <c r="E511" s="108" t="s">
        <v>9</v>
      </c>
      <c r="F511" s="108"/>
      <c r="G511" s="108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5.75" customHeight="1">
      <c r="A512" s="70" t="s">
        <v>333</v>
      </c>
      <c r="B512" s="165" t="s">
        <v>8</v>
      </c>
      <c r="C512" s="108"/>
      <c r="D512" s="108"/>
      <c r="E512" s="108" t="s">
        <v>9</v>
      </c>
      <c r="F512" s="108"/>
      <c r="G512" s="108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5.75" customHeight="1">
      <c r="A513" s="70" t="s">
        <v>334</v>
      </c>
      <c r="B513" s="165" t="s">
        <v>8</v>
      </c>
      <c r="C513" s="108"/>
      <c r="D513" s="108"/>
      <c r="E513" s="108" t="s">
        <v>9</v>
      </c>
      <c r="F513" s="108"/>
      <c r="G513" s="108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5.75" customHeight="1">
      <c r="A514" s="70" t="s">
        <v>335</v>
      </c>
      <c r="B514" s="165" t="s">
        <v>8</v>
      </c>
      <c r="C514" s="108"/>
      <c r="D514" s="108"/>
      <c r="E514" s="108" t="s">
        <v>9</v>
      </c>
      <c r="F514" s="108"/>
      <c r="G514" s="108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5.75" customHeight="1">
      <c r="A515" s="70" t="s">
        <v>336</v>
      </c>
      <c r="B515" s="165" t="s">
        <v>8</v>
      </c>
      <c r="C515" s="108"/>
      <c r="D515" s="108"/>
      <c r="E515" s="108" t="s">
        <v>9</v>
      </c>
      <c r="F515" s="108"/>
      <c r="G515" s="108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5.75" customHeight="1">
      <c r="A516" s="70" t="s">
        <v>337</v>
      </c>
      <c r="B516" s="165" t="s">
        <v>8</v>
      </c>
      <c r="C516" s="108"/>
      <c r="D516" s="108"/>
      <c r="E516" s="108" t="s">
        <v>9</v>
      </c>
      <c r="F516" s="108"/>
      <c r="G516" s="108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5.75" customHeight="1">
      <c r="A517" s="70" t="s">
        <v>338</v>
      </c>
      <c r="B517" s="165" t="s">
        <v>8</v>
      </c>
      <c r="C517" s="108"/>
      <c r="D517" s="108"/>
      <c r="E517" s="108" t="s">
        <v>9</v>
      </c>
      <c r="F517" s="108"/>
      <c r="G517" s="108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5.75" customHeight="1">
      <c r="A518" s="162"/>
      <c r="B518" s="163"/>
      <c r="C518" s="163"/>
      <c r="D518" s="163"/>
      <c r="E518" s="163"/>
      <c r="F518" s="163"/>
      <c r="G518" s="163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169" t="s">
        <v>344</v>
      </c>
      <c r="B519" s="56"/>
      <c r="C519" s="56"/>
      <c r="D519" s="56"/>
      <c r="E519" s="56"/>
      <c r="F519" s="56"/>
      <c r="G519" s="5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</row>
    <row r="520" ht="15.75" customHeight="1">
      <c r="A520" s="89" t="s">
        <v>345</v>
      </c>
      <c r="B520" s="88" t="s">
        <v>8</v>
      </c>
      <c r="C520" s="87"/>
      <c r="D520" s="87"/>
      <c r="E520" s="87" t="s">
        <v>9</v>
      </c>
      <c r="F520" s="87"/>
      <c r="G520" s="87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5.75" customHeight="1">
      <c r="A521" s="167"/>
      <c r="B521" s="167"/>
      <c r="C521" s="168"/>
      <c r="D521" s="168"/>
      <c r="E521" s="168"/>
      <c r="F521" s="168"/>
      <c r="G521" s="168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169" t="s">
        <v>346</v>
      </c>
      <c r="B522" s="56"/>
      <c r="C522" s="56"/>
      <c r="D522" s="56"/>
      <c r="E522" s="56"/>
      <c r="F522" s="56"/>
      <c r="G522" s="5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</row>
    <row r="523" ht="15.75" customHeight="1">
      <c r="A523" s="89" t="s">
        <v>347</v>
      </c>
      <c r="B523" s="88" t="s">
        <v>8</v>
      </c>
      <c r="C523" s="87"/>
      <c r="D523" s="87"/>
      <c r="E523" s="87" t="s">
        <v>9</v>
      </c>
      <c r="F523" s="87"/>
      <c r="G523" s="87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5.75" customHeight="1">
      <c r="A524" s="51" t="s">
        <v>348</v>
      </c>
      <c r="B524" s="88" t="s">
        <v>8</v>
      </c>
      <c r="C524" s="87"/>
      <c r="D524" s="87"/>
      <c r="E524" s="87" t="s">
        <v>9</v>
      </c>
      <c r="F524" s="87"/>
      <c r="G524" s="87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5.75" customHeight="1">
      <c r="A525" s="51" t="s">
        <v>349</v>
      </c>
      <c r="B525" s="88" t="s">
        <v>8</v>
      </c>
      <c r="C525" s="87"/>
      <c r="D525" s="87"/>
      <c r="E525" s="87" t="s">
        <v>9</v>
      </c>
      <c r="F525" s="87"/>
      <c r="G525" s="87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30.75" customHeight="1">
      <c r="A526" s="51" t="s">
        <v>350</v>
      </c>
      <c r="B526" s="88" t="s">
        <v>8</v>
      </c>
      <c r="C526" s="87"/>
      <c r="D526" s="87"/>
      <c r="E526" s="87" t="s">
        <v>9</v>
      </c>
      <c r="F526" s="87"/>
      <c r="G526" s="87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5.75" customHeight="1">
      <c r="A527" s="167"/>
      <c r="B527" s="167"/>
      <c r="C527" s="168"/>
      <c r="D527" s="168"/>
      <c r="E527" s="168"/>
      <c r="F527" s="168"/>
      <c r="G527" s="168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169" t="s">
        <v>361</v>
      </c>
      <c r="B528" s="56"/>
      <c r="C528" s="56"/>
      <c r="D528" s="56"/>
      <c r="E528" s="56"/>
      <c r="F528" s="56"/>
      <c r="G528" s="5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</row>
    <row r="529" ht="15.75" customHeight="1">
      <c r="A529" s="89" t="s">
        <v>362</v>
      </c>
      <c r="B529" s="88" t="s">
        <v>8</v>
      </c>
      <c r="C529" s="87"/>
      <c r="D529" s="87"/>
      <c r="E529" s="87" t="s">
        <v>9</v>
      </c>
      <c r="F529" s="87"/>
      <c r="G529" s="87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7.25" customHeight="1">
      <c r="A530" s="131"/>
      <c r="B530" s="170"/>
      <c r="C530" s="157"/>
      <c r="D530" s="42"/>
      <c r="E530" s="125"/>
      <c r="F530" s="126"/>
      <c r="G530" s="171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98" t="s">
        <v>363</v>
      </c>
      <c r="B531" s="12"/>
      <c r="C531" s="12"/>
      <c r="D531" s="12"/>
      <c r="E531" s="12"/>
      <c r="F531" s="12"/>
      <c r="G531" s="5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30.0" customHeight="1">
      <c r="A532" s="58" t="s">
        <v>214</v>
      </c>
      <c r="B532" s="99" t="s">
        <v>8</v>
      </c>
      <c r="C532" s="100"/>
      <c r="D532" s="101"/>
      <c r="E532" s="100" t="s">
        <v>9</v>
      </c>
      <c r="F532" s="100"/>
      <c r="G532" s="100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>
      <c r="A533" s="58" t="s">
        <v>215</v>
      </c>
      <c r="B533" s="99" t="s">
        <v>8</v>
      </c>
      <c r="C533" s="100"/>
      <c r="D533" s="101"/>
      <c r="E533" s="100" t="s">
        <v>9</v>
      </c>
      <c r="F533" s="100"/>
      <c r="G533" s="100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30.0" customHeight="1">
      <c r="A534" s="27" t="s">
        <v>218</v>
      </c>
      <c r="B534" s="99" t="s">
        <v>8</v>
      </c>
      <c r="C534" s="71"/>
      <c r="D534" s="103"/>
      <c r="E534" s="100" t="s">
        <v>9</v>
      </c>
      <c r="F534" s="74"/>
      <c r="G534" s="74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6.5" customHeight="1">
      <c r="A535" s="58" t="s">
        <v>219</v>
      </c>
      <c r="B535" s="99" t="s">
        <v>8</v>
      </c>
      <c r="C535" s="100"/>
      <c r="D535" s="101"/>
      <c r="E535" s="100" t="s">
        <v>9</v>
      </c>
      <c r="F535" s="100"/>
      <c r="G535" s="100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>
      <c r="A536" s="58" t="s">
        <v>220</v>
      </c>
      <c r="B536" s="99" t="s">
        <v>8</v>
      </c>
      <c r="C536" s="100"/>
      <c r="D536" s="101"/>
      <c r="E536" s="100" t="s">
        <v>9</v>
      </c>
      <c r="F536" s="100"/>
      <c r="G536" s="100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>
      <c r="A537" s="58" t="s">
        <v>221</v>
      </c>
      <c r="B537" s="99" t="s">
        <v>8</v>
      </c>
      <c r="C537" s="100"/>
      <c r="D537" s="100"/>
      <c r="E537" s="100" t="s">
        <v>9</v>
      </c>
      <c r="F537" s="100"/>
      <c r="G537" s="100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30.0" customHeight="1">
      <c r="A538" s="51" t="s">
        <v>222</v>
      </c>
      <c r="B538" s="99" t="s">
        <v>8</v>
      </c>
      <c r="C538" s="52"/>
      <c r="D538" s="52"/>
      <c r="E538" s="100" t="s">
        <v>9</v>
      </c>
      <c r="F538" s="52"/>
      <c r="G538" s="5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30.0" customHeight="1">
      <c r="A539" s="27" t="s">
        <v>223</v>
      </c>
      <c r="B539" s="99" t="s">
        <v>8</v>
      </c>
      <c r="C539" s="106"/>
      <c r="D539" s="107"/>
      <c r="E539" s="100" t="s">
        <v>9</v>
      </c>
      <c r="F539" s="106"/>
      <c r="G539" s="10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70" t="s">
        <v>224</v>
      </c>
      <c r="B540" s="99" t="s">
        <v>8</v>
      </c>
      <c r="C540" s="108"/>
      <c r="D540" s="108"/>
      <c r="E540" s="100" t="s">
        <v>9</v>
      </c>
      <c r="F540" s="108"/>
      <c r="G540" s="108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7.25" customHeight="1">
      <c r="A541" s="70" t="s">
        <v>225</v>
      </c>
      <c r="B541" s="99" t="s">
        <v>8</v>
      </c>
      <c r="C541" s="71"/>
      <c r="D541" s="103"/>
      <c r="E541" s="100" t="s">
        <v>9</v>
      </c>
      <c r="F541" s="74"/>
      <c r="G541" s="72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7.25" customHeight="1">
      <c r="A542" s="70" t="s">
        <v>226</v>
      </c>
      <c r="B542" s="99" t="s">
        <v>8</v>
      </c>
      <c r="C542" s="71"/>
      <c r="D542" s="103"/>
      <c r="E542" s="100" t="s">
        <v>9</v>
      </c>
      <c r="F542" s="74"/>
      <c r="G542" s="72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21.0" customHeight="1">
      <c r="A543" s="70" t="s">
        <v>227</v>
      </c>
      <c r="B543" s="99" t="s">
        <v>8</v>
      </c>
      <c r="C543" s="71"/>
      <c r="D543" s="103"/>
      <c r="E543" s="100" t="s">
        <v>9</v>
      </c>
      <c r="F543" s="74"/>
      <c r="G543" s="72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21.0" customHeight="1">
      <c r="A544" s="187" t="s">
        <v>228</v>
      </c>
      <c r="B544" s="99" t="s">
        <v>8</v>
      </c>
      <c r="C544" s="71"/>
      <c r="D544" s="103"/>
      <c r="E544" s="100"/>
      <c r="F544" s="74"/>
      <c r="G544" s="72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21.0" customHeight="1">
      <c r="A545" s="70" t="s">
        <v>229</v>
      </c>
      <c r="B545" s="99" t="s">
        <v>8</v>
      </c>
      <c r="C545" s="71"/>
      <c r="D545" s="103"/>
      <c r="E545" s="100" t="s">
        <v>9</v>
      </c>
      <c r="F545" s="74"/>
      <c r="G545" s="72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7.25" customHeight="1">
      <c r="A546" s="187" t="s">
        <v>228</v>
      </c>
      <c r="B546" s="99" t="s">
        <v>8</v>
      </c>
      <c r="C546" s="71"/>
      <c r="D546" s="103"/>
      <c r="E546" s="100"/>
      <c r="F546" s="74"/>
      <c r="G546" s="72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7.25" customHeight="1">
      <c r="A547" s="110" t="s">
        <v>230</v>
      </c>
      <c r="B547" s="99" t="s">
        <v>8</v>
      </c>
      <c r="C547" s="71"/>
      <c r="D547" s="103"/>
      <c r="E547" s="100" t="s">
        <v>9</v>
      </c>
      <c r="F547" s="74"/>
      <c r="G547" s="72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9.5" customHeight="1">
      <c r="A548" s="70" t="s">
        <v>231</v>
      </c>
      <c r="B548" s="99" t="s">
        <v>8</v>
      </c>
      <c r="C548" s="39"/>
      <c r="D548" s="103"/>
      <c r="E548" s="100" t="s">
        <v>9</v>
      </c>
      <c r="F548" s="74"/>
      <c r="G548" s="72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8.75" customHeight="1">
      <c r="A549" s="70" t="s">
        <v>233</v>
      </c>
      <c r="B549" s="99" t="s">
        <v>8</v>
      </c>
      <c r="C549" s="39"/>
      <c r="D549" s="39"/>
      <c r="E549" s="100" t="s">
        <v>9</v>
      </c>
      <c r="F549" s="74"/>
      <c r="G549" s="72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5.75" customHeight="1">
      <c r="A550" s="70" t="s">
        <v>235</v>
      </c>
      <c r="B550" s="99" t="s">
        <v>8</v>
      </c>
      <c r="C550" s="39"/>
      <c r="D550" s="39"/>
      <c r="E550" s="100" t="s">
        <v>9</v>
      </c>
      <c r="F550" s="74"/>
      <c r="G550" s="72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5.75" customHeight="1">
      <c r="A551" s="70" t="s">
        <v>236</v>
      </c>
      <c r="B551" s="99" t="s">
        <v>8</v>
      </c>
      <c r="C551" s="39"/>
      <c r="D551" s="39"/>
      <c r="E551" s="100"/>
      <c r="F551" s="74"/>
      <c r="G551" s="72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5.75" customHeight="1">
      <c r="A552" s="70" t="s">
        <v>238</v>
      </c>
      <c r="B552" s="99" t="s">
        <v>8</v>
      </c>
      <c r="C552" s="39"/>
      <c r="D552" s="39"/>
      <c r="E552" s="100" t="s">
        <v>9</v>
      </c>
      <c r="F552" s="74"/>
      <c r="G552" s="72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5.75" customHeight="1">
      <c r="A553" s="187" t="s">
        <v>228</v>
      </c>
      <c r="B553" s="99" t="s">
        <v>8</v>
      </c>
      <c r="C553" s="39"/>
      <c r="D553" s="39"/>
      <c r="E553" s="100"/>
      <c r="F553" s="74"/>
      <c r="G553" s="72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5.75" customHeight="1">
      <c r="A554" s="70" t="s">
        <v>239</v>
      </c>
      <c r="B554" s="99" t="s">
        <v>8</v>
      </c>
      <c r="C554" s="39"/>
      <c r="D554" s="39"/>
      <c r="E554" s="100" t="s">
        <v>9</v>
      </c>
      <c r="F554" s="74"/>
      <c r="G554" s="72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5.75" customHeight="1">
      <c r="A555" s="187" t="s">
        <v>228</v>
      </c>
      <c r="B555" s="99" t="s">
        <v>8</v>
      </c>
      <c r="C555" s="39"/>
      <c r="D555" s="39"/>
      <c r="E555" s="100"/>
      <c r="F555" s="74"/>
      <c r="G555" s="72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5.75" customHeight="1">
      <c r="A556" s="70" t="s">
        <v>240</v>
      </c>
      <c r="B556" s="99" t="s">
        <v>8</v>
      </c>
      <c r="C556" s="39"/>
      <c r="D556" s="39"/>
      <c r="E556" s="100" t="s">
        <v>9</v>
      </c>
      <c r="F556" s="74"/>
      <c r="G556" s="72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30.0" customHeight="1">
      <c r="A557" s="27" t="s">
        <v>241</v>
      </c>
      <c r="B557" s="99" t="s">
        <v>8</v>
      </c>
      <c r="C557" s="39"/>
      <c r="D557" s="39"/>
      <c r="E557" s="100" t="s">
        <v>9</v>
      </c>
      <c r="F557" s="74"/>
      <c r="G557" s="74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30.0" customHeight="1">
      <c r="A558" s="27" t="s">
        <v>373</v>
      </c>
      <c r="B558" s="99" t="s">
        <v>8</v>
      </c>
      <c r="C558" s="205"/>
      <c r="D558" s="205"/>
      <c r="E558" s="100" t="s">
        <v>9</v>
      </c>
      <c r="F558" s="74"/>
      <c r="G558" s="74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8.0" customHeight="1">
      <c r="A559" s="27" t="s">
        <v>242</v>
      </c>
      <c r="B559" s="99" t="s">
        <v>8</v>
      </c>
      <c r="C559" s="39"/>
      <c r="D559" s="39"/>
      <c r="E559" s="100" t="s">
        <v>9</v>
      </c>
      <c r="F559" s="74"/>
      <c r="G559" s="74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30.75" customHeight="1">
      <c r="A560" s="27" t="s">
        <v>243</v>
      </c>
      <c r="B560" s="99" t="s">
        <v>8</v>
      </c>
      <c r="C560" s="39"/>
      <c r="D560" s="39"/>
      <c r="E560" s="117" t="s">
        <v>9</v>
      </c>
      <c r="F560" s="74"/>
      <c r="G560" s="74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29.25" customHeight="1">
      <c r="A561" s="27" t="s">
        <v>244</v>
      </c>
      <c r="B561" s="105" t="s">
        <v>8</v>
      </c>
      <c r="C561" s="71"/>
      <c r="D561" s="39"/>
      <c r="E561" s="206" t="s">
        <v>9</v>
      </c>
      <c r="F561" s="111"/>
      <c r="G561" s="74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207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</row>
    <row r="563" ht="15.75" customHeight="1">
      <c r="A563" s="60" t="s">
        <v>374</v>
      </c>
      <c r="B563" s="12"/>
      <c r="C563" s="12"/>
      <c r="D563" s="12"/>
      <c r="E563" s="12"/>
      <c r="F563" s="12"/>
      <c r="G563" s="5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29" t="s">
        <v>375</v>
      </c>
      <c r="B564" s="28" t="s">
        <v>8</v>
      </c>
      <c r="C564" s="165"/>
      <c r="D564" s="165"/>
      <c r="E564" s="117" t="s">
        <v>9</v>
      </c>
      <c r="F564" s="29"/>
      <c r="G564" s="2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5.75" customHeight="1">
      <c r="A565" s="209" t="s">
        <v>376</v>
      </c>
      <c r="B565" s="28" t="s">
        <v>8</v>
      </c>
      <c r="C565" s="39"/>
      <c r="D565" s="103"/>
      <c r="E565" s="117" t="s">
        <v>9</v>
      </c>
      <c r="F565" s="210"/>
      <c r="G565" s="74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5.75" customHeight="1">
      <c r="A566" s="211"/>
    </row>
    <row r="567" ht="15.75" customHeight="1">
      <c r="A567" s="60" t="s">
        <v>377</v>
      </c>
      <c r="B567" s="12"/>
      <c r="C567" s="12"/>
      <c r="D567" s="12"/>
      <c r="E567" s="12"/>
      <c r="F567" s="12"/>
      <c r="G567" s="5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29" t="s">
        <v>378</v>
      </c>
      <c r="B568" s="28" t="s">
        <v>8</v>
      </c>
      <c r="C568" s="165"/>
      <c r="D568" s="165"/>
      <c r="E568" s="117" t="s">
        <v>9</v>
      </c>
      <c r="F568" s="29"/>
      <c r="G568" s="2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5.75" customHeight="1">
      <c r="A569" s="209" t="s">
        <v>379</v>
      </c>
      <c r="B569" s="28" t="s">
        <v>8</v>
      </c>
      <c r="C569" s="39"/>
      <c r="D569" s="103"/>
      <c r="E569" s="117" t="s">
        <v>9</v>
      </c>
      <c r="F569" s="210"/>
      <c r="G569" s="74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5.75" customHeight="1">
      <c r="A570" s="158" t="s">
        <v>380</v>
      </c>
      <c r="B570" s="28" t="s">
        <v>8</v>
      </c>
      <c r="C570" s="39"/>
      <c r="D570" s="130"/>
      <c r="E570" s="117" t="s">
        <v>9</v>
      </c>
      <c r="F570" s="212"/>
      <c r="G570" s="213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5.75" customHeight="1">
      <c r="A571" s="158" t="s">
        <v>381</v>
      </c>
      <c r="B571" s="28" t="s">
        <v>8</v>
      </c>
      <c r="C571" s="39"/>
      <c r="D571" s="130"/>
      <c r="E571" s="117" t="s">
        <v>9</v>
      </c>
      <c r="F571" s="212"/>
      <c r="G571" s="213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5.75" customHeight="1">
      <c r="A572" s="158" t="s">
        <v>382</v>
      </c>
      <c r="B572" s="28" t="s">
        <v>8</v>
      </c>
      <c r="C572" s="39"/>
      <c r="D572" s="130"/>
      <c r="E572" s="117" t="s">
        <v>9</v>
      </c>
      <c r="F572" s="212"/>
      <c r="G572" s="213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5.75" customHeight="1">
      <c r="A573" s="158" t="s">
        <v>383</v>
      </c>
      <c r="B573" s="28" t="s">
        <v>8</v>
      </c>
      <c r="C573" s="39"/>
      <c r="D573" s="130"/>
      <c r="E573" s="117" t="s">
        <v>9</v>
      </c>
      <c r="F573" s="212"/>
      <c r="G573" s="213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5.75" customHeight="1">
      <c r="A574" s="158" t="s">
        <v>384</v>
      </c>
      <c r="B574" s="28" t="s">
        <v>8</v>
      </c>
      <c r="C574" s="39"/>
      <c r="D574" s="130"/>
      <c r="E574" s="117" t="s">
        <v>9</v>
      </c>
      <c r="F574" s="212"/>
      <c r="G574" s="213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5.75" customHeight="1">
      <c r="A575" s="158" t="s">
        <v>385</v>
      </c>
      <c r="B575" s="28" t="s">
        <v>8</v>
      </c>
      <c r="C575" s="39"/>
      <c r="D575" s="130"/>
      <c r="E575" s="117" t="s">
        <v>9</v>
      </c>
      <c r="F575" s="212"/>
      <c r="G575" s="213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5.75" customHeight="1">
      <c r="A576" s="158" t="s">
        <v>386</v>
      </c>
      <c r="B576" s="28" t="s">
        <v>8</v>
      </c>
      <c r="C576" s="39"/>
      <c r="D576" s="130"/>
      <c r="E576" s="117" t="s">
        <v>9</v>
      </c>
      <c r="F576" s="212"/>
      <c r="G576" s="213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158" t="s">
        <v>382</v>
      </c>
      <c r="B577" s="28" t="s">
        <v>8</v>
      </c>
      <c r="C577" s="39"/>
      <c r="D577" s="130"/>
      <c r="E577" s="117" t="s">
        <v>9</v>
      </c>
      <c r="F577" s="212"/>
      <c r="G577" s="213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5.75" customHeight="1">
      <c r="A578" s="158" t="s">
        <v>383</v>
      </c>
      <c r="B578" s="28" t="s">
        <v>8</v>
      </c>
      <c r="C578" s="39"/>
      <c r="D578" s="130"/>
      <c r="E578" s="117" t="s">
        <v>9</v>
      </c>
      <c r="F578" s="212"/>
      <c r="G578" s="213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5.75" customHeight="1">
      <c r="A579" s="158" t="s">
        <v>384</v>
      </c>
      <c r="B579" s="28" t="s">
        <v>8</v>
      </c>
      <c r="C579" s="39"/>
      <c r="D579" s="130"/>
      <c r="E579" s="117" t="s">
        <v>9</v>
      </c>
      <c r="F579" s="212"/>
      <c r="G579" s="213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158" t="s">
        <v>387</v>
      </c>
      <c r="B580" s="28" t="s">
        <v>8</v>
      </c>
      <c r="C580" s="39"/>
      <c r="D580" s="130"/>
      <c r="E580" s="117" t="s">
        <v>9</v>
      </c>
      <c r="F580" s="212"/>
      <c r="G580" s="213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5.75" customHeight="1">
      <c r="A581" s="158" t="s">
        <v>388</v>
      </c>
      <c r="B581" s="28" t="s">
        <v>8</v>
      </c>
      <c r="C581" s="39"/>
      <c r="D581" s="130"/>
      <c r="E581" s="117" t="s">
        <v>9</v>
      </c>
      <c r="F581" s="212"/>
      <c r="G581" s="213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5.75" customHeight="1">
      <c r="A582" s="158" t="s">
        <v>382</v>
      </c>
      <c r="B582" s="28" t="s">
        <v>8</v>
      </c>
      <c r="C582" s="39"/>
      <c r="D582" s="130"/>
      <c r="E582" s="117" t="s">
        <v>9</v>
      </c>
      <c r="F582" s="212"/>
      <c r="G582" s="213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5.75" customHeight="1">
      <c r="A583" s="158" t="s">
        <v>383</v>
      </c>
      <c r="B583" s="28" t="s">
        <v>8</v>
      </c>
      <c r="C583" s="39"/>
      <c r="D583" s="130"/>
      <c r="E583" s="117" t="s">
        <v>9</v>
      </c>
      <c r="F583" s="212"/>
      <c r="G583" s="213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5.75" customHeight="1">
      <c r="A584" s="158" t="s">
        <v>384</v>
      </c>
      <c r="B584" s="28" t="s">
        <v>8</v>
      </c>
      <c r="C584" s="39"/>
      <c r="D584" s="130"/>
      <c r="E584" s="117" t="s">
        <v>9</v>
      </c>
      <c r="F584" s="212"/>
      <c r="G584" s="213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5.75" customHeight="1">
      <c r="A585" s="158" t="s">
        <v>389</v>
      </c>
      <c r="B585" s="28" t="s">
        <v>8</v>
      </c>
      <c r="C585" s="39"/>
      <c r="D585" s="130"/>
      <c r="E585" s="117" t="s">
        <v>9</v>
      </c>
      <c r="F585" s="212"/>
      <c r="G585" s="213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5.75" customHeight="1">
      <c r="A586" s="158" t="s">
        <v>390</v>
      </c>
      <c r="B586" s="28" t="s">
        <v>8</v>
      </c>
      <c r="C586" s="39"/>
      <c r="D586" s="130"/>
      <c r="E586" s="117" t="s">
        <v>9</v>
      </c>
      <c r="F586" s="212"/>
      <c r="G586" s="213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5.75" customHeight="1">
      <c r="A587" s="158" t="s">
        <v>382</v>
      </c>
      <c r="B587" s="28" t="s">
        <v>8</v>
      </c>
      <c r="C587" s="39"/>
      <c r="D587" s="130"/>
      <c r="E587" s="117" t="s">
        <v>9</v>
      </c>
      <c r="F587" s="212"/>
      <c r="G587" s="213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5.75" customHeight="1">
      <c r="A588" s="158" t="s">
        <v>383</v>
      </c>
      <c r="B588" s="28" t="s">
        <v>8</v>
      </c>
      <c r="C588" s="39"/>
      <c r="D588" s="130"/>
      <c r="E588" s="117" t="s">
        <v>9</v>
      </c>
      <c r="F588" s="212"/>
      <c r="G588" s="213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5.75" customHeight="1">
      <c r="A589" s="158" t="s">
        <v>384</v>
      </c>
      <c r="B589" s="28" t="s">
        <v>8</v>
      </c>
      <c r="C589" s="39"/>
      <c r="D589" s="130"/>
      <c r="E589" s="117" t="s">
        <v>9</v>
      </c>
      <c r="F589" s="212"/>
      <c r="G589" s="213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5.75" customHeight="1">
      <c r="A590" s="158" t="s">
        <v>391</v>
      </c>
      <c r="B590" s="28" t="s">
        <v>8</v>
      </c>
      <c r="C590" s="39"/>
      <c r="D590" s="130"/>
      <c r="E590" s="117" t="s">
        <v>9</v>
      </c>
      <c r="F590" s="212"/>
      <c r="G590" s="213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5.75" customHeight="1">
      <c r="A591" s="158" t="s">
        <v>392</v>
      </c>
      <c r="B591" s="28" t="s">
        <v>8</v>
      </c>
      <c r="C591" s="39"/>
      <c r="D591" s="130"/>
      <c r="E591" s="117" t="s">
        <v>9</v>
      </c>
      <c r="F591" s="212"/>
      <c r="G591" s="213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5.75" customHeight="1">
      <c r="A592" s="158" t="s">
        <v>382</v>
      </c>
      <c r="B592" s="28" t="s">
        <v>8</v>
      </c>
      <c r="C592" s="39"/>
      <c r="D592" s="130"/>
      <c r="E592" s="117" t="s">
        <v>9</v>
      </c>
      <c r="F592" s="212"/>
      <c r="G592" s="213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5.75" customHeight="1">
      <c r="A593" s="158" t="s">
        <v>383</v>
      </c>
      <c r="B593" s="28" t="s">
        <v>8</v>
      </c>
      <c r="C593" s="39"/>
      <c r="D593" s="130"/>
      <c r="E593" s="117" t="s">
        <v>9</v>
      </c>
      <c r="F593" s="212"/>
      <c r="G593" s="213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5.75" customHeight="1">
      <c r="A594" s="158" t="s">
        <v>384</v>
      </c>
      <c r="B594" s="28" t="s">
        <v>8</v>
      </c>
      <c r="C594" s="39"/>
      <c r="D594" s="130"/>
      <c r="E594" s="117" t="s">
        <v>9</v>
      </c>
      <c r="F594" s="212"/>
      <c r="G594" s="213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5.75" customHeight="1">
      <c r="A595" s="158" t="s">
        <v>393</v>
      </c>
      <c r="B595" s="28" t="s">
        <v>8</v>
      </c>
      <c r="C595" s="39"/>
      <c r="D595" s="130"/>
      <c r="E595" s="117" t="s">
        <v>9</v>
      </c>
      <c r="F595" s="212"/>
      <c r="G595" s="213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5.75" customHeight="1">
      <c r="A596" s="158" t="s">
        <v>394</v>
      </c>
      <c r="B596" s="28" t="s">
        <v>8</v>
      </c>
      <c r="C596" s="39"/>
      <c r="D596" s="130"/>
      <c r="E596" s="117" t="s">
        <v>9</v>
      </c>
      <c r="F596" s="212"/>
      <c r="G596" s="213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5.75" customHeight="1">
      <c r="A597" s="158" t="s">
        <v>395</v>
      </c>
      <c r="B597" s="28" t="s">
        <v>8</v>
      </c>
      <c r="C597" s="39"/>
      <c r="D597" s="130"/>
      <c r="E597" s="117" t="s">
        <v>9</v>
      </c>
      <c r="F597" s="212"/>
      <c r="G597" s="213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5.75" customHeight="1">
      <c r="A598" s="158" t="s">
        <v>396</v>
      </c>
      <c r="B598" s="28" t="s">
        <v>8</v>
      </c>
      <c r="C598" s="39"/>
      <c r="D598" s="130"/>
      <c r="E598" s="117" t="s">
        <v>9</v>
      </c>
      <c r="F598" s="212"/>
      <c r="G598" s="213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5.75" customHeight="1">
      <c r="A599" s="158" t="s">
        <v>397</v>
      </c>
      <c r="B599" s="28" t="s">
        <v>8</v>
      </c>
      <c r="C599" s="39"/>
      <c r="D599" s="130"/>
      <c r="E599" s="117" t="s">
        <v>9</v>
      </c>
      <c r="F599" s="212"/>
      <c r="G599" s="213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5.75" customHeight="1">
      <c r="A600" s="158" t="s">
        <v>384</v>
      </c>
      <c r="B600" s="28" t="s">
        <v>8</v>
      </c>
      <c r="C600" s="39"/>
      <c r="D600" s="130"/>
      <c r="E600" s="117" t="s">
        <v>9</v>
      </c>
      <c r="F600" s="212"/>
      <c r="G600" s="213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5.75" customHeight="1">
      <c r="A601" s="158" t="s">
        <v>398</v>
      </c>
      <c r="B601" s="28" t="s">
        <v>8</v>
      </c>
      <c r="C601" s="39"/>
      <c r="D601" s="130"/>
      <c r="E601" s="117" t="s">
        <v>9</v>
      </c>
      <c r="F601" s="212"/>
      <c r="G601" s="213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28.5" customHeight="1">
      <c r="A602" s="214" t="s">
        <v>399</v>
      </c>
      <c r="B602" s="28" t="s">
        <v>8</v>
      </c>
      <c r="C602" s="205"/>
      <c r="D602" s="215"/>
      <c r="E602" s="117" t="s">
        <v>9</v>
      </c>
      <c r="F602" s="212"/>
      <c r="G602" s="21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158" t="s">
        <v>400</v>
      </c>
      <c r="B603" s="28" t="s">
        <v>8</v>
      </c>
      <c r="C603" s="39"/>
      <c r="D603" s="130"/>
      <c r="E603" s="117" t="s">
        <v>9</v>
      </c>
      <c r="F603" s="212"/>
      <c r="G603" s="213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5.75" customHeight="1">
      <c r="A604" s="158" t="s">
        <v>401</v>
      </c>
      <c r="B604" s="28" t="s">
        <v>8</v>
      </c>
      <c r="C604" s="39"/>
      <c r="D604" s="130"/>
      <c r="E604" s="117" t="s">
        <v>9</v>
      </c>
      <c r="F604" s="212"/>
      <c r="G604" s="213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5.75" customHeight="1">
      <c r="A605" s="158" t="s">
        <v>402</v>
      </c>
      <c r="B605" s="28" t="s">
        <v>8</v>
      </c>
      <c r="C605" s="39"/>
      <c r="D605" s="130"/>
      <c r="E605" s="117" t="s">
        <v>9</v>
      </c>
      <c r="F605" s="212"/>
      <c r="G605" s="213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5.75" customHeight="1">
      <c r="A606" s="158" t="s">
        <v>403</v>
      </c>
      <c r="B606" s="28" t="s">
        <v>8</v>
      </c>
      <c r="C606" s="39"/>
      <c r="D606" s="130"/>
      <c r="E606" s="117" t="s">
        <v>9</v>
      </c>
      <c r="F606" s="212"/>
      <c r="G606" s="213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5.75" customHeight="1">
      <c r="A607" s="158" t="s">
        <v>404</v>
      </c>
      <c r="B607" s="28" t="s">
        <v>8</v>
      </c>
      <c r="C607" s="39"/>
      <c r="D607" s="130"/>
      <c r="E607" s="117" t="s">
        <v>9</v>
      </c>
      <c r="F607" s="212"/>
      <c r="G607" s="213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5.75" customHeight="1">
      <c r="A608" s="158" t="s">
        <v>405</v>
      </c>
      <c r="B608" s="28" t="s">
        <v>8</v>
      </c>
      <c r="C608" s="39"/>
      <c r="D608" s="130"/>
      <c r="E608" s="117" t="s">
        <v>9</v>
      </c>
      <c r="F608" s="212"/>
      <c r="G608" s="213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5.75" customHeight="1">
      <c r="A609" s="158" t="s">
        <v>406</v>
      </c>
      <c r="B609" s="28" t="s">
        <v>8</v>
      </c>
      <c r="C609" s="39"/>
      <c r="D609" s="130"/>
      <c r="E609" s="117" t="s">
        <v>9</v>
      </c>
      <c r="F609" s="212"/>
      <c r="G609" s="213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5.75" customHeight="1">
      <c r="A610" s="158" t="s">
        <v>407</v>
      </c>
      <c r="B610" s="28" t="s">
        <v>8</v>
      </c>
      <c r="C610" s="39"/>
      <c r="D610" s="130"/>
      <c r="E610" s="117" t="s">
        <v>9</v>
      </c>
      <c r="F610" s="212"/>
      <c r="G610" s="213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5.75" customHeight="1">
      <c r="A611" s="158" t="s">
        <v>408</v>
      </c>
      <c r="B611" s="28" t="s">
        <v>8</v>
      </c>
      <c r="C611" s="39"/>
      <c r="D611" s="130"/>
      <c r="E611" s="117" t="s">
        <v>9</v>
      </c>
      <c r="F611" s="212"/>
      <c r="G611" s="213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5.75" customHeight="1">
      <c r="A612" s="158" t="s">
        <v>409</v>
      </c>
      <c r="B612" s="28" t="s">
        <v>8</v>
      </c>
      <c r="C612" s="39"/>
      <c r="D612" s="130"/>
      <c r="E612" s="117" t="s">
        <v>9</v>
      </c>
      <c r="F612" s="212"/>
      <c r="G612" s="213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5.75" customHeight="1">
      <c r="A613" s="158" t="s">
        <v>410</v>
      </c>
      <c r="B613" s="28" t="s">
        <v>8</v>
      </c>
      <c r="C613" s="39"/>
      <c r="D613" s="130"/>
      <c r="E613" s="117" t="s">
        <v>9</v>
      </c>
      <c r="F613" s="212"/>
      <c r="G613" s="213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5.75" customHeight="1">
      <c r="A614" s="158" t="s">
        <v>411</v>
      </c>
      <c r="B614" s="28" t="s">
        <v>8</v>
      </c>
      <c r="C614" s="39"/>
      <c r="D614" s="130"/>
      <c r="E614" s="117" t="s">
        <v>9</v>
      </c>
      <c r="F614" s="212"/>
      <c r="G614" s="213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5.75" customHeight="1">
      <c r="A615" s="207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</row>
    <row r="616" ht="15.75" customHeight="1">
      <c r="A616" s="60" t="s">
        <v>412</v>
      </c>
      <c r="B616" s="12"/>
      <c r="C616" s="12"/>
      <c r="D616" s="12"/>
      <c r="E616" s="12"/>
      <c r="F616" s="12"/>
      <c r="G616" s="5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29" t="s">
        <v>413</v>
      </c>
      <c r="B617" s="28" t="s">
        <v>8</v>
      </c>
      <c r="C617" s="165"/>
      <c r="D617" s="165"/>
      <c r="E617" s="117" t="s">
        <v>9</v>
      </c>
      <c r="F617" s="29"/>
      <c r="G617" s="2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5.75" customHeight="1">
      <c r="A618" s="209" t="s">
        <v>379</v>
      </c>
      <c r="B618" s="28" t="s">
        <v>8</v>
      </c>
      <c r="C618" s="39"/>
      <c r="D618" s="103"/>
      <c r="E618" s="117" t="s">
        <v>9</v>
      </c>
      <c r="F618" s="210"/>
      <c r="G618" s="74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5.75" customHeight="1">
      <c r="A619" s="158" t="s">
        <v>380</v>
      </c>
      <c r="B619" s="28" t="s">
        <v>8</v>
      </c>
      <c r="C619" s="39"/>
      <c r="D619" s="130"/>
      <c r="E619" s="117" t="s">
        <v>9</v>
      </c>
      <c r="F619" s="212"/>
      <c r="G619" s="213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5.75" customHeight="1">
      <c r="A620" s="158" t="s">
        <v>381</v>
      </c>
      <c r="B620" s="28" t="s">
        <v>8</v>
      </c>
      <c r="C620" s="39"/>
      <c r="D620" s="130"/>
      <c r="E620" s="117" t="s">
        <v>9</v>
      </c>
      <c r="F620" s="212"/>
      <c r="G620" s="213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5.75" customHeight="1">
      <c r="A621" s="158" t="s">
        <v>382</v>
      </c>
      <c r="B621" s="28" t="s">
        <v>8</v>
      </c>
      <c r="C621" s="39"/>
      <c r="D621" s="130"/>
      <c r="E621" s="117" t="s">
        <v>9</v>
      </c>
      <c r="F621" s="212"/>
      <c r="G621" s="213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5.75" customHeight="1">
      <c r="A622" s="158" t="s">
        <v>414</v>
      </c>
      <c r="B622" s="28" t="s">
        <v>8</v>
      </c>
      <c r="C622" s="39"/>
      <c r="D622" s="130"/>
      <c r="E622" s="117" t="s">
        <v>9</v>
      </c>
      <c r="F622" s="212"/>
      <c r="G622" s="213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5.75" customHeight="1">
      <c r="A623" s="158" t="s">
        <v>415</v>
      </c>
      <c r="B623" s="28" t="s">
        <v>8</v>
      </c>
      <c r="C623" s="39"/>
      <c r="D623" s="130"/>
      <c r="E623" s="117" t="s">
        <v>9</v>
      </c>
      <c r="F623" s="212"/>
      <c r="G623" s="213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5.75" customHeight="1">
      <c r="A624" s="158" t="s">
        <v>385</v>
      </c>
      <c r="B624" s="28" t="s">
        <v>8</v>
      </c>
      <c r="C624" s="39"/>
      <c r="D624" s="130"/>
      <c r="E624" s="117" t="s">
        <v>9</v>
      </c>
      <c r="F624" s="212"/>
      <c r="G624" s="213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5.75" customHeight="1">
      <c r="A625" s="158" t="s">
        <v>386</v>
      </c>
      <c r="B625" s="28" t="s">
        <v>8</v>
      </c>
      <c r="C625" s="39"/>
      <c r="D625" s="130"/>
      <c r="E625" s="117" t="s">
        <v>9</v>
      </c>
      <c r="F625" s="212"/>
      <c r="G625" s="213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5.75" customHeight="1">
      <c r="A626" s="158" t="s">
        <v>382</v>
      </c>
      <c r="B626" s="28" t="s">
        <v>8</v>
      </c>
      <c r="C626" s="39"/>
      <c r="D626" s="130"/>
      <c r="E626" s="117" t="s">
        <v>9</v>
      </c>
      <c r="F626" s="212"/>
      <c r="G626" s="213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5.75" customHeight="1">
      <c r="A627" s="158" t="s">
        <v>414</v>
      </c>
      <c r="B627" s="28" t="s">
        <v>8</v>
      </c>
      <c r="C627" s="39"/>
      <c r="D627" s="130"/>
      <c r="E627" s="117" t="s">
        <v>9</v>
      </c>
      <c r="F627" s="212"/>
      <c r="G627" s="213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5.75" customHeight="1">
      <c r="A628" s="158" t="s">
        <v>415</v>
      </c>
      <c r="B628" s="28" t="s">
        <v>8</v>
      </c>
      <c r="C628" s="39"/>
      <c r="D628" s="130"/>
      <c r="E628" s="117" t="s">
        <v>9</v>
      </c>
      <c r="F628" s="212"/>
      <c r="G628" s="213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5.75" customHeight="1">
      <c r="A629" s="158" t="s">
        <v>387</v>
      </c>
      <c r="B629" s="28" t="s">
        <v>8</v>
      </c>
      <c r="C629" s="39"/>
      <c r="D629" s="130"/>
      <c r="E629" s="117" t="s">
        <v>9</v>
      </c>
      <c r="F629" s="212"/>
      <c r="G629" s="213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5.75" customHeight="1">
      <c r="A630" s="158" t="s">
        <v>388</v>
      </c>
      <c r="B630" s="28" t="s">
        <v>8</v>
      </c>
      <c r="C630" s="39"/>
      <c r="D630" s="130"/>
      <c r="E630" s="117" t="s">
        <v>9</v>
      </c>
      <c r="F630" s="212"/>
      <c r="G630" s="213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5.75" customHeight="1">
      <c r="A631" s="158" t="s">
        <v>382</v>
      </c>
      <c r="B631" s="28" t="s">
        <v>8</v>
      </c>
      <c r="C631" s="39"/>
      <c r="D631" s="130"/>
      <c r="E631" s="117" t="s">
        <v>9</v>
      </c>
      <c r="F631" s="212"/>
      <c r="G631" s="213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5.75" customHeight="1">
      <c r="A632" s="158" t="s">
        <v>414</v>
      </c>
      <c r="B632" s="28" t="s">
        <v>8</v>
      </c>
      <c r="C632" s="39"/>
      <c r="D632" s="130"/>
      <c r="E632" s="117" t="s">
        <v>9</v>
      </c>
      <c r="F632" s="212"/>
      <c r="G632" s="213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5.75" customHeight="1">
      <c r="A633" s="158" t="s">
        <v>415</v>
      </c>
      <c r="B633" s="28" t="s">
        <v>8</v>
      </c>
      <c r="C633" s="39"/>
      <c r="D633" s="130"/>
      <c r="E633" s="117" t="s">
        <v>9</v>
      </c>
      <c r="F633" s="212"/>
      <c r="G633" s="213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5.75" customHeight="1">
      <c r="A634" s="158" t="s">
        <v>389</v>
      </c>
      <c r="B634" s="28" t="s">
        <v>8</v>
      </c>
      <c r="C634" s="39"/>
      <c r="D634" s="130"/>
      <c r="E634" s="117" t="s">
        <v>9</v>
      </c>
      <c r="F634" s="212"/>
      <c r="G634" s="213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5.75" customHeight="1">
      <c r="A635" s="158" t="s">
        <v>390</v>
      </c>
      <c r="B635" s="28" t="s">
        <v>8</v>
      </c>
      <c r="C635" s="39"/>
      <c r="D635" s="130"/>
      <c r="E635" s="117" t="s">
        <v>9</v>
      </c>
      <c r="F635" s="212"/>
      <c r="G635" s="213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5.75" customHeight="1">
      <c r="A636" s="158" t="s">
        <v>382</v>
      </c>
      <c r="B636" s="28" t="s">
        <v>8</v>
      </c>
      <c r="C636" s="39"/>
      <c r="D636" s="130"/>
      <c r="E636" s="117" t="s">
        <v>9</v>
      </c>
      <c r="F636" s="212"/>
      <c r="G636" s="213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5.75" customHeight="1">
      <c r="A637" s="158" t="s">
        <v>414</v>
      </c>
      <c r="B637" s="28" t="s">
        <v>8</v>
      </c>
      <c r="C637" s="39"/>
      <c r="D637" s="130"/>
      <c r="E637" s="117" t="s">
        <v>9</v>
      </c>
      <c r="F637" s="212"/>
      <c r="G637" s="213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5.75" customHeight="1">
      <c r="A638" s="158" t="s">
        <v>415</v>
      </c>
      <c r="B638" s="28" t="s">
        <v>8</v>
      </c>
      <c r="C638" s="39"/>
      <c r="D638" s="130"/>
      <c r="E638" s="117" t="s">
        <v>9</v>
      </c>
      <c r="F638" s="212"/>
      <c r="G638" s="213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5.75" customHeight="1">
      <c r="A639" s="158" t="s">
        <v>391</v>
      </c>
      <c r="B639" s="28" t="s">
        <v>8</v>
      </c>
      <c r="C639" s="39"/>
      <c r="D639" s="130"/>
      <c r="E639" s="117" t="s">
        <v>9</v>
      </c>
      <c r="F639" s="212"/>
      <c r="G639" s="213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5.75" customHeight="1">
      <c r="A640" s="158" t="s">
        <v>392</v>
      </c>
      <c r="B640" s="28" t="s">
        <v>8</v>
      </c>
      <c r="C640" s="39"/>
      <c r="D640" s="130"/>
      <c r="E640" s="117" t="s">
        <v>9</v>
      </c>
      <c r="F640" s="212"/>
      <c r="G640" s="213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5.75" customHeight="1">
      <c r="A641" s="158" t="s">
        <v>382</v>
      </c>
      <c r="B641" s="28" t="s">
        <v>8</v>
      </c>
      <c r="C641" s="39"/>
      <c r="D641" s="130"/>
      <c r="E641" s="117" t="s">
        <v>9</v>
      </c>
      <c r="F641" s="212"/>
      <c r="G641" s="213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5.75" customHeight="1">
      <c r="A642" s="158" t="s">
        <v>414</v>
      </c>
      <c r="B642" s="28" t="s">
        <v>8</v>
      </c>
      <c r="C642" s="39"/>
      <c r="D642" s="130"/>
      <c r="E642" s="117" t="s">
        <v>9</v>
      </c>
      <c r="F642" s="212"/>
      <c r="G642" s="213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5.75" customHeight="1">
      <c r="A643" s="158" t="s">
        <v>415</v>
      </c>
      <c r="B643" s="28" t="s">
        <v>8</v>
      </c>
      <c r="C643" s="39"/>
      <c r="D643" s="130"/>
      <c r="E643" s="117" t="s">
        <v>9</v>
      </c>
      <c r="F643" s="212"/>
      <c r="G643" s="213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5.75" customHeight="1">
      <c r="A644" s="207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</row>
    <row r="645" ht="15.75" customHeight="1">
      <c r="A645" s="60" t="s">
        <v>416</v>
      </c>
      <c r="B645" s="12"/>
      <c r="C645" s="12"/>
      <c r="D645" s="12"/>
      <c r="E645" s="12"/>
      <c r="F645" s="12"/>
      <c r="G645" s="5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29" t="s">
        <v>413</v>
      </c>
      <c r="B646" s="28" t="s">
        <v>8</v>
      </c>
      <c r="C646" s="165"/>
      <c r="D646" s="165"/>
      <c r="E646" s="117" t="s">
        <v>9</v>
      </c>
      <c r="F646" s="29"/>
      <c r="G646" s="2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5.75" customHeight="1">
      <c r="A647" s="209" t="s">
        <v>379</v>
      </c>
      <c r="B647" s="28" t="s">
        <v>8</v>
      </c>
      <c r="C647" s="39"/>
      <c r="D647" s="103"/>
      <c r="E647" s="117" t="s">
        <v>9</v>
      </c>
      <c r="F647" s="210"/>
      <c r="G647" s="74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5.75" customHeight="1">
      <c r="A648" s="158" t="s">
        <v>380</v>
      </c>
      <c r="B648" s="28" t="s">
        <v>8</v>
      </c>
      <c r="C648" s="39"/>
      <c r="D648" s="130"/>
      <c r="E648" s="117" t="s">
        <v>9</v>
      </c>
      <c r="F648" s="212"/>
      <c r="G648" s="213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5.75" customHeight="1">
      <c r="A649" s="158" t="s">
        <v>381</v>
      </c>
      <c r="B649" s="28" t="s">
        <v>8</v>
      </c>
      <c r="C649" s="39"/>
      <c r="D649" s="130"/>
      <c r="E649" s="117" t="s">
        <v>9</v>
      </c>
      <c r="F649" s="212"/>
      <c r="G649" s="213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5.75" customHeight="1">
      <c r="A650" s="158" t="s">
        <v>382</v>
      </c>
      <c r="B650" s="28" t="s">
        <v>8</v>
      </c>
      <c r="C650" s="39"/>
      <c r="D650" s="130"/>
      <c r="E650" s="117" t="s">
        <v>9</v>
      </c>
      <c r="F650" s="212"/>
      <c r="G650" s="213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5.75" customHeight="1">
      <c r="A651" s="158" t="s">
        <v>417</v>
      </c>
      <c r="B651" s="28" t="s">
        <v>8</v>
      </c>
      <c r="C651" s="39"/>
      <c r="D651" s="130"/>
      <c r="E651" s="117" t="s">
        <v>9</v>
      </c>
      <c r="F651" s="212"/>
      <c r="G651" s="213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5.75" customHeight="1">
      <c r="A652" s="158" t="s">
        <v>418</v>
      </c>
      <c r="B652" s="28" t="s">
        <v>8</v>
      </c>
      <c r="C652" s="39"/>
      <c r="D652" s="130"/>
      <c r="E652" s="117" t="s">
        <v>9</v>
      </c>
      <c r="F652" s="212"/>
      <c r="G652" s="213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5.75" customHeight="1">
      <c r="A653" s="158" t="s">
        <v>385</v>
      </c>
      <c r="B653" s="28" t="s">
        <v>8</v>
      </c>
      <c r="C653" s="39"/>
      <c r="D653" s="130"/>
      <c r="E653" s="117" t="s">
        <v>9</v>
      </c>
      <c r="F653" s="212"/>
      <c r="G653" s="213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5.75" customHeight="1">
      <c r="A654" s="158" t="s">
        <v>386</v>
      </c>
      <c r="B654" s="28" t="s">
        <v>8</v>
      </c>
      <c r="C654" s="39"/>
      <c r="D654" s="130"/>
      <c r="E654" s="117" t="s">
        <v>9</v>
      </c>
      <c r="F654" s="212"/>
      <c r="G654" s="213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5.75" customHeight="1">
      <c r="A655" s="158" t="s">
        <v>382</v>
      </c>
      <c r="B655" s="28" t="s">
        <v>8</v>
      </c>
      <c r="C655" s="39"/>
      <c r="D655" s="130"/>
      <c r="E655" s="117" t="s">
        <v>9</v>
      </c>
      <c r="F655" s="212"/>
      <c r="G655" s="213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5.75" customHeight="1">
      <c r="A656" s="158" t="s">
        <v>417</v>
      </c>
      <c r="B656" s="28" t="s">
        <v>8</v>
      </c>
      <c r="C656" s="39"/>
      <c r="D656" s="130"/>
      <c r="E656" s="117" t="s">
        <v>9</v>
      </c>
      <c r="F656" s="212"/>
      <c r="G656" s="213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5.75" customHeight="1">
      <c r="A657" s="158" t="s">
        <v>418</v>
      </c>
      <c r="B657" s="28" t="s">
        <v>8</v>
      </c>
      <c r="C657" s="39"/>
      <c r="D657" s="130"/>
      <c r="E657" s="117" t="s">
        <v>9</v>
      </c>
      <c r="F657" s="212"/>
      <c r="G657" s="213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5.75" customHeight="1">
      <c r="A658" s="158" t="s">
        <v>387</v>
      </c>
      <c r="B658" s="28" t="s">
        <v>8</v>
      </c>
      <c r="C658" s="39"/>
      <c r="D658" s="130"/>
      <c r="E658" s="117" t="s">
        <v>9</v>
      </c>
      <c r="F658" s="212"/>
      <c r="G658" s="213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5.75" customHeight="1">
      <c r="A659" s="158" t="s">
        <v>388</v>
      </c>
      <c r="B659" s="28" t="s">
        <v>8</v>
      </c>
      <c r="C659" s="39"/>
      <c r="D659" s="130"/>
      <c r="E659" s="117" t="s">
        <v>9</v>
      </c>
      <c r="F659" s="212"/>
      <c r="G659" s="213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5.75" customHeight="1">
      <c r="A660" s="158" t="s">
        <v>382</v>
      </c>
      <c r="B660" s="28" t="s">
        <v>8</v>
      </c>
      <c r="C660" s="39"/>
      <c r="D660" s="130"/>
      <c r="E660" s="117" t="s">
        <v>9</v>
      </c>
      <c r="F660" s="212"/>
      <c r="G660" s="213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5.75" customHeight="1">
      <c r="A661" s="158" t="s">
        <v>417</v>
      </c>
      <c r="B661" s="28" t="s">
        <v>8</v>
      </c>
      <c r="C661" s="39"/>
      <c r="D661" s="130"/>
      <c r="E661" s="117" t="s">
        <v>9</v>
      </c>
      <c r="F661" s="212"/>
      <c r="G661" s="213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5.75" customHeight="1">
      <c r="A662" s="158" t="s">
        <v>418</v>
      </c>
      <c r="B662" s="28" t="s">
        <v>8</v>
      </c>
      <c r="C662" s="39"/>
      <c r="D662" s="130"/>
      <c r="E662" s="117" t="s">
        <v>9</v>
      </c>
      <c r="F662" s="212"/>
      <c r="G662" s="213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5.75" customHeight="1">
      <c r="A663" s="158" t="s">
        <v>389</v>
      </c>
      <c r="B663" s="28" t="s">
        <v>8</v>
      </c>
      <c r="C663" s="39"/>
      <c r="D663" s="130"/>
      <c r="E663" s="117" t="s">
        <v>9</v>
      </c>
      <c r="F663" s="212"/>
      <c r="G663" s="213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5.75" customHeight="1">
      <c r="A664" s="158" t="s">
        <v>390</v>
      </c>
      <c r="B664" s="28" t="s">
        <v>8</v>
      </c>
      <c r="C664" s="39"/>
      <c r="D664" s="130"/>
      <c r="E664" s="117" t="s">
        <v>9</v>
      </c>
      <c r="F664" s="212"/>
      <c r="G664" s="213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5.75" customHeight="1">
      <c r="A665" s="158" t="s">
        <v>382</v>
      </c>
      <c r="B665" s="28" t="s">
        <v>8</v>
      </c>
      <c r="C665" s="39"/>
      <c r="D665" s="130"/>
      <c r="E665" s="117" t="s">
        <v>9</v>
      </c>
      <c r="F665" s="212"/>
      <c r="G665" s="213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5.75" customHeight="1">
      <c r="A666" s="158" t="s">
        <v>417</v>
      </c>
      <c r="B666" s="28" t="s">
        <v>8</v>
      </c>
      <c r="C666" s="39"/>
      <c r="D666" s="130"/>
      <c r="E666" s="117" t="s">
        <v>9</v>
      </c>
      <c r="F666" s="212"/>
      <c r="G666" s="213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5.75" customHeight="1">
      <c r="A667" s="158" t="s">
        <v>418</v>
      </c>
      <c r="B667" s="28" t="s">
        <v>8</v>
      </c>
      <c r="C667" s="39"/>
      <c r="D667" s="130"/>
      <c r="E667" s="117" t="s">
        <v>9</v>
      </c>
      <c r="F667" s="212"/>
      <c r="G667" s="213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5.75" customHeight="1">
      <c r="A668" s="158" t="s">
        <v>391</v>
      </c>
      <c r="B668" s="28" t="s">
        <v>8</v>
      </c>
      <c r="C668" s="39"/>
      <c r="D668" s="130"/>
      <c r="E668" s="117" t="s">
        <v>9</v>
      </c>
      <c r="F668" s="212"/>
      <c r="G668" s="213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5.75" customHeight="1">
      <c r="A669" s="158" t="s">
        <v>392</v>
      </c>
      <c r="B669" s="28" t="s">
        <v>8</v>
      </c>
      <c r="C669" s="39"/>
      <c r="D669" s="130"/>
      <c r="E669" s="117" t="s">
        <v>9</v>
      </c>
      <c r="F669" s="212"/>
      <c r="G669" s="213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5.75" customHeight="1">
      <c r="A670" s="158" t="s">
        <v>382</v>
      </c>
      <c r="B670" s="28" t="s">
        <v>8</v>
      </c>
      <c r="C670" s="39"/>
      <c r="D670" s="130"/>
      <c r="E670" s="117" t="s">
        <v>9</v>
      </c>
      <c r="F670" s="212"/>
      <c r="G670" s="213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5.75" customHeight="1">
      <c r="A671" s="158" t="s">
        <v>417</v>
      </c>
      <c r="B671" s="28" t="s">
        <v>8</v>
      </c>
      <c r="C671" s="39"/>
      <c r="D671" s="130"/>
      <c r="E671" s="117" t="s">
        <v>9</v>
      </c>
      <c r="F671" s="212"/>
      <c r="G671" s="213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5.75" customHeight="1">
      <c r="A672" s="158" t="s">
        <v>418</v>
      </c>
      <c r="B672" s="28" t="s">
        <v>8</v>
      </c>
      <c r="C672" s="39"/>
      <c r="D672" s="130"/>
      <c r="E672" s="117" t="s">
        <v>9</v>
      </c>
      <c r="F672" s="212"/>
      <c r="G672" s="213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5.75" customHeight="1">
      <c r="A673" s="207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</row>
    <row r="674" ht="15.75" customHeight="1">
      <c r="A674" s="60" t="s">
        <v>416</v>
      </c>
      <c r="B674" s="12"/>
      <c r="C674" s="12"/>
      <c r="D674" s="12"/>
      <c r="E674" s="12"/>
      <c r="F674" s="12"/>
      <c r="G674" s="5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158" t="s">
        <v>419</v>
      </c>
      <c r="B675" s="28" t="s">
        <v>8</v>
      </c>
      <c r="C675" s="39"/>
      <c r="D675" s="130"/>
      <c r="E675" s="117" t="s">
        <v>9</v>
      </c>
      <c r="F675" s="212"/>
      <c r="G675" s="213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7.25" customHeight="1">
      <c r="A676" s="214" t="s">
        <v>420</v>
      </c>
      <c r="B676" s="28" t="s">
        <v>8</v>
      </c>
      <c r="C676" s="205"/>
      <c r="D676" s="215"/>
      <c r="E676" s="117" t="s">
        <v>9</v>
      </c>
      <c r="F676" s="212"/>
      <c r="G676" s="21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158" t="s">
        <v>400</v>
      </c>
      <c r="B677" s="28" t="s">
        <v>8</v>
      </c>
      <c r="C677" s="39"/>
      <c r="D677" s="130"/>
      <c r="E677" s="117" t="s">
        <v>9</v>
      </c>
      <c r="F677" s="212"/>
      <c r="G677" s="213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5.75" customHeight="1">
      <c r="A678" s="158" t="s">
        <v>401</v>
      </c>
      <c r="B678" s="28" t="s">
        <v>8</v>
      </c>
      <c r="C678" s="39"/>
      <c r="D678" s="130"/>
      <c r="E678" s="117" t="s">
        <v>9</v>
      </c>
      <c r="F678" s="212"/>
      <c r="G678" s="213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5.75" customHeight="1">
      <c r="A679" s="158" t="s">
        <v>402</v>
      </c>
      <c r="B679" s="28" t="s">
        <v>8</v>
      </c>
      <c r="C679" s="39"/>
      <c r="D679" s="130"/>
      <c r="E679" s="117" t="s">
        <v>9</v>
      </c>
      <c r="F679" s="212"/>
      <c r="G679" s="213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5.75" customHeight="1">
      <c r="A680" s="158" t="s">
        <v>403</v>
      </c>
      <c r="B680" s="28" t="s">
        <v>8</v>
      </c>
      <c r="C680" s="39"/>
      <c r="D680" s="130"/>
      <c r="E680" s="117" t="s">
        <v>9</v>
      </c>
      <c r="F680" s="212"/>
      <c r="G680" s="213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5.75" customHeight="1">
      <c r="A681" s="158" t="s">
        <v>404</v>
      </c>
      <c r="B681" s="28" t="s">
        <v>8</v>
      </c>
      <c r="C681" s="39"/>
      <c r="D681" s="130"/>
      <c r="E681" s="117" t="s">
        <v>9</v>
      </c>
      <c r="F681" s="212"/>
      <c r="G681" s="213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5.75" customHeight="1">
      <c r="A682" s="158" t="s">
        <v>405</v>
      </c>
      <c r="B682" s="28" t="s">
        <v>8</v>
      </c>
      <c r="C682" s="39"/>
      <c r="D682" s="130"/>
      <c r="E682" s="117" t="s">
        <v>9</v>
      </c>
      <c r="F682" s="212"/>
      <c r="G682" s="213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5.75" customHeight="1">
      <c r="A683" s="158" t="s">
        <v>406</v>
      </c>
      <c r="B683" s="28" t="s">
        <v>8</v>
      </c>
      <c r="C683" s="39"/>
      <c r="D683" s="130"/>
      <c r="E683" s="117" t="s">
        <v>9</v>
      </c>
      <c r="F683" s="212"/>
      <c r="G683" s="213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5.75" customHeight="1">
      <c r="A684" s="158" t="s">
        <v>407</v>
      </c>
      <c r="B684" s="28" t="s">
        <v>8</v>
      </c>
      <c r="C684" s="39"/>
      <c r="D684" s="130"/>
      <c r="E684" s="117" t="s">
        <v>9</v>
      </c>
      <c r="F684" s="212"/>
      <c r="G684" s="213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5.75" customHeight="1">
      <c r="A685" s="158" t="s">
        <v>408</v>
      </c>
      <c r="B685" s="28" t="s">
        <v>8</v>
      </c>
      <c r="C685" s="39"/>
      <c r="D685" s="130"/>
      <c r="E685" s="117" t="s">
        <v>9</v>
      </c>
      <c r="F685" s="212"/>
      <c r="G685" s="213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5.75" customHeight="1">
      <c r="A686" s="158" t="s">
        <v>409</v>
      </c>
      <c r="B686" s="28" t="s">
        <v>8</v>
      </c>
      <c r="C686" s="39"/>
      <c r="D686" s="130"/>
      <c r="E686" s="117" t="s">
        <v>9</v>
      </c>
      <c r="F686" s="212"/>
      <c r="G686" s="213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5.75" customHeight="1">
      <c r="A687" s="158" t="s">
        <v>410</v>
      </c>
      <c r="B687" s="28" t="s">
        <v>8</v>
      </c>
      <c r="C687" s="39"/>
      <c r="D687" s="130"/>
      <c r="E687" s="117" t="s">
        <v>9</v>
      </c>
      <c r="F687" s="212"/>
      <c r="G687" s="213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5.75" customHeight="1">
      <c r="A688" s="158" t="s">
        <v>411</v>
      </c>
      <c r="B688" s="28" t="s">
        <v>8</v>
      </c>
      <c r="C688" s="39"/>
      <c r="D688" s="130"/>
      <c r="E688" s="117" t="s">
        <v>9</v>
      </c>
      <c r="F688" s="212"/>
      <c r="G688" s="213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5.75" customHeight="1">
      <c r="A689" s="158" t="s">
        <v>421</v>
      </c>
      <c r="B689" s="28" t="s">
        <v>8</v>
      </c>
      <c r="C689" s="39"/>
      <c r="D689" s="130"/>
      <c r="E689" s="117" t="s">
        <v>9</v>
      </c>
      <c r="F689" s="212"/>
      <c r="G689" s="213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5.75" customHeight="1">
      <c r="A690" s="158" t="s">
        <v>422</v>
      </c>
      <c r="B690" s="28" t="s">
        <v>8</v>
      </c>
      <c r="C690" s="39"/>
      <c r="D690" s="130"/>
      <c r="E690" s="117" t="s">
        <v>9</v>
      </c>
      <c r="F690" s="212"/>
      <c r="G690" s="213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5.75" customHeight="1">
      <c r="A691" s="158" t="s">
        <v>423</v>
      </c>
      <c r="B691" s="28" t="s">
        <v>8</v>
      </c>
      <c r="C691" s="39"/>
      <c r="D691" s="130"/>
      <c r="E691" s="117" t="s">
        <v>9</v>
      </c>
      <c r="F691" s="212"/>
      <c r="G691" s="213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5.75" customHeight="1">
      <c r="A692" s="158" t="s">
        <v>424</v>
      </c>
      <c r="B692" s="28" t="s">
        <v>8</v>
      </c>
      <c r="C692" s="39"/>
      <c r="D692" s="130"/>
      <c r="E692" s="117" t="s">
        <v>9</v>
      </c>
      <c r="F692" s="212"/>
      <c r="G692" s="213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29.25" customHeight="1">
      <c r="A693" s="27" t="s">
        <v>425</v>
      </c>
      <c r="B693" s="28" t="s">
        <v>8</v>
      </c>
      <c r="C693" s="71"/>
      <c r="D693" s="205"/>
      <c r="E693" s="117" t="s">
        <v>9</v>
      </c>
      <c r="F693" s="27"/>
      <c r="G693" s="27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70" t="s">
        <v>426</v>
      </c>
      <c r="B694" s="28" t="s">
        <v>8</v>
      </c>
      <c r="C694" s="71"/>
      <c r="D694" s="39"/>
      <c r="E694" s="117" t="s">
        <v>9</v>
      </c>
      <c r="F694" s="27"/>
      <c r="G694" s="110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5.75" customHeight="1">
      <c r="A695" s="158" t="s">
        <v>427</v>
      </c>
      <c r="B695" s="28" t="s">
        <v>8</v>
      </c>
      <c r="C695" s="39"/>
      <c r="D695" s="130"/>
      <c r="E695" s="117" t="s">
        <v>9</v>
      </c>
      <c r="F695" s="212"/>
      <c r="G695" s="213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5.75" customHeight="1">
      <c r="A696" s="158" t="s">
        <v>428</v>
      </c>
      <c r="B696" s="28" t="s">
        <v>8</v>
      </c>
      <c r="C696" s="39"/>
      <c r="D696" s="130"/>
      <c r="E696" s="117" t="s">
        <v>9</v>
      </c>
      <c r="F696" s="212"/>
      <c r="G696" s="213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29.25" customHeight="1">
      <c r="A697" s="27" t="s">
        <v>429</v>
      </c>
      <c r="B697" s="28" t="s">
        <v>8</v>
      </c>
      <c r="C697" s="71"/>
      <c r="D697" s="205"/>
      <c r="E697" s="117" t="s">
        <v>9</v>
      </c>
      <c r="F697" s="27"/>
      <c r="G697" s="27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70" t="s">
        <v>426</v>
      </c>
      <c r="B698" s="28" t="s">
        <v>8</v>
      </c>
      <c r="C698" s="71"/>
      <c r="D698" s="39"/>
      <c r="E698" s="117" t="s">
        <v>9</v>
      </c>
      <c r="F698" s="27"/>
      <c r="G698" s="110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5.75" customHeight="1">
      <c r="A699" s="158" t="s">
        <v>430</v>
      </c>
      <c r="B699" s="28" t="s">
        <v>8</v>
      </c>
      <c r="C699" s="39"/>
      <c r="D699" s="130"/>
      <c r="E699" s="117" t="s">
        <v>9</v>
      </c>
      <c r="F699" s="212"/>
      <c r="G699" s="213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5.75" customHeight="1">
      <c r="A700" s="158" t="s">
        <v>431</v>
      </c>
      <c r="B700" s="28" t="s">
        <v>8</v>
      </c>
      <c r="C700" s="39"/>
      <c r="D700" s="130"/>
      <c r="E700" s="117" t="s">
        <v>9</v>
      </c>
      <c r="F700" s="212"/>
      <c r="G700" s="213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8.75" customHeight="1">
      <c r="A701" s="27" t="s">
        <v>432</v>
      </c>
      <c r="B701" s="28" t="s">
        <v>8</v>
      </c>
      <c r="C701" s="71"/>
      <c r="D701" s="205"/>
      <c r="E701" s="117" t="s">
        <v>9</v>
      </c>
      <c r="F701" s="27"/>
      <c r="G701" s="27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70" t="s">
        <v>433</v>
      </c>
      <c r="B702" s="28" t="s">
        <v>8</v>
      </c>
      <c r="C702" s="71"/>
      <c r="D702" s="39"/>
      <c r="E702" s="117" t="s">
        <v>9</v>
      </c>
      <c r="F702" s="27"/>
      <c r="G702" s="110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5.75" customHeight="1">
      <c r="A703" s="158" t="s">
        <v>434</v>
      </c>
      <c r="B703" s="28" t="s">
        <v>8</v>
      </c>
      <c r="C703" s="39"/>
      <c r="D703" s="130"/>
      <c r="E703" s="117" t="s">
        <v>9</v>
      </c>
      <c r="F703" s="212"/>
      <c r="G703" s="213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5.75" customHeight="1">
      <c r="A704" s="158" t="s">
        <v>435</v>
      </c>
      <c r="B704" s="28" t="s">
        <v>8</v>
      </c>
      <c r="C704" s="39"/>
      <c r="D704" s="130"/>
      <c r="E704" s="117" t="s">
        <v>9</v>
      </c>
      <c r="F704" s="212"/>
      <c r="G704" s="213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5.75" customHeight="1">
      <c r="A705" s="158" t="s">
        <v>436</v>
      </c>
      <c r="B705" s="28" t="s">
        <v>8</v>
      </c>
      <c r="C705" s="39"/>
      <c r="D705" s="130"/>
      <c r="E705" s="117" t="s">
        <v>9</v>
      </c>
      <c r="F705" s="212"/>
      <c r="G705" s="213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5.75" customHeight="1">
      <c r="A706" s="158" t="s">
        <v>437</v>
      </c>
      <c r="B706" s="28" t="s">
        <v>8</v>
      </c>
      <c r="C706" s="39"/>
      <c r="D706" s="130"/>
      <c r="E706" s="117" t="s">
        <v>9</v>
      </c>
      <c r="F706" s="212"/>
      <c r="G706" s="213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29.25" customHeight="1">
      <c r="A707" s="214" t="s">
        <v>438</v>
      </c>
      <c r="B707" s="28" t="s">
        <v>8</v>
      </c>
      <c r="C707" s="205"/>
      <c r="D707" s="215"/>
      <c r="E707" s="117" t="s">
        <v>9</v>
      </c>
      <c r="F707" s="212"/>
      <c r="G707" s="21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158" t="s">
        <v>439</v>
      </c>
      <c r="B708" s="28" t="s">
        <v>8</v>
      </c>
      <c r="C708" s="39"/>
      <c r="D708" s="130"/>
      <c r="E708" s="117" t="s">
        <v>9</v>
      </c>
      <c r="F708" s="212"/>
      <c r="G708" s="213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5.75" customHeight="1">
      <c r="A709" s="158" t="s">
        <v>440</v>
      </c>
      <c r="B709" s="28" t="s">
        <v>8</v>
      </c>
      <c r="C709" s="39"/>
      <c r="D709" s="130"/>
      <c r="E709" s="117" t="s">
        <v>9</v>
      </c>
      <c r="F709" s="212"/>
      <c r="G709" s="213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5.75" customHeight="1">
      <c r="A710" s="207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</row>
    <row r="711" ht="15.75" customHeight="1">
      <c r="A711" s="60" t="s">
        <v>441</v>
      </c>
      <c r="B711" s="12"/>
      <c r="C711" s="12"/>
      <c r="D711" s="12"/>
      <c r="E711" s="12"/>
      <c r="F711" s="12"/>
      <c r="G711" s="5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158" t="s">
        <v>442</v>
      </c>
      <c r="B712" s="28" t="s">
        <v>8</v>
      </c>
      <c r="C712" s="39"/>
      <c r="D712" s="130"/>
      <c r="E712" s="117" t="s">
        <v>9</v>
      </c>
      <c r="F712" s="212"/>
      <c r="G712" s="213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7.25" customHeight="1">
      <c r="A713" s="214" t="s">
        <v>443</v>
      </c>
      <c r="B713" s="105" t="s">
        <v>8</v>
      </c>
      <c r="C713" s="205"/>
      <c r="D713" s="215"/>
      <c r="E713" s="206" t="s">
        <v>9</v>
      </c>
      <c r="F713" s="212"/>
      <c r="G713" s="21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158" t="s">
        <v>444</v>
      </c>
      <c r="B714" s="28" t="s">
        <v>8</v>
      </c>
      <c r="C714" s="39"/>
      <c r="D714" s="130"/>
      <c r="E714" s="117" t="s">
        <v>9</v>
      </c>
      <c r="F714" s="212"/>
      <c r="G714" s="213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5.75" customHeight="1">
      <c r="A715" s="158" t="s">
        <v>445</v>
      </c>
      <c r="B715" s="28" t="s">
        <v>8</v>
      </c>
      <c r="C715" s="39"/>
      <c r="D715" s="130"/>
      <c r="E715" s="117" t="s">
        <v>9</v>
      </c>
      <c r="F715" s="212"/>
      <c r="G715" s="213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30.75" customHeight="1">
      <c r="A716" s="214" t="s">
        <v>446</v>
      </c>
      <c r="B716" s="105" t="s">
        <v>8</v>
      </c>
      <c r="C716" s="205"/>
      <c r="D716" s="215"/>
      <c r="E716" s="206" t="s">
        <v>9</v>
      </c>
      <c r="F716" s="212"/>
      <c r="G716" s="21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20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8"/>
    </row>
    <row r="718" ht="15.75" customHeight="1">
      <c r="A718" s="219" t="s">
        <v>447</v>
      </c>
      <c r="B718" s="56"/>
      <c r="C718" s="56"/>
      <c r="D718" s="56"/>
      <c r="E718" s="56"/>
      <c r="F718" s="56"/>
      <c r="G718" s="57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30.0" customHeight="1">
      <c r="A719" s="214" t="s">
        <v>448</v>
      </c>
      <c r="B719" s="105" t="s">
        <v>8</v>
      </c>
      <c r="C719" s="205"/>
      <c r="D719" s="215"/>
      <c r="E719" s="206" t="s">
        <v>9</v>
      </c>
      <c r="F719" s="212"/>
      <c r="G719" s="21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29.25" customHeight="1">
      <c r="A720" s="214" t="s">
        <v>449</v>
      </c>
      <c r="B720" s="105" t="s">
        <v>8</v>
      </c>
      <c r="C720" s="205"/>
      <c r="D720" s="215"/>
      <c r="E720" s="206" t="s">
        <v>9</v>
      </c>
      <c r="F720" s="212"/>
      <c r="G720" s="21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207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</row>
    <row r="722" ht="15.75" customHeight="1">
      <c r="A722" s="60" t="s">
        <v>450</v>
      </c>
      <c r="B722" s="12"/>
      <c r="C722" s="12"/>
      <c r="D722" s="12"/>
      <c r="E722" s="12"/>
      <c r="F722" s="12"/>
      <c r="G722" s="5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158" t="s">
        <v>451</v>
      </c>
      <c r="B723" s="28" t="s">
        <v>8</v>
      </c>
      <c r="C723" s="39"/>
      <c r="D723" s="130"/>
      <c r="E723" s="117" t="s">
        <v>9</v>
      </c>
      <c r="F723" s="212"/>
      <c r="G723" s="213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7.25" customHeight="1">
      <c r="A724" s="214" t="s">
        <v>452</v>
      </c>
      <c r="B724" s="105" t="s">
        <v>8</v>
      </c>
      <c r="C724" s="205"/>
      <c r="D724" s="215"/>
      <c r="E724" s="206" t="s">
        <v>9</v>
      </c>
      <c r="F724" s="212"/>
      <c r="G724" s="21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158" t="s">
        <v>453</v>
      </c>
      <c r="B725" s="28" t="s">
        <v>8</v>
      </c>
      <c r="C725" s="39"/>
      <c r="D725" s="130"/>
      <c r="E725" s="117" t="s">
        <v>9</v>
      </c>
      <c r="F725" s="212"/>
      <c r="G725" s="213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30.0" customHeight="1">
      <c r="A726" s="214" t="s">
        <v>454</v>
      </c>
      <c r="B726" s="105" t="s">
        <v>8</v>
      </c>
      <c r="C726" s="205"/>
      <c r="D726" s="215"/>
      <c r="E726" s="206" t="s">
        <v>9</v>
      </c>
      <c r="F726" s="212"/>
      <c r="G726" s="21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207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</row>
    <row r="728" ht="15.75" customHeight="1">
      <c r="A728" s="60" t="s">
        <v>455</v>
      </c>
      <c r="B728" s="12"/>
      <c r="C728" s="12"/>
      <c r="D728" s="12"/>
      <c r="E728" s="12"/>
      <c r="F728" s="12"/>
      <c r="G728" s="5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158"/>
      <c r="B729" s="28"/>
      <c r="C729" s="39"/>
      <c r="D729" s="130"/>
      <c r="E729" s="117"/>
      <c r="F729" s="212"/>
      <c r="G729" s="213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7.25" customHeight="1">
      <c r="A730" s="214"/>
      <c r="B730" s="105"/>
      <c r="C730" s="205"/>
      <c r="D730" s="215"/>
      <c r="E730" s="206"/>
      <c r="F730" s="212"/>
      <c r="G730" s="21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158"/>
      <c r="B731" s="28"/>
      <c r="C731" s="39"/>
      <c r="D731" s="130"/>
      <c r="E731" s="117"/>
      <c r="F731" s="212"/>
      <c r="G731" s="213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5.75" customHeight="1">
      <c r="A732" s="207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</row>
    <row r="733" ht="15.75" customHeight="1">
      <c r="A733" s="60" t="s">
        <v>456</v>
      </c>
      <c r="B733" s="12"/>
      <c r="C733" s="12"/>
      <c r="D733" s="12"/>
      <c r="E733" s="12"/>
      <c r="F733" s="12"/>
      <c r="G733" s="5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29.25" customHeight="1">
      <c r="A734" s="214" t="s">
        <v>457</v>
      </c>
      <c r="B734" s="105" t="s">
        <v>8</v>
      </c>
      <c r="C734" s="205"/>
      <c r="D734" s="215"/>
      <c r="E734" s="206" t="s">
        <v>9</v>
      </c>
      <c r="F734" s="212"/>
      <c r="G734" s="21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7.25" customHeight="1">
      <c r="A735" s="214" t="s">
        <v>458</v>
      </c>
      <c r="B735" s="105" t="s">
        <v>8</v>
      </c>
      <c r="C735" s="205"/>
      <c r="D735" s="215"/>
      <c r="E735" s="206" t="s">
        <v>9</v>
      </c>
      <c r="F735" s="212"/>
      <c r="G735" s="21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7.25" customHeight="1">
      <c r="A736" s="214" t="s">
        <v>459</v>
      </c>
      <c r="B736" s="105" t="s">
        <v>8</v>
      </c>
      <c r="C736" s="205"/>
      <c r="D736" s="215"/>
      <c r="E736" s="206" t="s">
        <v>9</v>
      </c>
      <c r="F736" s="212"/>
      <c r="G736" s="21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158" t="s">
        <v>460</v>
      </c>
      <c r="B737" s="28" t="s">
        <v>8</v>
      </c>
      <c r="C737" s="39"/>
      <c r="D737" s="130"/>
      <c r="E737" s="117" t="s">
        <v>9</v>
      </c>
      <c r="F737" s="212"/>
      <c r="G737" s="213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5.75" customHeight="1">
      <c r="A738" s="158" t="s">
        <v>461</v>
      </c>
      <c r="B738" s="28" t="s">
        <v>8</v>
      </c>
      <c r="C738" s="39"/>
      <c r="D738" s="130"/>
      <c r="E738" s="117" t="s">
        <v>9</v>
      </c>
      <c r="F738" s="212"/>
      <c r="G738" s="213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30.0" customHeight="1">
      <c r="A739" s="214" t="s">
        <v>462</v>
      </c>
      <c r="B739" s="105" t="s">
        <v>8</v>
      </c>
      <c r="C739" s="205"/>
      <c r="D739" s="215"/>
      <c r="E739" s="206" t="s">
        <v>9</v>
      </c>
      <c r="F739" s="212"/>
      <c r="G739" s="21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207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</row>
    <row r="741" ht="15.75" customHeight="1">
      <c r="A741" s="60" t="s">
        <v>463</v>
      </c>
      <c r="B741" s="12"/>
      <c r="C741" s="12"/>
      <c r="D741" s="12"/>
      <c r="E741" s="12"/>
      <c r="F741" s="12"/>
      <c r="G741" s="5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158" t="s">
        <v>464</v>
      </c>
      <c r="B742" s="28" t="s">
        <v>8</v>
      </c>
      <c r="C742" s="39"/>
      <c r="D742" s="130"/>
      <c r="E742" s="117" t="s">
        <v>9</v>
      </c>
      <c r="F742" s="212"/>
      <c r="G742" s="213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7.25" customHeight="1">
      <c r="A743" s="214" t="s">
        <v>465</v>
      </c>
      <c r="B743" s="105" t="s">
        <v>8</v>
      </c>
      <c r="C743" s="205"/>
      <c r="D743" s="215"/>
      <c r="E743" s="206" t="s">
        <v>9</v>
      </c>
      <c r="F743" s="212"/>
      <c r="G743" s="21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158" t="s">
        <v>466</v>
      </c>
      <c r="B744" s="28" t="s">
        <v>8</v>
      </c>
      <c r="C744" s="39"/>
      <c r="D744" s="130"/>
      <c r="E744" s="117" t="s">
        <v>9</v>
      </c>
      <c r="F744" s="212"/>
      <c r="G744" s="213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5.75" customHeight="1">
      <c r="A745" s="158" t="s">
        <v>467</v>
      </c>
      <c r="B745" s="28" t="s">
        <v>8</v>
      </c>
      <c r="C745" s="39"/>
      <c r="D745" s="130"/>
      <c r="E745" s="117" t="s">
        <v>9</v>
      </c>
      <c r="F745" s="212"/>
      <c r="G745" s="213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5.75" customHeight="1">
      <c r="A746" s="158" t="s">
        <v>468</v>
      </c>
      <c r="B746" s="28" t="s">
        <v>8</v>
      </c>
      <c r="C746" s="39"/>
      <c r="D746" s="130"/>
      <c r="E746" s="117" t="s">
        <v>9</v>
      </c>
      <c r="F746" s="212"/>
      <c r="G746" s="213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5.75" customHeight="1">
      <c r="A747" s="207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</row>
    <row r="748" ht="15.75" customHeight="1">
      <c r="A748" s="60" t="s">
        <v>469</v>
      </c>
      <c r="B748" s="12"/>
      <c r="C748" s="12"/>
      <c r="D748" s="12"/>
      <c r="E748" s="12"/>
      <c r="F748" s="12"/>
      <c r="G748" s="5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158" t="s">
        <v>470</v>
      </c>
      <c r="B749" s="28" t="s">
        <v>8</v>
      </c>
      <c r="C749" s="39"/>
      <c r="D749" s="130"/>
      <c r="E749" s="117" t="s">
        <v>9</v>
      </c>
      <c r="F749" s="212"/>
      <c r="G749" s="213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7.25" customHeight="1">
      <c r="A750" s="214" t="s">
        <v>465</v>
      </c>
      <c r="B750" s="105" t="s">
        <v>8</v>
      </c>
      <c r="C750" s="205"/>
      <c r="D750" s="215"/>
      <c r="E750" s="206" t="s">
        <v>9</v>
      </c>
      <c r="F750" s="212"/>
      <c r="G750" s="21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158" t="s">
        <v>466</v>
      </c>
      <c r="B751" s="28" t="s">
        <v>8</v>
      </c>
      <c r="C751" s="39"/>
      <c r="D751" s="130"/>
      <c r="E751" s="117" t="s">
        <v>9</v>
      </c>
      <c r="F751" s="212"/>
      <c r="G751" s="213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7.25" customHeight="1">
      <c r="A752" s="214" t="s">
        <v>471</v>
      </c>
      <c r="B752" s="105" t="s">
        <v>8</v>
      </c>
      <c r="C752" s="205"/>
      <c r="D752" s="215"/>
      <c r="E752" s="206" t="s">
        <v>9</v>
      </c>
      <c r="F752" s="212"/>
      <c r="G752" s="21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158" t="s">
        <v>472</v>
      </c>
      <c r="B753" s="28" t="s">
        <v>8</v>
      </c>
      <c r="C753" s="39"/>
      <c r="D753" s="130"/>
      <c r="E753" s="117" t="s">
        <v>9</v>
      </c>
      <c r="F753" s="212"/>
      <c r="G753" s="213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5.75" customHeight="1">
      <c r="A754" s="158" t="s">
        <v>473</v>
      </c>
      <c r="B754" s="28" t="s">
        <v>8</v>
      </c>
      <c r="C754" s="39"/>
      <c r="D754" s="130"/>
      <c r="E754" s="117" t="s">
        <v>9</v>
      </c>
      <c r="F754" s="212"/>
      <c r="G754" s="213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5.75" customHeight="1">
      <c r="A755" s="158" t="s">
        <v>474</v>
      </c>
      <c r="B755" s="28" t="s">
        <v>8</v>
      </c>
      <c r="C755" s="39"/>
      <c r="D755" s="130"/>
      <c r="E755" s="117" t="s">
        <v>9</v>
      </c>
      <c r="F755" s="212"/>
      <c r="G755" s="213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5.75" customHeight="1">
      <c r="A756" s="158" t="s">
        <v>475</v>
      </c>
      <c r="B756" s="28" t="s">
        <v>8</v>
      </c>
      <c r="C756" s="39"/>
      <c r="D756" s="130"/>
      <c r="E756" s="117" t="s">
        <v>9</v>
      </c>
      <c r="F756" s="212"/>
      <c r="G756" s="213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5.75" customHeight="1">
      <c r="A757" s="158" t="s">
        <v>476</v>
      </c>
      <c r="B757" s="28" t="s">
        <v>8</v>
      </c>
      <c r="C757" s="39"/>
      <c r="D757" s="130"/>
      <c r="E757" s="117" t="s">
        <v>9</v>
      </c>
      <c r="F757" s="212"/>
      <c r="G757" s="213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5.75" customHeight="1">
      <c r="A758" s="207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</row>
    <row r="759" ht="15.75" customHeight="1">
      <c r="A759" s="60" t="s">
        <v>477</v>
      </c>
      <c r="B759" s="12"/>
      <c r="C759" s="12"/>
      <c r="D759" s="12"/>
      <c r="E759" s="12"/>
      <c r="F759" s="12"/>
      <c r="G759" s="5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158" t="s">
        <v>478</v>
      </c>
      <c r="B760" s="28" t="s">
        <v>8</v>
      </c>
      <c r="C760" s="39"/>
      <c r="D760" s="130"/>
      <c r="E760" s="117" t="s">
        <v>9</v>
      </c>
      <c r="F760" s="212"/>
      <c r="G760" s="213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7.25" customHeight="1">
      <c r="A761" s="220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</row>
    <row r="762" ht="15.75" customHeight="1">
      <c r="A762" s="60" t="s">
        <v>479</v>
      </c>
      <c r="B762" s="12"/>
      <c r="C762" s="12"/>
      <c r="D762" s="12"/>
      <c r="E762" s="12"/>
      <c r="F762" s="12"/>
      <c r="G762" s="5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7.25" customHeight="1">
      <c r="A763" s="214" t="s">
        <v>480</v>
      </c>
      <c r="B763" s="105"/>
      <c r="C763" s="205"/>
      <c r="D763" s="215"/>
      <c r="E763" s="206" t="s">
        <v>9</v>
      </c>
      <c r="F763" s="212"/>
      <c r="G763" s="21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209" t="s">
        <v>481</v>
      </c>
      <c r="B764" s="28"/>
      <c r="C764" s="39"/>
      <c r="D764" s="39"/>
      <c r="E764" s="117" t="s">
        <v>9</v>
      </c>
      <c r="F764" s="221"/>
      <c r="G764" s="222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5.75" customHeight="1">
      <c r="A765" s="209" t="s">
        <v>482</v>
      </c>
      <c r="B765" s="28"/>
      <c r="C765" s="39"/>
      <c r="D765" s="39"/>
      <c r="E765" s="117" t="s">
        <v>9</v>
      </c>
      <c r="F765" s="221"/>
      <c r="G765" s="222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5.75" customHeight="1">
      <c r="A766" s="158" t="s">
        <v>483</v>
      </c>
      <c r="B766" s="28"/>
      <c r="C766" s="39"/>
      <c r="D766" s="130"/>
      <c r="E766" s="117" t="s">
        <v>9</v>
      </c>
      <c r="F766" s="212"/>
      <c r="G766" s="213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5.75" customHeight="1">
      <c r="A767" s="70" t="s">
        <v>484</v>
      </c>
      <c r="B767" s="28"/>
      <c r="C767" s="39"/>
      <c r="D767" s="39"/>
      <c r="E767" s="117" t="s">
        <v>9</v>
      </c>
      <c r="F767" s="27"/>
      <c r="G767" s="118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5.75" customHeight="1">
      <c r="A768" s="209" t="s">
        <v>485</v>
      </c>
      <c r="B768" s="28" t="s">
        <v>486</v>
      </c>
      <c r="C768" s="39"/>
      <c r="D768" s="39"/>
      <c r="E768" s="117" t="s">
        <v>9</v>
      </c>
      <c r="F768" s="221" t="s">
        <v>487</v>
      </c>
      <c r="G768" s="222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28.5" customHeight="1">
      <c r="A769" s="223" t="s">
        <v>488</v>
      </c>
      <c r="B769" s="105" t="s">
        <v>486</v>
      </c>
      <c r="C769" s="205"/>
      <c r="D769" s="205"/>
      <c r="E769" s="206" t="s">
        <v>9</v>
      </c>
      <c r="F769" s="221"/>
      <c r="G769" s="222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224"/>
      <c r="B770" s="14"/>
      <c r="C770" s="112"/>
      <c r="D770" s="112"/>
      <c r="E770" s="115"/>
      <c r="F770" s="225"/>
      <c r="G770" s="226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60" t="s">
        <v>489</v>
      </c>
      <c r="B771" s="12"/>
      <c r="C771" s="12"/>
      <c r="D771" s="12"/>
      <c r="E771" s="12"/>
      <c r="F771" s="12"/>
      <c r="G771" s="5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158" t="s">
        <v>490</v>
      </c>
      <c r="B772" s="28" t="s">
        <v>8</v>
      </c>
      <c r="C772" s="39"/>
      <c r="D772" s="130"/>
      <c r="E772" s="117" t="s">
        <v>9</v>
      </c>
      <c r="F772" s="212"/>
      <c r="G772" s="213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5.75" customHeight="1">
      <c r="A773" s="209" t="s">
        <v>491</v>
      </c>
      <c r="B773" s="28" t="s">
        <v>8</v>
      </c>
      <c r="C773" s="39"/>
      <c r="D773" s="130"/>
      <c r="E773" s="117" t="s">
        <v>9</v>
      </c>
      <c r="F773" s="221"/>
      <c r="G773" s="222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5.75" customHeight="1">
      <c r="A774" s="209" t="s">
        <v>492</v>
      </c>
      <c r="B774" s="28" t="s">
        <v>8</v>
      </c>
      <c r="C774" s="39"/>
      <c r="D774" s="130"/>
      <c r="E774" s="117" t="s">
        <v>9</v>
      </c>
      <c r="F774" s="221"/>
      <c r="G774" s="222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5.75" customHeight="1">
      <c r="A775" s="211"/>
    </row>
    <row r="776" ht="15.75" customHeight="1">
      <c r="A776" s="60" t="s">
        <v>493</v>
      </c>
      <c r="B776" s="12"/>
      <c r="C776" s="12"/>
      <c r="D776" s="12"/>
      <c r="E776" s="12"/>
      <c r="F776" s="12"/>
      <c r="G776" s="5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158" t="s">
        <v>480</v>
      </c>
      <c r="B777" s="28" t="s">
        <v>8</v>
      </c>
      <c r="C777" s="39"/>
      <c r="D777" s="130"/>
      <c r="E777" s="117" t="s">
        <v>9</v>
      </c>
      <c r="F777" s="212"/>
      <c r="G777" s="213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5.75" customHeight="1">
      <c r="A778" s="158" t="s">
        <v>494</v>
      </c>
      <c r="B778" s="28" t="s">
        <v>8</v>
      </c>
      <c r="C778" s="39"/>
      <c r="D778" s="130"/>
      <c r="E778" s="117" t="s">
        <v>9</v>
      </c>
      <c r="F778" s="212"/>
      <c r="G778" s="213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5.75" customHeight="1">
      <c r="A779" s="158" t="s">
        <v>495</v>
      </c>
      <c r="B779" s="28" t="s">
        <v>8</v>
      </c>
      <c r="C779" s="39"/>
      <c r="D779" s="130"/>
      <c r="E779" s="117" t="s">
        <v>9</v>
      </c>
      <c r="F779" s="212"/>
      <c r="G779" s="213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5.75" customHeight="1">
      <c r="A780" s="158" t="s">
        <v>496</v>
      </c>
      <c r="B780" s="28" t="s">
        <v>8</v>
      </c>
      <c r="C780" s="39"/>
      <c r="D780" s="130"/>
      <c r="E780" s="117" t="s">
        <v>9</v>
      </c>
      <c r="F780" s="212"/>
      <c r="G780" s="213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5.75" customHeight="1">
      <c r="A781" s="158" t="s">
        <v>497</v>
      </c>
      <c r="B781" s="28" t="s">
        <v>8</v>
      </c>
      <c r="C781" s="39"/>
      <c r="D781" s="130"/>
      <c r="E781" s="117" t="s">
        <v>9</v>
      </c>
      <c r="F781" s="212"/>
      <c r="G781" s="213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5.75" customHeight="1">
      <c r="A782" s="158" t="s">
        <v>498</v>
      </c>
      <c r="B782" s="28" t="s">
        <v>8</v>
      </c>
      <c r="C782" s="39"/>
      <c r="D782" s="130"/>
      <c r="E782" s="117" t="s">
        <v>9</v>
      </c>
      <c r="F782" s="212"/>
      <c r="G782" s="213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5.75" customHeight="1">
      <c r="A783" s="158" t="s">
        <v>499</v>
      </c>
      <c r="B783" s="28" t="s">
        <v>8</v>
      </c>
      <c r="C783" s="39"/>
      <c r="D783" s="130"/>
      <c r="E783" s="117" t="s">
        <v>9</v>
      </c>
      <c r="F783" s="212"/>
      <c r="G783" s="213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5.75" customHeight="1">
      <c r="A784" s="158" t="s">
        <v>500</v>
      </c>
      <c r="B784" s="28" t="s">
        <v>8</v>
      </c>
      <c r="C784" s="39"/>
      <c r="D784" s="130"/>
      <c r="E784" s="117" t="s">
        <v>9</v>
      </c>
      <c r="F784" s="212"/>
      <c r="G784" s="213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5.75" customHeight="1">
      <c r="A785" s="158" t="s">
        <v>475</v>
      </c>
      <c r="B785" s="28" t="s">
        <v>8</v>
      </c>
      <c r="C785" s="39"/>
      <c r="D785" s="130"/>
      <c r="E785" s="117" t="s">
        <v>9</v>
      </c>
      <c r="F785" s="212"/>
      <c r="G785" s="213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27.75" customHeight="1">
      <c r="A786" s="223" t="s">
        <v>488</v>
      </c>
      <c r="B786" s="105" t="s">
        <v>8</v>
      </c>
      <c r="C786" s="205"/>
      <c r="D786" s="215"/>
      <c r="E786" s="206" t="s">
        <v>9</v>
      </c>
      <c r="F786" s="212"/>
      <c r="G786" s="21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211"/>
    </row>
    <row r="788" ht="15.75" customHeight="1">
      <c r="A788" s="60" t="s">
        <v>501</v>
      </c>
      <c r="B788" s="12"/>
      <c r="C788" s="12"/>
      <c r="D788" s="12"/>
      <c r="E788" s="12"/>
      <c r="F788" s="12"/>
      <c r="G788" s="5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158" t="s">
        <v>480</v>
      </c>
      <c r="B789" s="28" t="s">
        <v>8</v>
      </c>
      <c r="C789" s="39"/>
      <c r="D789" s="130"/>
      <c r="E789" s="117" t="s">
        <v>9</v>
      </c>
      <c r="F789" s="212"/>
      <c r="G789" s="213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5.75" customHeight="1">
      <c r="A790" s="209" t="s">
        <v>502</v>
      </c>
      <c r="B790" s="28" t="s">
        <v>8</v>
      </c>
      <c r="C790" s="39"/>
      <c r="D790" s="130"/>
      <c r="E790" s="117" t="s">
        <v>9</v>
      </c>
      <c r="F790" s="221"/>
      <c r="G790" s="222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5.75" customHeight="1">
      <c r="A791" s="209" t="s">
        <v>503</v>
      </c>
      <c r="B791" s="28" t="s">
        <v>8</v>
      </c>
      <c r="C791" s="39"/>
      <c r="D791" s="130"/>
      <c r="E791" s="117" t="s">
        <v>9</v>
      </c>
      <c r="F791" s="221"/>
      <c r="G791" s="222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5.75" customHeight="1">
      <c r="A792" s="209" t="s">
        <v>475</v>
      </c>
      <c r="B792" s="28" t="s">
        <v>486</v>
      </c>
      <c r="C792" s="39"/>
      <c r="D792" s="130"/>
      <c r="E792" s="117" t="s">
        <v>9</v>
      </c>
      <c r="F792" s="221" t="s">
        <v>504</v>
      </c>
      <c r="G792" s="222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27.75" customHeight="1">
      <c r="A793" s="223" t="s">
        <v>488</v>
      </c>
      <c r="B793" s="105" t="s">
        <v>486</v>
      </c>
      <c r="C793" s="205"/>
      <c r="D793" s="215"/>
      <c r="E793" s="206" t="s">
        <v>9</v>
      </c>
      <c r="F793" s="212"/>
      <c r="G793" s="21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224"/>
      <c r="B794" s="14"/>
      <c r="C794" s="112"/>
      <c r="D794" s="227"/>
      <c r="E794" s="115"/>
      <c r="F794" s="225"/>
      <c r="G794" s="226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60" t="s">
        <v>505</v>
      </c>
      <c r="B795" s="12"/>
      <c r="C795" s="12"/>
      <c r="D795" s="12"/>
      <c r="E795" s="12"/>
      <c r="F795" s="12"/>
      <c r="G795" s="5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158" t="s">
        <v>480</v>
      </c>
      <c r="B796" s="28" t="s">
        <v>8</v>
      </c>
      <c r="C796" s="39"/>
      <c r="D796" s="130"/>
      <c r="E796" s="117" t="s">
        <v>9</v>
      </c>
      <c r="F796" s="212"/>
      <c r="G796" s="213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5.75" customHeight="1">
      <c r="A797" s="209" t="s">
        <v>506</v>
      </c>
      <c r="B797" s="28" t="s">
        <v>8</v>
      </c>
      <c r="C797" s="39"/>
      <c r="D797" s="130"/>
      <c r="E797" s="117" t="s">
        <v>9</v>
      </c>
      <c r="F797" s="221"/>
      <c r="G797" s="222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5.75" customHeight="1">
      <c r="A798" s="209" t="s">
        <v>507</v>
      </c>
      <c r="B798" s="28" t="s">
        <v>8</v>
      </c>
      <c r="C798" s="39"/>
      <c r="D798" s="130"/>
      <c r="E798" s="117" t="s">
        <v>9</v>
      </c>
      <c r="F798" s="221"/>
      <c r="G798" s="222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5.75" customHeight="1">
      <c r="A799" s="209" t="s">
        <v>508</v>
      </c>
      <c r="B799" s="28" t="s">
        <v>8</v>
      </c>
      <c r="C799" s="39"/>
      <c r="D799" s="130"/>
      <c r="E799" s="117" t="s">
        <v>9</v>
      </c>
      <c r="F799" s="221"/>
      <c r="G799" s="222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5.75" customHeight="1">
      <c r="A800" s="209" t="s">
        <v>475</v>
      </c>
      <c r="B800" s="28" t="s">
        <v>8</v>
      </c>
      <c r="C800" s="39"/>
      <c r="D800" s="130"/>
      <c r="E800" s="117" t="s">
        <v>9</v>
      </c>
      <c r="F800" s="221"/>
      <c r="G800" s="222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5.75" customHeight="1">
      <c r="A801" s="209" t="s">
        <v>509</v>
      </c>
      <c r="B801" s="28" t="s">
        <v>8</v>
      </c>
      <c r="C801" s="39"/>
      <c r="D801" s="130"/>
      <c r="E801" s="117" t="s">
        <v>9</v>
      </c>
      <c r="F801" s="221"/>
      <c r="G801" s="222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5.75" customHeight="1">
      <c r="A802" s="209" t="s">
        <v>510</v>
      </c>
      <c r="B802" s="28" t="s">
        <v>8</v>
      </c>
      <c r="C802" s="39"/>
      <c r="D802" s="130"/>
      <c r="E802" s="117" t="s">
        <v>9</v>
      </c>
      <c r="F802" s="221"/>
      <c r="G802" s="222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29.25" customHeight="1">
      <c r="A803" s="223" t="s">
        <v>511</v>
      </c>
      <c r="B803" s="28" t="s">
        <v>8</v>
      </c>
      <c r="C803" s="205"/>
      <c r="D803" s="215"/>
      <c r="E803" s="117" t="s">
        <v>9</v>
      </c>
      <c r="F803" s="221"/>
      <c r="G803" s="222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209" t="s">
        <v>507</v>
      </c>
      <c r="B804" s="28" t="s">
        <v>8</v>
      </c>
      <c r="C804" s="39"/>
      <c r="D804" s="130"/>
      <c r="E804" s="117" t="s">
        <v>9</v>
      </c>
      <c r="F804" s="221"/>
      <c r="G804" s="222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5.75" customHeight="1">
      <c r="A805" s="209" t="s">
        <v>508</v>
      </c>
      <c r="B805" s="28" t="s">
        <v>8</v>
      </c>
      <c r="C805" s="39"/>
      <c r="D805" s="130"/>
      <c r="E805" s="117" t="s">
        <v>9</v>
      </c>
      <c r="F805" s="221"/>
      <c r="G805" s="222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5.75" customHeight="1">
      <c r="A806" s="209" t="s">
        <v>475</v>
      </c>
      <c r="B806" s="28" t="s">
        <v>8</v>
      </c>
      <c r="C806" s="39"/>
      <c r="D806" s="130"/>
      <c r="E806" s="117" t="s">
        <v>9</v>
      </c>
      <c r="F806" s="221"/>
      <c r="G806" s="222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5.75" customHeight="1">
      <c r="A807" s="209" t="s">
        <v>512</v>
      </c>
      <c r="B807" s="28" t="s">
        <v>8</v>
      </c>
      <c r="C807" s="39"/>
      <c r="D807" s="130"/>
      <c r="E807" s="117" t="s">
        <v>9</v>
      </c>
      <c r="F807" s="221"/>
      <c r="G807" s="222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5.75" customHeight="1">
      <c r="A808" s="228" t="s">
        <v>513</v>
      </c>
      <c r="B808" s="28" t="s">
        <v>8</v>
      </c>
      <c r="C808" s="66"/>
      <c r="D808" s="66"/>
      <c r="E808" s="117" t="s">
        <v>9</v>
      </c>
      <c r="F808" s="229"/>
      <c r="G808" s="202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230" t="s">
        <v>514</v>
      </c>
      <c r="B809" s="28" t="s">
        <v>8</v>
      </c>
      <c r="C809" s="88"/>
      <c r="D809" s="88"/>
      <c r="E809" s="117" t="s">
        <v>9</v>
      </c>
      <c r="F809" s="231"/>
      <c r="G809" s="87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232" t="s">
        <v>507</v>
      </c>
      <c r="B810" s="28" t="s">
        <v>8</v>
      </c>
      <c r="C810" s="88"/>
      <c r="D810" s="88"/>
      <c r="E810" s="117" t="s">
        <v>9</v>
      </c>
      <c r="F810" s="231"/>
      <c r="G810" s="87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232" t="s">
        <v>508</v>
      </c>
      <c r="B811" s="28" t="s">
        <v>8</v>
      </c>
      <c r="C811" s="88"/>
      <c r="D811" s="88"/>
      <c r="E811" s="117" t="s">
        <v>9</v>
      </c>
      <c r="F811" s="231"/>
      <c r="G811" s="87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209" t="s">
        <v>475</v>
      </c>
      <c r="B812" s="28" t="s">
        <v>8</v>
      </c>
      <c r="C812" s="39"/>
      <c r="D812" s="130"/>
      <c r="E812" s="117" t="s">
        <v>9</v>
      </c>
      <c r="F812" s="221"/>
      <c r="G812" s="222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30.0" customHeight="1">
      <c r="A813" s="230" t="s">
        <v>515</v>
      </c>
      <c r="B813" s="28" t="s">
        <v>8</v>
      </c>
      <c r="C813" s="52"/>
      <c r="D813" s="52"/>
      <c r="E813" s="117" t="s">
        <v>9</v>
      </c>
      <c r="F813" s="233"/>
      <c r="G813" s="101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228" t="s">
        <v>516</v>
      </c>
      <c r="B814" s="28" t="s">
        <v>8</v>
      </c>
      <c r="C814" s="66"/>
      <c r="D814" s="66"/>
      <c r="E814" s="117" t="s">
        <v>9</v>
      </c>
      <c r="F814" s="229"/>
      <c r="G814" s="202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30.75" customHeight="1">
      <c r="A815" s="230" t="s">
        <v>517</v>
      </c>
      <c r="B815" s="28" t="s">
        <v>8</v>
      </c>
      <c r="C815" s="88"/>
      <c r="D815" s="88"/>
      <c r="E815" s="117" t="s">
        <v>9</v>
      </c>
      <c r="F815" s="231"/>
      <c r="G815" s="87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232" t="s">
        <v>507</v>
      </c>
      <c r="B816" s="28" t="s">
        <v>8</v>
      </c>
      <c r="C816" s="88"/>
      <c r="D816" s="88"/>
      <c r="E816" s="117" t="s">
        <v>9</v>
      </c>
      <c r="F816" s="231"/>
      <c r="G816" s="87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232" t="s">
        <v>508</v>
      </c>
      <c r="B817" s="28" t="s">
        <v>8</v>
      </c>
      <c r="C817" s="88"/>
      <c r="D817" s="88"/>
      <c r="E817" s="117" t="s">
        <v>9</v>
      </c>
      <c r="F817" s="231"/>
      <c r="G817" s="87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209" t="s">
        <v>475</v>
      </c>
      <c r="B818" s="28" t="s">
        <v>8</v>
      </c>
      <c r="C818" s="88"/>
      <c r="D818" s="88"/>
      <c r="E818" s="117" t="s">
        <v>9</v>
      </c>
      <c r="F818" s="231"/>
      <c r="G818" s="87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232" t="s">
        <v>518</v>
      </c>
      <c r="B819" s="28" t="s">
        <v>8</v>
      </c>
      <c r="C819" s="88"/>
      <c r="D819" s="88"/>
      <c r="E819" s="117" t="s">
        <v>9</v>
      </c>
      <c r="F819" s="231"/>
      <c r="G819" s="87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228" t="s">
        <v>519</v>
      </c>
      <c r="B820" s="28" t="s">
        <v>8</v>
      </c>
      <c r="C820" s="66"/>
      <c r="D820" s="66"/>
      <c r="E820" s="117" t="s">
        <v>9</v>
      </c>
      <c r="F820" s="229"/>
      <c r="G820" s="202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29.25" customHeight="1">
      <c r="A821" s="230" t="s">
        <v>520</v>
      </c>
      <c r="B821" s="28" t="s">
        <v>8</v>
      </c>
      <c r="C821" s="88"/>
      <c r="D821" s="88"/>
      <c r="E821" s="117" t="s">
        <v>9</v>
      </c>
      <c r="F821" s="231"/>
      <c r="G821" s="87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232" t="s">
        <v>507</v>
      </c>
      <c r="B822" s="28" t="s">
        <v>8</v>
      </c>
      <c r="C822" s="88"/>
      <c r="D822" s="88"/>
      <c r="E822" s="117" t="s">
        <v>9</v>
      </c>
      <c r="F822" s="231"/>
      <c r="G822" s="87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232" t="s">
        <v>508</v>
      </c>
      <c r="B823" s="28" t="s">
        <v>8</v>
      </c>
      <c r="C823" s="88"/>
      <c r="D823" s="88"/>
      <c r="E823" s="117" t="s">
        <v>9</v>
      </c>
      <c r="F823" s="231"/>
      <c r="G823" s="87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209" t="s">
        <v>475</v>
      </c>
      <c r="B824" s="28" t="s">
        <v>8</v>
      </c>
      <c r="C824" s="88"/>
      <c r="D824" s="88"/>
      <c r="E824" s="117" t="s">
        <v>9</v>
      </c>
      <c r="F824" s="231"/>
      <c r="G824" s="87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232" t="s">
        <v>521</v>
      </c>
      <c r="B825" s="28" t="s">
        <v>8</v>
      </c>
      <c r="C825" s="88"/>
      <c r="D825" s="88"/>
      <c r="E825" s="117" t="s">
        <v>9</v>
      </c>
      <c r="F825" s="231"/>
      <c r="G825" s="87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209" t="s">
        <v>522</v>
      </c>
      <c r="B826" s="28" t="s">
        <v>8</v>
      </c>
      <c r="C826" s="234"/>
      <c r="D826" s="234"/>
      <c r="E826" s="117" t="s">
        <v>9</v>
      </c>
      <c r="F826" s="235"/>
      <c r="G826" s="222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</row>
    <row r="827" ht="15.75" customHeight="1">
      <c r="A827" s="209" t="s">
        <v>523</v>
      </c>
      <c r="B827" s="28" t="s">
        <v>8</v>
      </c>
      <c r="C827" s="39"/>
      <c r="D827" s="130"/>
      <c r="E827" s="117" t="s">
        <v>9</v>
      </c>
      <c r="F827" s="221"/>
      <c r="G827" s="222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5.75" customHeight="1">
      <c r="A828" s="209" t="s">
        <v>524</v>
      </c>
      <c r="B828" s="28" t="s">
        <v>8</v>
      </c>
      <c r="C828" s="234"/>
      <c r="D828" s="234"/>
      <c r="E828" s="117" t="s">
        <v>9</v>
      </c>
      <c r="F828" s="235"/>
      <c r="G828" s="222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</row>
    <row r="829" ht="15.75" customHeight="1">
      <c r="A829" s="209" t="s">
        <v>525</v>
      </c>
      <c r="B829" s="28" t="s">
        <v>8</v>
      </c>
      <c r="C829" s="234"/>
      <c r="D829" s="234"/>
      <c r="E829" s="117" t="s">
        <v>9</v>
      </c>
      <c r="F829" s="235"/>
      <c r="G829" s="222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</row>
    <row r="830" ht="15.75" customHeight="1">
      <c r="A830" s="237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28.5" customHeight="1">
      <c r="A831" s="238" t="s">
        <v>526</v>
      </c>
      <c r="B831" s="239" t="s">
        <v>8</v>
      </c>
      <c r="C831" s="39"/>
      <c r="D831" s="239"/>
      <c r="E831" s="238" t="s">
        <v>9</v>
      </c>
      <c r="F831" s="240"/>
      <c r="G831" s="240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</row>
    <row r="832" ht="15.75" customHeight="1">
      <c r="A832" s="242" t="s">
        <v>527</v>
      </c>
      <c r="B832" s="191" t="s">
        <v>8</v>
      </c>
      <c r="C832" s="39"/>
      <c r="D832" s="199"/>
      <c r="E832" s="243" t="s">
        <v>9</v>
      </c>
      <c r="F832" s="244"/>
      <c r="G832" s="198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ht="15.0" customHeight="1">
      <c r="A833" s="246" t="s">
        <v>528</v>
      </c>
      <c r="B833" s="200" t="s">
        <v>8</v>
      </c>
      <c r="C833" s="247"/>
      <c r="D833" s="199"/>
      <c r="E833" s="248" t="s">
        <v>9</v>
      </c>
      <c r="F833" s="198"/>
      <c r="G833" s="198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</row>
    <row r="834" ht="15.75" customHeight="1">
      <c r="A834" s="250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5"/>
    </row>
    <row r="835" ht="15.75" customHeight="1">
      <c r="A835" s="251" t="s">
        <v>133</v>
      </c>
      <c r="B835" s="252"/>
      <c r="C835" s="252"/>
      <c r="D835" s="252"/>
      <c r="E835" s="253"/>
      <c r="F835" s="254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</row>
    <row r="836" ht="15.75" customHeight="1">
      <c r="A836" s="63" t="s">
        <v>529</v>
      </c>
      <c r="B836" s="255" t="s">
        <v>8</v>
      </c>
      <c r="C836" s="255"/>
      <c r="D836" s="255"/>
      <c r="E836" s="115" t="s">
        <v>9</v>
      </c>
      <c r="F836" s="18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 t="s">
        <v>530</v>
      </c>
      <c r="B837" s="255" t="s">
        <v>8</v>
      </c>
      <c r="C837" s="255"/>
      <c r="D837" s="255"/>
      <c r="E837" s="115" t="s">
        <v>9</v>
      </c>
      <c r="F837" s="18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30.0" customHeight="1">
      <c r="A838" s="18" t="s">
        <v>531</v>
      </c>
      <c r="B838" s="255" t="s">
        <v>8</v>
      </c>
      <c r="C838" s="77"/>
      <c r="D838" s="77"/>
      <c r="E838" s="115" t="s">
        <v>9</v>
      </c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0.0" customHeight="1">
      <c r="A839" s="150" t="s">
        <v>532</v>
      </c>
      <c r="B839" s="255" t="s">
        <v>8</v>
      </c>
      <c r="C839" s="156"/>
      <c r="D839" s="156"/>
      <c r="E839" s="115" t="s">
        <v>9</v>
      </c>
      <c r="F839" s="155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ht="43.5" customHeight="1">
      <c r="A840" s="150" t="s">
        <v>533</v>
      </c>
      <c r="B840" s="255" t="s">
        <v>8</v>
      </c>
      <c r="C840" s="155"/>
      <c r="D840" s="155"/>
      <c r="E840" s="115" t="s">
        <v>9</v>
      </c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ht="29.25" customHeight="1">
      <c r="A841" s="150" t="s">
        <v>534</v>
      </c>
      <c r="B841" s="255" t="s">
        <v>8</v>
      </c>
      <c r="C841" s="156"/>
      <c r="D841" s="156"/>
      <c r="E841" s="115" t="s">
        <v>9</v>
      </c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ht="44.25" customHeight="1">
      <c r="A842" s="256" t="s">
        <v>535</v>
      </c>
      <c r="B842" s="255" t="s">
        <v>8</v>
      </c>
      <c r="C842" s="155"/>
      <c r="D842" s="155"/>
      <c r="E842" s="115" t="s">
        <v>9</v>
      </c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ht="30.75" customHeight="1">
      <c r="A843" s="150" t="s">
        <v>536</v>
      </c>
      <c r="B843" s="255" t="s">
        <v>8</v>
      </c>
      <c r="C843" s="156"/>
      <c r="D843" s="156"/>
      <c r="E843" s="115" t="s">
        <v>9</v>
      </c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ht="27.75" customHeight="1">
      <c r="A844" s="172" t="s">
        <v>537</v>
      </c>
      <c r="B844" s="257" t="s">
        <v>8</v>
      </c>
      <c r="C844" s="258"/>
      <c r="D844" s="258"/>
      <c r="E844" s="115" t="s">
        <v>9</v>
      </c>
      <c r="F844" s="259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  <c r="Y844" s="258"/>
      <c r="Z844" s="258"/>
    </row>
    <row r="845" ht="45.75" customHeight="1">
      <c r="A845" s="150" t="s">
        <v>538</v>
      </c>
      <c r="B845" s="260" t="s">
        <v>8</v>
      </c>
      <c r="C845" s="156"/>
      <c r="D845" s="156"/>
      <c r="E845" s="115" t="s">
        <v>9</v>
      </c>
      <c r="F845" s="261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ht="30.0" customHeight="1">
      <c r="A846" s="18" t="s">
        <v>539</v>
      </c>
      <c r="B846" s="260" t="s">
        <v>8</v>
      </c>
      <c r="C846" s="77"/>
      <c r="D846" s="77"/>
      <c r="E846" s="95" t="s">
        <v>9</v>
      </c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21.75" customHeight="1">
      <c r="A847" s="262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60" t="s">
        <v>540</v>
      </c>
      <c r="B848" s="12"/>
      <c r="C848" s="12"/>
      <c r="D848" s="12"/>
      <c r="E848" s="12"/>
      <c r="F848" s="12"/>
      <c r="G848" s="5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5.75" customHeight="1">
      <c r="A849" s="61" t="s">
        <v>541</v>
      </c>
      <c r="B849" s="14" t="s">
        <v>8</v>
      </c>
      <c r="C849" s="62"/>
      <c r="D849" s="94"/>
      <c r="E849" s="115" t="s">
        <v>9</v>
      </c>
      <c r="F849" s="18"/>
      <c r="G849" s="17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5.75" customHeight="1">
      <c r="A850" s="13" t="s">
        <v>542</v>
      </c>
      <c r="B850" s="14" t="s">
        <v>8</v>
      </c>
      <c r="C850" s="15"/>
      <c r="D850" s="42"/>
      <c r="E850" s="115" t="s">
        <v>9</v>
      </c>
      <c r="F850" s="18"/>
      <c r="G850" s="63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5.75" customHeight="1">
      <c r="A851" s="13" t="s">
        <v>543</v>
      </c>
      <c r="B851" s="14" t="s">
        <v>8</v>
      </c>
      <c r="C851" s="15"/>
      <c r="D851" s="112"/>
      <c r="E851" s="115" t="s">
        <v>9</v>
      </c>
      <c r="F851" s="263"/>
      <c r="G851" s="63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8.75" customHeight="1">
      <c r="A852" s="13" t="s">
        <v>544</v>
      </c>
      <c r="B852" s="14" t="s">
        <v>8</v>
      </c>
      <c r="C852" s="15"/>
      <c r="D852" s="112"/>
      <c r="E852" s="115" t="s">
        <v>9</v>
      </c>
      <c r="F852" s="18"/>
      <c r="G852" s="63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9.5" customHeight="1">
      <c r="A853" s="13" t="s">
        <v>545</v>
      </c>
      <c r="B853" s="180" t="s">
        <v>8</v>
      </c>
      <c r="C853" s="15"/>
      <c r="D853" s="112"/>
      <c r="E853" s="115" t="s">
        <v>9</v>
      </c>
      <c r="F853" s="18"/>
      <c r="G853" s="63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5.75" customHeight="1"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5.75" customHeight="1">
      <c r="A855" s="60" t="s">
        <v>546</v>
      </c>
      <c r="B855" s="12"/>
      <c r="C855" s="12"/>
      <c r="D855" s="12"/>
      <c r="E855" s="12"/>
      <c r="F855" s="12"/>
      <c r="G855" s="5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5.75" customHeight="1">
      <c r="A856" s="16" t="s">
        <v>547</v>
      </c>
      <c r="B856" s="14" t="s">
        <v>8</v>
      </c>
      <c r="C856" s="114"/>
      <c r="D856" s="114"/>
      <c r="E856" s="115" t="s">
        <v>9</v>
      </c>
      <c r="F856" s="16"/>
      <c r="G856" s="16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5.75" customHeight="1">
      <c r="A857" s="224" t="s">
        <v>548</v>
      </c>
      <c r="B857" s="14" t="s">
        <v>8</v>
      </c>
      <c r="C857" s="112"/>
      <c r="D857" s="94"/>
      <c r="E857" s="115" t="s">
        <v>9</v>
      </c>
      <c r="F857" s="264"/>
      <c r="G857" s="21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5.75" customHeight="1">
      <c r="A858" s="224" t="s">
        <v>125</v>
      </c>
      <c r="B858" s="14" t="s">
        <v>8</v>
      </c>
      <c r="C858" s="112"/>
      <c r="D858" s="94"/>
      <c r="E858" s="115" t="s">
        <v>9</v>
      </c>
      <c r="F858" s="264"/>
      <c r="G858" s="21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5.75" customHeight="1">
      <c r="A859" s="224" t="s">
        <v>126</v>
      </c>
      <c r="B859" s="14" t="s">
        <v>8</v>
      </c>
      <c r="C859" s="112"/>
      <c r="D859" s="94"/>
      <c r="E859" s="115" t="s">
        <v>9</v>
      </c>
      <c r="F859" s="264"/>
      <c r="G859" s="21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5.75" customHeight="1">
      <c r="A860" s="224" t="s">
        <v>549</v>
      </c>
      <c r="B860" s="14" t="s">
        <v>8</v>
      </c>
      <c r="C860" s="112"/>
      <c r="D860" s="94"/>
      <c r="E860" s="115" t="s">
        <v>9</v>
      </c>
      <c r="F860" s="264"/>
      <c r="G860" s="21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5.75" customHeight="1">
      <c r="A861" s="224" t="s">
        <v>550</v>
      </c>
      <c r="B861" s="14" t="s">
        <v>8</v>
      </c>
      <c r="C861" s="112"/>
      <c r="D861" s="94"/>
      <c r="E861" s="115" t="s">
        <v>9</v>
      </c>
      <c r="F861" s="264"/>
      <c r="G861" s="21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5.75" customHeight="1">
      <c r="A862" s="224" t="s">
        <v>551</v>
      </c>
      <c r="B862" s="14" t="s">
        <v>8</v>
      </c>
      <c r="C862" s="112"/>
      <c r="D862" s="112"/>
      <c r="E862" s="115" t="s">
        <v>9</v>
      </c>
      <c r="F862" s="264"/>
      <c r="G862" s="21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5.75" customHeight="1">
      <c r="A863" s="63" t="s">
        <v>128</v>
      </c>
      <c r="B863" s="14" t="s">
        <v>8</v>
      </c>
      <c r="C863" s="112"/>
      <c r="D863" s="112"/>
      <c r="E863" s="115" t="s">
        <v>9</v>
      </c>
      <c r="F863" s="264"/>
      <c r="G863" s="21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5.75" customHeight="1">
      <c r="A864" s="224" t="s">
        <v>129</v>
      </c>
      <c r="B864" s="14" t="s">
        <v>8</v>
      </c>
      <c r="C864" s="112"/>
      <c r="D864" s="112"/>
      <c r="E864" s="115" t="s">
        <v>9</v>
      </c>
      <c r="F864" s="264"/>
      <c r="G864" s="21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5.75" customHeight="1">
      <c r="A865" s="224" t="s">
        <v>552</v>
      </c>
      <c r="B865" s="14" t="s">
        <v>8</v>
      </c>
      <c r="C865" s="112"/>
      <c r="D865" s="94"/>
      <c r="E865" s="115" t="s">
        <v>9</v>
      </c>
      <c r="F865" s="264"/>
      <c r="G865" s="21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5.75" customHeight="1">
      <c r="A866" s="120"/>
      <c r="B866" s="265"/>
      <c r="C866" s="265"/>
      <c r="D866" s="265"/>
      <c r="E866" s="266"/>
      <c r="F866" s="38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5.75" customHeight="1">
      <c r="A867" s="90"/>
      <c r="B867" s="267"/>
      <c r="C867" s="267"/>
      <c r="D867" s="267"/>
      <c r="E867" s="125"/>
      <c r="F867" s="6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5.75" customHeight="1">
      <c r="A868" s="90"/>
      <c r="B868" s="267"/>
      <c r="C868" s="267"/>
      <c r="D868" s="267"/>
      <c r="E868" s="125"/>
      <c r="F868" s="6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5.75" customHeight="1">
      <c r="A869" s="90"/>
      <c r="B869" s="267"/>
      <c r="C869" s="267"/>
      <c r="D869" s="267"/>
      <c r="E869" s="125"/>
      <c r="F869" s="6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5.75" customHeight="1">
      <c r="A870" s="90"/>
      <c r="B870" s="267"/>
      <c r="C870" s="267"/>
      <c r="D870" s="267"/>
      <c r="E870" s="125"/>
      <c r="F870" s="6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5.75" customHeight="1">
      <c r="A871" s="90"/>
      <c r="B871" s="267"/>
      <c r="C871" s="267"/>
      <c r="D871" s="267"/>
      <c r="E871" s="125"/>
      <c r="F871" s="6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5.75" customHeight="1">
      <c r="A872" s="90"/>
      <c r="B872" s="267"/>
      <c r="C872" s="267"/>
      <c r="D872" s="267"/>
      <c r="E872" s="125"/>
      <c r="F872" s="6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5.75" customHeight="1">
      <c r="A873" s="90"/>
      <c r="B873" s="267"/>
      <c r="C873" s="267"/>
      <c r="D873" s="267"/>
      <c r="E873" s="125"/>
      <c r="F873" s="6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5.75" customHeight="1">
      <c r="A874" s="90"/>
      <c r="B874" s="267"/>
      <c r="C874" s="267"/>
      <c r="D874" s="267"/>
      <c r="E874" s="125"/>
      <c r="F874" s="6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5.75" customHeight="1">
      <c r="A875" s="90"/>
      <c r="B875" s="267"/>
      <c r="C875" s="267"/>
      <c r="D875" s="267"/>
      <c r="E875" s="125"/>
      <c r="F875" s="6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5.75" customHeight="1">
      <c r="A876" s="90"/>
      <c r="B876" s="267"/>
      <c r="C876" s="267"/>
      <c r="D876" s="267"/>
      <c r="E876" s="125"/>
      <c r="F876" s="6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5.75" customHeight="1">
      <c r="A877" s="90"/>
      <c r="B877" s="267"/>
      <c r="C877" s="267"/>
      <c r="D877" s="267"/>
      <c r="E877" s="125"/>
      <c r="F877" s="6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5.75" customHeight="1">
      <c r="A878" s="90"/>
      <c r="B878" s="267"/>
      <c r="C878" s="267"/>
      <c r="D878" s="267"/>
      <c r="E878" s="125"/>
      <c r="F878" s="6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5.75" customHeight="1">
      <c r="A879" s="90"/>
      <c r="B879" s="267"/>
      <c r="C879" s="267"/>
      <c r="D879" s="267"/>
      <c r="E879" s="125"/>
      <c r="F879" s="6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5.75" customHeight="1">
      <c r="A880" s="90"/>
      <c r="B880" s="267"/>
      <c r="C880" s="267"/>
      <c r="D880" s="267"/>
      <c r="E880" s="125"/>
      <c r="F880" s="6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5.75" customHeight="1">
      <c r="A881" s="90"/>
      <c r="B881" s="267"/>
      <c r="C881" s="267"/>
      <c r="D881" s="267"/>
      <c r="E881" s="125"/>
      <c r="F881" s="6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5.75" customHeight="1">
      <c r="A882" s="90"/>
      <c r="B882" s="267"/>
      <c r="C882" s="267"/>
      <c r="D882" s="267"/>
      <c r="E882" s="125"/>
      <c r="F882" s="6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5.75" customHeight="1">
      <c r="A883" s="90"/>
      <c r="B883" s="267"/>
      <c r="C883" s="267"/>
      <c r="D883" s="267"/>
      <c r="E883" s="125"/>
      <c r="F883" s="6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5.75" customHeight="1">
      <c r="A884" s="90"/>
      <c r="B884" s="267"/>
      <c r="C884" s="267"/>
      <c r="D884" s="267"/>
      <c r="E884" s="125"/>
      <c r="F884" s="6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5.75" customHeight="1">
      <c r="A885" s="90"/>
      <c r="B885" s="267"/>
      <c r="C885" s="267"/>
      <c r="D885" s="267"/>
      <c r="E885" s="125"/>
      <c r="F885" s="6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5.75" customHeight="1">
      <c r="A886" s="90"/>
      <c r="B886" s="267"/>
      <c r="C886" s="267"/>
      <c r="D886" s="267"/>
      <c r="E886" s="125"/>
      <c r="F886" s="6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5.75" customHeight="1">
      <c r="A887" s="90"/>
      <c r="B887" s="267"/>
      <c r="C887" s="267"/>
      <c r="D887" s="267"/>
      <c r="E887" s="125"/>
      <c r="F887" s="6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5.75" customHeight="1">
      <c r="A888" s="90"/>
      <c r="B888" s="267"/>
      <c r="C888" s="267"/>
      <c r="D888" s="267"/>
      <c r="E888" s="125"/>
      <c r="F888" s="6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5.75" customHeight="1">
      <c r="A889" s="90"/>
      <c r="B889" s="267"/>
      <c r="C889" s="267"/>
      <c r="D889" s="267"/>
      <c r="E889" s="125"/>
      <c r="F889" s="6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5.75" customHeight="1">
      <c r="A890" s="90"/>
      <c r="B890" s="267"/>
      <c r="C890" s="267"/>
      <c r="D890" s="267"/>
      <c r="E890" s="125"/>
      <c r="F890" s="6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5.75" customHeight="1">
      <c r="A891" s="90"/>
      <c r="B891" s="267"/>
      <c r="C891" s="267"/>
      <c r="D891" s="267"/>
      <c r="E891" s="125"/>
      <c r="F891" s="6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5.75" customHeight="1">
      <c r="A892" s="90"/>
      <c r="B892" s="267"/>
      <c r="C892" s="267"/>
      <c r="D892" s="267"/>
      <c r="E892" s="125"/>
      <c r="F892" s="6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5.75" customHeight="1">
      <c r="A893" s="90"/>
      <c r="B893" s="267"/>
      <c r="C893" s="267"/>
      <c r="D893" s="267"/>
      <c r="E893" s="125"/>
      <c r="F893" s="6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5.75" customHeight="1">
      <c r="A894" s="90"/>
      <c r="B894" s="267"/>
      <c r="C894" s="267"/>
      <c r="D894" s="267"/>
      <c r="E894" s="125"/>
      <c r="F894" s="6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5.75" customHeight="1">
      <c r="A895" s="90"/>
      <c r="B895" s="267"/>
      <c r="C895" s="267"/>
      <c r="D895" s="267"/>
      <c r="E895" s="125"/>
      <c r="F895" s="6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5.75" customHeight="1">
      <c r="A896" s="90"/>
      <c r="B896" s="267"/>
      <c r="C896" s="267"/>
      <c r="D896" s="267"/>
      <c r="E896" s="125"/>
      <c r="F896" s="6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5.75" customHeight="1">
      <c r="A897" s="90"/>
      <c r="B897" s="267"/>
      <c r="C897" s="267"/>
      <c r="D897" s="267"/>
      <c r="E897" s="125"/>
      <c r="F897" s="6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5.75" customHeight="1">
      <c r="A898" s="90"/>
      <c r="B898" s="267"/>
      <c r="C898" s="267"/>
      <c r="D898" s="267"/>
      <c r="E898" s="125"/>
      <c r="F898" s="6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5.75" customHeight="1">
      <c r="A899" s="90"/>
      <c r="B899" s="267"/>
      <c r="C899" s="267"/>
      <c r="D899" s="267"/>
      <c r="E899" s="125"/>
      <c r="F899" s="6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5.75" customHeight="1">
      <c r="A900" s="90"/>
      <c r="B900" s="267"/>
      <c r="C900" s="267"/>
      <c r="D900" s="267"/>
      <c r="E900" s="125"/>
      <c r="F900" s="6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5.75" customHeight="1">
      <c r="A901" s="90"/>
      <c r="B901" s="267"/>
      <c r="C901" s="267"/>
      <c r="D901" s="267"/>
      <c r="E901" s="125"/>
      <c r="F901" s="6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5.75" customHeight="1">
      <c r="A902" s="90"/>
      <c r="B902" s="267"/>
      <c r="C902" s="267"/>
      <c r="D902" s="267"/>
      <c r="E902" s="125"/>
      <c r="F902" s="6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5.75" customHeight="1">
      <c r="A903" s="90"/>
      <c r="B903" s="267"/>
      <c r="C903" s="267"/>
      <c r="D903" s="267"/>
      <c r="E903" s="125"/>
      <c r="F903" s="6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5.75" customHeight="1">
      <c r="A904" s="90"/>
      <c r="B904" s="267"/>
      <c r="C904" s="267"/>
      <c r="D904" s="267"/>
      <c r="E904" s="125"/>
      <c r="F904" s="6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5.75" customHeight="1">
      <c r="A905" s="90"/>
      <c r="B905" s="267"/>
      <c r="C905" s="267"/>
      <c r="D905" s="267"/>
      <c r="E905" s="125"/>
      <c r="F905" s="6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5.75" customHeight="1">
      <c r="A906" s="90"/>
      <c r="B906" s="267"/>
      <c r="C906" s="267"/>
      <c r="D906" s="267"/>
      <c r="E906" s="125"/>
      <c r="F906" s="6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5.75" customHeight="1">
      <c r="A907" s="90"/>
      <c r="B907" s="267"/>
      <c r="C907" s="267"/>
      <c r="D907" s="267"/>
      <c r="E907" s="125"/>
      <c r="F907" s="6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5.75" customHeight="1">
      <c r="A908" s="90"/>
      <c r="B908" s="267"/>
      <c r="C908" s="267"/>
      <c r="D908" s="267"/>
      <c r="E908" s="125"/>
      <c r="F908" s="6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5.75" customHeight="1">
      <c r="A909" s="90"/>
      <c r="B909" s="267"/>
      <c r="C909" s="267"/>
      <c r="D909" s="267"/>
      <c r="E909" s="125"/>
      <c r="F909" s="6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5.75" customHeight="1">
      <c r="A910" s="90"/>
      <c r="B910" s="267"/>
      <c r="C910" s="267"/>
      <c r="D910" s="267"/>
      <c r="E910" s="125"/>
      <c r="F910" s="6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5.75" customHeight="1">
      <c r="A911" s="90"/>
      <c r="B911" s="267"/>
      <c r="C911" s="267"/>
      <c r="D911" s="267"/>
      <c r="E911" s="125"/>
      <c r="F911" s="6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5.75" customHeight="1">
      <c r="A912" s="90"/>
      <c r="B912" s="267"/>
      <c r="C912" s="267"/>
      <c r="D912" s="267"/>
      <c r="E912" s="125"/>
      <c r="F912" s="6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5.75" customHeight="1">
      <c r="A913" s="90"/>
      <c r="B913" s="267"/>
      <c r="C913" s="267"/>
      <c r="D913" s="267"/>
      <c r="E913" s="125"/>
      <c r="F913" s="6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5.75" customHeight="1">
      <c r="A914" s="90"/>
      <c r="B914" s="267"/>
      <c r="C914" s="267"/>
      <c r="D914" s="267"/>
      <c r="E914" s="125"/>
      <c r="F914" s="6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5.75" customHeight="1">
      <c r="A915" s="90"/>
      <c r="B915" s="267"/>
      <c r="C915" s="267"/>
      <c r="D915" s="267"/>
      <c r="E915" s="125"/>
      <c r="F915" s="6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5.75" customHeight="1">
      <c r="A916" s="90"/>
      <c r="B916" s="267"/>
      <c r="C916" s="267"/>
      <c r="D916" s="267"/>
      <c r="E916" s="125"/>
      <c r="F916" s="6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5.75" customHeight="1">
      <c r="A917" s="90"/>
      <c r="B917" s="267"/>
      <c r="C917" s="267"/>
      <c r="D917" s="267"/>
      <c r="E917" s="125"/>
      <c r="F917" s="6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5.75" customHeight="1">
      <c r="A918" s="90"/>
      <c r="B918" s="267"/>
      <c r="C918" s="267"/>
      <c r="D918" s="267"/>
      <c r="E918" s="125"/>
      <c r="F918" s="6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5.75" customHeight="1">
      <c r="A919" s="90"/>
      <c r="B919" s="267"/>
      <c r="C919" s="267"/>
      <c r="D919" s="267"/>
      <c r="E919" s="125"/>
      <c r="F919" s="6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5.75" customHeight="1">
      <c r="A920" s="90"/>
      <c r="B920" s="267"/>
      <c r="C920" s="267"/>
      <c r="D920" s="267"/>
      <c r="E920" s="125"/>
      <c r="F920" s="6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5.75" customHeight="1">
      <c r="A921" s="90"/>
      <c r="B921" s="267"/>
      <c r="C921" s="267"/>
      <c r="D921" s="267"/>
      <c r="E921" s="125"/>
      <c r="F921" s="6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5.75" customHeight="1">
      <c r="A922" s="90"/>
      <c r="B922" s="267"/>
      <c r="C922" s="267"/>
      <c r="D922" s="267"/>
      <c r="E922" s="125"/>
      <c r="F922" s="6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5.75" customHeight="1">
      <c r="A923" s="90"/>
      <c r="B923" s="267"/>
      <c r="C923" s="267"/>
      <c r="D923" s="267"/>
      <c r="E923" s="125"/>
      <c r="F923" s="6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5.75" customHeight="1">
      <c r="A924" s="90"/>
      <c r="B924" s="267"/>
      <c r="C924" s="267"/>
      <c r="D924" s="267"/>
      <c r="E924" s="125"/>
      <c r="F924" s="6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5.75" customHeight="1">
      <c r="A925" s="90"/>
      <c r="B925" s="267"/>
      <c r="C925" s="267"/>
      <c r="D925" s="267"/>
      <c r="E925" s="125"/>
      <c r="F925" s="6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5.75" customHeight="1">
      <c r="A926" s="90"/>
      <c r="B926" s="267"/>
      <c r="C926" s="267"/>
      <c r="D926" s="267"/>
      <c r="E926" s="125"/>
      <c r="F926" s="6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5.75" customHeight="1">
      <c r="A927" s="90"/>
      <c r="B927" s="267"/>
      <c r="C927" s="267"/>
      <c r="D927" s="267"/>
      <c r="E927" s="125"/>
      <c r="F927" s="6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5.75" customHeight="1">
      <c r="A928" s="90"/>
      <c r="B928" s="267"/>
      <c r="C928" s="267"/>
      <c r="D928" s="267"/>
      <c r="E928" s="125"/>
      <c r="F928" s="6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5.75" customHeight="1">
      <c r="A929" s="90"/>
      <c r="B929" s="267"/>
      <c r="C929" s="267"/>
      <c r="D929" s="267"/>
      <c r="E929" s="125"/>
      <c r="F929" s="6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5.75" customHeight="1">
      <c r="A930" s="90"/>
      <c r="B930" s="267"/>
      <c r="C930" s="267"/>
      <c r="D930" s="267"/>
      <c r="E930" s="125"/>
      <c r="F930" s="6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5.75" customHeight="1">
      <c r="A931" s="90"/>
      <c r="B931" s="267"/>
      <c r="C931" s="267"/>
      <c r="D931" s="267"/>
      <c r="E931" s="125"/>
      <c r="F931" s="6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5.75" customHeight="1">
      <c r="A932" s="90"/>
      <c r="B932" s="267"/>
      <c r="C932" s="267"/>
      <c r="D932" s="267"/>
      <c r="E932" s="125"/>
      <c r="F932" s="6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5.75" customHeight="1">
      <c r="A933" s="90"/>
      <c r="B933" s="267"/>
      <c r="C933" s="267"/>
      <c r="D933" s="267"/>
      <c r="E933" s="125"/>
      <c r="F933" s="6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5.75" customHeight="1">
      <c r="A934" s="90"/>
      <c r="B934" s="267"/>
      <c r="C934" s="267"/>
      <c r="D934" s="267"/>
      <c r="E934" s="125"/>
      <c r="F934" s="6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5.75" customHeight="1">
      <c r="A935" s="90"/>
      <c r="B935" s="267"/>
      <c r="C935" s="267"/>
      <c r="D935" s="267"/>
      <c r="E935" s="125"/>
      <c r="F935" s="6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5.75" customHeight="1">
      <c r="A936" s="90"/>
      <c r="B936" s="267"/>
      <c r="C936" s="267"/>
      <c r="D936" s="267"/>
      <c r="E936" s="125"/>
      <c r="F936" s="6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5.75" customHeight="1">
      <c r="A937" s="90"/>
      <c r="B937" s="267"/>
      <c r="C937" s="267"/>
      <c r="D937" s="267"/>
      <c r="E937" s="125"/>
      <c r="F937" s="6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5.75" customHeight="1">
      <c r="A938" s="90"/>
      <c r="B938" s="267"/>
      <c r="C938" s="267"/>
      <c r="D938" s="267"/>
      <c r="E938" s="125"/>
      <c r="F938" s="6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5.75" customHeight="1">
      <c r="A939" s="90"/>
      <c r="B939" s="267"/>
      <c r="C939" s="267"/>
      <c r="D939" s="267"/>
      <c r="E939" s="125"/>
      <c r="F939" s="6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5.75" customHeight="1">
      <c r="A940" s="90"/>
      <c r="B940" s="267"/>
      <c r="C940" s="267"/>
      <c r="D940" s="267"/>
      <c r="E940" s="125"/>
      <c r="F940" s="6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5.75" customHeight="1">
      <c r="A941" s="90"/>
      <c r="B941" s="267"/>
      <c r="C941" s="267"/>
      <c r="D941" s="267"/>
      <c r="E941" s="125"/>
      <c r="F941" s="6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5.75" customHeight="1">
      <c r="A942" s="90"/>
      <c r="B942" s="267"/>
      <c r="C942" s="267"/>
      <c r="D942" s="267"/>
      <c r="E942" s="125"/>
      <c r="F942" s="6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5.75" customHeight="1">
      <c r="A943" s="90"/>
      <c r="B943" s="267"/>
      <c r="C943" s="267"/>
      <c r="D943" s="267"/>
      <c r="E943" s="125"/>
      <c r="F943" s="6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5.75" customHeight="1">
      <c r="A944" s="90"/>
      <c r="B944" s="267"/>
      <c r="C944" s="267"/>
      <c r="D944" s="267"/>
      <c r="E944" s="125"/>
      <c r="F944" s="6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5.75" customHeight="1">
      <c r="A945" s="90"/>
      <c r="B945" s="267"/>
      <c r="C945" s="267"/>
      <c r="D945" s="267"/>
      <c r="E945" s="125"/>
      <c r="F945" s="6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5.75" customHeight="1">
      <c r="A946" s="90"/>
      <c r="B946" s="267"/>
      <c r="C946" s="267"/>
      <c r="D946" s="267"/>
      <c r="E946" s="125"/>
      <c r="F946" s="6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5.75" customHeight="1">
      <c r="A947" s="90"/>
      <c r="B947" s="267"/>
      <c r="C947" s="267"/>
      <c r="D947" s="267"/>
      <c r="E947" s="125"/>
      <c r="F947" s="6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5.75" customHeight="1">
      <c r="A948" s="90"/>
      <c r="B948" s="267"/>
      <c r="C948" s="267"/>
      <c r="D948" s="267"/>
      <c r="E948" s="125"/>
      <c r="F948" s="6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5.75" customHeight="1">
      <c r="A949" s="90"/>
      <c r="B949" s="267"/>
      <c r="C949" s="267"/>
      <c r="D949" s="267"/>
      <c r="E949" s="125"/>
      <c r="F949" s="6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5.75" customHeight="1">
      <c r="A950" s="90"/>
      <c r="B950" s="267"/>
      <c r="C950" s="267"/>
      <c r="D950" s="267"/>
      <c r="E950" s="125"/>
      <c r="F950" s="6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5.75" customHeight="1">
      <c r="A951" s="90"/>
      <c r="B951" s="267"/>
      <c r="C951" s="267"/>
      <c r="D951" s="267"/>
      <c r="E951" s="125"/>
      <c r="F951" s="6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5.75" customHeight="1">
      <c r="A952" s="90"/>
      <c r="B952" s="267"/>
      <c r="C952" s="267"/>
      <c r="D952" s="267"/>
      <c r="E952" s="125"/>
      <c r="F952" s="6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5.75" customHeight="1">
      <c r="A953" s="90"/>
      <c r="B953" s="267"/>
      <c r="C953" s="267"/>
      <c r="D953" s="267"/>
      <c r="E953" s="125"/>
      <c r="F953" s="6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5.75" customHeight="1">
      <c r="A954" s="90"/>
      <c r="B954" s="267"/>
      <c r="C954" s="267"/>
      <c r="D954" s="267"/>
      <c r="E954" s="125"/>
      <c r="F954" s="6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5.75" customHeight="1">
      <c r="A955" s="90"/>
      <c r="B955" s="267"/>
      <c r="C955" s="267"/>
      <c r="D955" s="267"/>
      <c r="E955" s="125"/>
      <c r="F955" s="6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5.75" customHeight="1">
      <c r="A956" s="90"/>
      <c r="B956" s="267"/>
      <c r="C956" s="267"/>
      <c r="D956" s="267"/>
      <c r="E956" s="125"/>
      <c r="F956" s="6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5.75" customHeight="1">
      <c r="A957" s="90"/>
      <c r="B957" s="267"/>
      <c r="C957" s="267"/>
      <c r="D957" s="267"/>
      <c r="E957" s="125"/>
      <c r="F957" s="6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5.75" customHeight="1">
      <c r="A958" s="90"/>
      <c r="B958" s="267"/>
      <c r="C958" s="267"/>
      <c r="D958" s="267"/>
      <c r="E958" s="125"/>
      <c r="F958" s="6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5.75" customHeight="1">
      <c r="A959" s="90"/>
      <c r="B959" s="267"/>
      <c r="C959" s="267"/>
      <c r="D959" s="267"/>
      <c r="E959" s="125"/>
      <c r="F959" s="6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5.75" customHeight="1">
      <c r="A960" s="90"/>
      <c r="B960" s="267"/>
      <c r="C960" s="267"/>
      <c r="D960" s="267"/>
      <c r="E960" s="125"/>
      <c r="F960" s="6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5.75" customHeight="1">
      <c r="A961" s="90"/>
      <c r="B961" s="267"/>
      <c r="C961" s="267"/>
      <c r="D961" s="267"/>
      <c r="E961" s="125"/>
      <c r="F961" s="6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5.75" customHeight="1">
      <c r="A962" s="90"/>
      <c r="B962" s="267"/>
      <c r="C962" s="267"/>
      <c r="D962" s="267"/>
      <c r="E962" s="125"/>
      <c r="F962" s="6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5.75" customHeight="1">
      <c r="A963" s="90"/>
      <c r="B963" s="267"/>
      <c r="C963" s="267"/>
      <c r="D963" s="267"/>
      <c r="E963" s="125"/>
      <c r="F963" s="6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5.75" customHeight="1">
      <c r="A964" s="90"/>
      <c r="B964" s="267"/>
      <c r="C964" s="267"/>
      <c r="D964" s="267"/>
      <c r="E964" s="125"/>
      <c r="F964" s="6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5.75" customHeight="1">
      <c r="A965" s="90"/>
      <c r="B965" s="267"/>
      <c r="C965" s="267"/>
      <c r="D965" s="267"/>
      <c r="E965" s="125"/>
      <c r="F965" s="6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5.75" customHeight="1">
      <c r="A966" s="90"/>
      <c r="B966" s="267"/>
      <c r="C966" s="267"/>
      <c r="D966" s="267"/>
      <c r="E966" s="125"/>
      <c r="F966" s="6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5.75" customHeight="1">
      <c r="A967" s="90"/>
      <c r="B967" s="267"/>
      <c r="C967" s="267"/>
      <c r="D967" s="267"/>
      <c r="E967" s="125"/>
      <c r="F967" s="6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5.75" customHeight="1">
      <c r="A968" s="90"/>
      <c r="B968" s="267"/>
      <c r="C968" s="267"/>
      <c r="D968" s="267"/>
      <c r="E968" s="125"/>
      <c r="F968" s="6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5.75" customHeight="1">
      <c r="A969" s="90"/>
      <c r="B969" s="267"/>
      <c r="C969" s="267"/>
      <c r="D969" s="267"/>
      <c r="E969" s="125"/>
      <c r="F969" s="6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5.75" customHeight="1">
      <c r="A970" s="90"/>
      <c r="B970" s="267"/>
      <c r="C970" s="267"/>
      <c r="D970" s="267"/>
      <c r="E970" s="125"/>
      <c r="F970" s="6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5.75" customHeight="1">
      <c r="A971" s="90"/>
      <c r="B971" s="267"/>
      <c r="C971" s="267"/>
      <c r="D971" s="267"/>
      <c r="E971" s="125"/>
      <c r="F971" s="6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5.75" customHeight="1">
      <c r="A972" s="90"/>
      <c r="B972" s="267"/>
      <c r="C972" s="267"/>
      <c r="D972" s="267"/>
      <c r="E972" s="125"/>
      <c r="F972" s="6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5.75" customHeight="1">
      <c r="A973" s="90"/>
      <c r="B973" s="267"/>
      <c r="C973" s="267"/>
      <c r="D973" s="267"/>
      <c r="E973" s="125"/>
      <c r="F973" s="6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5.75" customHeight="1">
      <c r="A974" s="90"/>
      <c r="B974" s="267"/>
      <c r="C974" s="267"/>
      <c r="D974" s="267"/>
      <c r="E974" s="125"/>
      <c r="F974" s="6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5.75" customHeight="1">
      <c r="A975" s="90"/>
      <c r="B975" s="267"/>
      <c r="C975" s="267"/>
      <c r="D975" s="267"/>
      <c r="E975" s="125"/>
      <c r="F975" s="6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5.75" customHeight="1">
      <c r="A976" s="90"/>
      <c r="B976" s="267"/>
      <c r="C976" s="267"/>
      <c r="D976" s="267"/>
      <c r="E976" s="125"/>
      <c r="F976" s="6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5.75" customHeight="1">
      <c r="A977" s="90"/>
      <c r="B977" s="267"/>
      <c r="C977" s="267"/>
      <c r="D977" s="267"/>
      <c r="E977" s="125"/>
      <c r="F977" s="6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5.75" customHeight="1">
      <c r="A978" s="90"/>
      <c r="B978" s="267"/>
      <c r="C978" s="267"/>
      <c r="D978" s="267"/>
      <c r="E978" s="125"/>
      <c r="F978" s="6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5.75" customHeight="1">
      <c r="A979" s="90"/>
      <c r="B979" s="267"/>
      <c r="C979" s="267"/>
      <c r="D979" s="267"/>
      <c r="E979" s="125"/>
      <c r="F979" s="6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5.75" customHeight="1">
      <c r="A980" s="90"/>
      <c r="B980" s="267"/>
      <c r="C980" s="267"/>
      <c r="D980" s="267"/>
      <c r="E980" s="125"/>
      <c r="F980" s="6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5.75" customHeight="1">
      <c r="A981" s="90"/>
      <c r="B981" s="267"/>
      <c r="C981" s="267"/>
      <c r="D981" s="267"/>
      <c r="E981" s="125"/>
      <c r="F981" s="6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5.75" customHeight="1">
      <c r="A982" s="90"/>
      <c r="B982" s="267"/>
      <c r="C982" s="267"/>
      <c r="D982" s="267"/>
      <c r="E982" s="125"/>
      <c r="F982" s="6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5.75" customHeight="1">
      <c r="A983" s="90"/>
      <c r="B983" s="267"/>
      <c r="C983" s="267"/>
      <c r="D983" s="267"/>
      <c r="E983" s="125"/>
      <c r="F983" s="6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5.75" customHeight="1">
      <c r="A984" s="90"/>
      <c r="B984" s="267"/>
      <c r="C984" s="267"/>
      <c r="D984" s="267"/>
      <c r="E984" s="125"/>
      <c r="F984" s="6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5.75" customHeight="1">
      <c r="A985" s="90"/>
      <c r="B985" s="267"/>
      <c r="C985" s="267"/>
      <c r="D985" s="267"/>
      <c r="E985" s="125"/>
      <c r="F985" s="6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5.75" customHeight="1">
      <c r="A986" s="90"/>
      <c r="B986" s="267"/>
      <c r="C986" s="267"/>
      <c r="D986" s="267"/>
      <c r="E986" s="125"/>
      <c r="F986" s="6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5.75" customHeight="1">
      <c r="A987" s="90"/>
      <c r="B987" s="267"/>
      <c r="C987" s="267"/>
      <c r="D987" s="267"/>
      <c r="E987" s="125"/>
      <c r="F987" s="6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5.75" customHeight="1">
      <c r="A988" s="90"/>
      <c r="B988" s="267"/>
      <c r="C988" s="267"/>
      <c r="D988" s="267"/>
      <c r="E988" s="125"/>
      <c r="F988" s="6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5.75" customHeight="1">
      <c r="A989" s="90"/>
      <c r="B989" s="267"/>
      <c r="C989" s="267"/>
      <c r="D989" s="267"/>
      <c r="E989" s="125"/>
      <c r="F989" s="6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5.75" customHeight="1">
      <c r="A990" s="90"/>
      <c r="B990" s="267"/>
      <c r="C990" s="267"/>
      <c r="D990" s="267"/>
      <c r="E990" s="125"/>
      <c r="F990" s="6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5.75" customHeight="1">
      <c r="A991" s="90"/>
      <c r="B991" s="267"/>
      <c r="C991" s="267"/>
      <c r="D991" s="267"/>
      <c r="E991" s="125"/>
      <c r="F991" s="6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5.75" customHeight="1">
      <c r="A992" s="90"/>
      <c r="B992" s="267"/>
      <c r="C992" s="267"/>
      <c r="D992" s="267"/>
      <c r="E992" s="125"/>
      <c r="F992" s="6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5.75" customHeight="1">
      <c r="A993" s="90"/>
      <c r="B993" s="267"/>
      <c r="C993" s="267"/>
      <c r="D993" s="267"/>
      <c r="E993" s="125"/>
      <c r="F993" s="6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5.75" customHeight="1">
      <c r="A994" s="90"/>
      <c r="B994" s="267"/>
      <c r="C994" s="267"/>
      <c r="D994" s="267"/>
      <c r="E994" s="125"/>
      <c r="F994" s="6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5.75" customHeight="1">
      <c r="A995" s="90"/>
      <c r="B995" s="267"/>
      <c r="C995" s="267"/>
      <c r="D995" s="267"/>
      <c r="E995" s="125"/>
      <c r="F995" s="6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5.75" customHeight="1">
      <c r="A996" s="90"/>
      <c r="B996" s="267"/>
      <c r="C996" s="267"/>
      <c r="D996" s="267"/>
      <c r="E996" s="125"/>
      <c r="F996" s="6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5.75" customHeight="1">
      <c r="A997" s="90"/>
      <c r="B997" s="267"/>
      <c r="C997" s="267"/>
      <c r="D997" s="267"/>
      <c r="E997" s="125"/>
      <c r="F997" s="6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5.75" customHeight="1">
      <c r="A998" s="90"/>
      <c r="B998" s="267"/>
      <c r="C998" s="267"/>
      <c r="D998" s="267"/>
      <c r="E998" s="125"/>
      <c r="F998" s="6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ht="15.75" customHeight="1">
      <c r="A999" s="90"/>
      <c r="B999" s="267"/>
      <c r="C999" s="267"/>
      <c r="D999" s="267"/>
      <c r="E999" s="125"/>
      <c r="F999" s="6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ht="15.75" customHeight="1">
      <c r="A1000" s="90"/>
      <c r="B1000" s="267"/>
      <c r="C1000" s="267"/>
      <c r="D1000" s="267"/>
      <c r="E1000" s="125"/>
      <c r="F1000" s="6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  <row r="1001" ht="15.75" customHeight="1">
      <c r="A1001" s="90"/>
      <c r="B1001" s="267"/>
      <c r="C1001" s="267"/>
      <c r="D1001" s="267"/>
      <c r="E1001" s="125"/>
      <c r="F1001" s="6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</row>
    <row r="1002" ht="15.75" customHeight="1">
      <c r="A1002" s="90"/>
      <c r="B1002" s="267"/>
      <c r="C1002" s="267"/>
      <c r="D1002" s="267"/>
      <c r="E1002" s="125"/>
      <c r="F1002" s="6"/>
      <c r="G1002" s="90"/>
      <c r="H1002" s="90"/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</row>
    <row r="1003" ht="15.75" customHeight="1">
      <c r="A1003" s="90"/>
      <c r="B1003" s="267"/>
      <c r="C1003" s="267"/>
      <c r="D1003" s="267"/>
      <c r="E1003" s="125"/>
      <c r="F1003" s="6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</row>
    <row r="1004" ht="15.75" customHeight="1">
      <c r="A1004" s="90"/>
      <c r="B1004" s="267"/>
      <c r="C1004" s="267"/>
      <c r="D1004" s="267"/>
      <c r="E1004" s="125"/>
      <c r="F1004" s="6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</row>
    <row r="1005" ht="15.75" customHeight="1">
      <c r="A1005" s="90"/>
      <c r="B1005" s="267"/>
      <c r="C1005" s="267"/>
      <c r="D1005" s="267"/>
      <c r="E1005" s="125"/>
      <c r="F1005" s="6"/>
      <c r="G1005" s="90"/>
      <c r="H1005" s="90"/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90"/>
      <c r="V1005" s="90"/>
      <c r="W1005" s="90"/>
      <c r="X1005" s="90"/>
      <c r="Y1005" s="90"/>
      <c r="Z1005" s="90"/>
    </row>
    <row r="1006" ht="15.75" customHeight="1">
      <c r="A1006" s="90"/>
      <c r="B1006" s="267"/>
      <c r="C1006" s="267"/>
      <c r="D1006" s="267"/>
      <c r="E1006" s="125"/>
      <c r="F1006" s="6"/>
      <c r="G1006" s="90"/>
      <c r="H1006" s="90"/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90"/>
      <c r="V1006" s="90"/>
      <c r="W1006" s="90"/>
      <c r="X1006" s="90"/>
      <c r="Y1006" s="90"/>
      <c r="Z1006" s="90"/>
    </row>
    <row r="1007" ht="15.75" customHeight="1">
      <c r="A1007" s="90"/>
      <c r="B1007" s="267"/>
      <c r="C1007" s="267"/>
      <c r="D1007" s="267"/>
      <c r="E1007" s="125"/>
      <c r="F1007" s="6"/>
      <c r="G1007" s="90"/>
      <c r="H1007" s="90"/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90"/>
      <c r="V1007" s="90"/>
      <c r="W1007" s="90"/>
      <c r="X1007" s="90"/>
      <c r="Y1007" s="90"/>
      <c r="Z1007" s="90"/>
    </row>
    <row r="1008" ht="15.75" customHeight="1">
      <c r="A1008" s="90"/>
      <c r="B1008" s="267"/>
      <c r="C1008" s="267"/>
      <c r="D1008" s="267"/>
      <c r="E1008" s="125"/>
      <c r="F1008" s="6"/>
      <c r="G1008" s="90"/>
      <c r="H1008" s="90"/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90"/>
      <c r="V1008" s="90"/>
      <c r="W1008" s="90"/>
      <c r="X1008" s="90"/>
      <c r="Y1008" s="90"/>
      <c r="Z1008" s="90"/>
    </row>
    <row r="1009" ht="15.75" customHeight="1">
      <c r="A1009" s="90"/>
      <c r="B1009" s="267"/>
      <c r="C1009" s="267"/>
      <c r="D1009" s="267"/>
      <c r="E1009" s="125"/>
      <c r="F1009" s="6"/>
      <c r="G1009" s="90"/>
      <c r="H1009" s="90"/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90"/>
      <c r="V1009" s="90"/>
      <c r="W1009" s="90"/>
      <c r="X1009" s="90"/>
      <c r="Y1009" s="90"/>
      <c r="Z1009" s="90"/>
    </row>
    <row r="1010" ht="15.75" customHeight="1">
      <c r="A1010" s="90"/>
      <c r="B1010" s="267"/>
      <c r="C1010" s="267"/>
      <c r="D1010" s="267"/>
      <c r="E1010" s="125"/>
      <c r="F1010" s="6"/>
      <c r="G1010" s="90"/>
      <c r="H1010" s="90"/>
      <c r="I1010" s="90"/>
      <c r="J1010" s="90"/>
      <c r="K1010" s="90"/>
      <c r="L1010" s="90"/>
      <c r="M1010" s="90"/>
      <c r="N1010" s="90"/>
      <c r="O1010" s="90"/>
      <c r="P1010" s="90"/>
      <c r="Q1010" s="90"/>
      <c r="R1010" s="90"/>
      <c r="S1010" s="90"/>
      <c r="T1010" s="90"/>
      <c r="U1010" s="90"/>
      <c r="V1010" s="90"/>
      <c r="W1010" s="90"/>
      <c r="X1010" s="90"/>
      <c r="Y1010" s="90"/>
      <c r="Z1010" s="90"/>
    </row>
    <row r="1011" ht="15.75" customHeight="1">
      <c r="A1011" s="90"/>
      <c r="B1011" s="267"/>
      <c r="C1011" s="267"/>
      <c r="D1011" s="267"/>
      <c r="E1011" s="125"/>
      <c r="F1011" s="6"/>
      <c r="G1011" s="90"/>
      <c r="H1011" s="90"/>
      <c r="I1011" s="90"/>
      <c r="J1011" s="90"/>
      <c r="K1011" s="90"/>
      <c r="L1011" s="90"/>
      <c r="M1011" s="90"/>
      <c r="N1011" s="90"/>
      <c r="O1011" s="90"/>
      <c r="P1011" s="90"/>
      <c r="Q1011" s="90"/>
      <c r="R1011" s="90"/>
      <c r="S1011" s="90"/>
      <c r="T1011" s="90"/>
      <c r="U1011" s="90"/>
      <c r="V1011" s="90"/>
      <c r="W1011" s="90"/>
      <c r="X1011" s="90"/>
      <c r="Y1011" s="90"/>
      <c r="Z1011" s="90"/>
    </row>
    <row r="1012" ht="15.75" customHeight="1">
      <c r="A1012" s="90"/>
      <c r="B1012" s="267"/>
      <c r="C1012" s="267"/>
      <c r="D1012" s="267"/>
      <c r="E1012" s="125"/>
      <c r="F1012" s="6"/>
      <c r="G1012" s="90"/>
      <c r="H1012" s="90"/>
      <c r="I1012" s="90"/>
      <c r="J1012" s="90"/>
      <c r="K1012" s="90"/>
      <c r="L1012" s="90"/>
      <c r="M1012" s="90"/>
      <c r="N1012" s="90"/>
      <c r="O1012" s="90"/>
      <c r="P1012" s="90"/>
      <c r="Q1012" s="90"/>
      <c r="R1012" s="90"/>
      <c r="S1012" s="90"/>
      <c r="T1012" s="90"/>
      <c r="U1012" s="90"/>
      <c r="V1012" s="90"/>
      <c r="W1012" s="90"/>
      <c r="X1012" s="90"/>
      <c r="Y1012" s="90"/>
      <c r="Z1012" s="90"/>
    </row>
    <row r="1013" ht="15.75" customHeight="1">
      <c r="A1013" s="90"/>
      <c r="B1013" s="267"/>
      <c r="C1013" s="267"/>
      <c r="D1013" s="267"/>
      <c r="E1013" s="125"/>
      <c r="F1013" s="6"/>
      <c r="G1013" s="90"/>
      <c r="H1013" s="90"/>
      <c r="I1013" s="90"/>
      <c r="J1013" s="90"/>
      <c r="K1013" s="90"/>
      <c r="L1013" s="90"/>
      <c r="M1013" s="90"/>
      <c r="N1013" s="90"/>
      <c r="O1013" s="90"/>
      <c r="P1013" s="90"/>
      <c r="Q1013" s="90"/>
      <c r="R1013" s="90"/>
      <c r="S1013" s="90"/>
      <c r="T1013" s="90"/>
      <c r="U1013" s="90"/>
      <c r="V1013" s="90"/>
      <c r="W1013" s="90"/>
      <c r="X1013" s="90"/>
      <c r="Y1013" s="90"/>
      <c r="Z1013" s="90"/>
    </row>
    <row r="1014" ht="15.75" customHeight="1">
      <c r="A1014" s="90"/>
      <c r="B1014" s="267"/>
      <c r="C1014" s="267"/>
      <c r="D1014" s="267"/>
      <c r="E1014" s="125"/>
      <c r="F1014" s="6"/>
      <c r="G1014" s="90"/>
      <c r="H1014" s="90"/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T1014" s="90"/>
      <c r="U1014" s="90"/>
      <c r="V1014" s="90"/>
      <c r="W1014" s="90"/>
      <c r="X1014" s="90"/>
      <c r="Y1014" s="90"/>
      <c r="Z1014" s="90"/>
    </row>
    <row r="1015" ht="15.75" customHeight="1">
      <c r="A1015" s="90"/>
      <c r="B1015" s="267"/>
      <c r="C1015" s="267"/>
      <c r="D1015" s="267"/>
      <c r="E1015" s="125"/>
      <c r="F1015" s="6"/>
      <c r="G1015" s="90"/>
      <c r="H1015" s="90"/>
      <c r="I1015" s="90"/>
      <c r="J1015" s="90"/>
      <c r="K1015" s="90"/>
      <c r="L1015" s="90"/>
      <c r="M1015" s="90"/>
      <c r="N1015" s="90"/>
      <c r="O1015" s="90"/>
      <c r="P1015" s="90"/>
      <c r="Q1015" s="90"/>
      <c r="R1015" s="90"/>
      <c r="S1015" s="90"/>
      <c r="T1015" s="90"/>
      <c r="U1015" s="90"/>
      <c r="V1015" s="90"/>
      <c r="W1015" s="90"/>
      <c r="X1015" s="90"/>
      <c r="Y1015" s="90"/>
      <c r="Z1015" s="90"/>
    </row>
    <row r="1016" ht="15.75" customHeight="1">
      <c r="A1016" s="90"/>
      <c r="B1016" s="267"/>
      <c r="C1016" s="267"/>
      <c r="D1016" s="267"/>
      <c r="E1016" s="125"/>
      <c r="F1016" s="6"/>
      <c r="G1016" s="90"/>
      <c r="H1016" s="90"/>
      <c r="I1016" s="90"/>
      <c r="J1016" s="90"/>
      <c r="K1016" s="90"/>
      <c r="L1016" s="90"/>
      <c r="M1016" s="90"/>
      <c r="N1016" s="90"/>
      <c r="O1016" s="90"/>
      <c r="P1016" s="90"/>
      <c r="Q1016" s="90"/>
      <c r="R1016" s="90"/>
      <c r="S1016" s="90"/>
      <c r="T1016" s="90"/>
      <c r="U1016" s="90"/>
      <c r="V1016" s="90"/>
      <c r="W1016" s="90"/>
      <c r="X1016" s="90"/>
      <c r="Y1016" s="90"/>
      <c r="Z1016" s="90"/>
    </row>
    <row r="1017" ht="15.75" customHeight="1">
      <c r="A1017" s="90"/>
      <c r="B1017" s="267"/>
      <c r="C1017" s="267"/>
      <c r="D1017" s="267"/>
      <c r="E1017" s="125"/>
      <c r="F1017" s="6"/>
      <c r="G1017" s="90"/>
      <c r="H1017" s="90"/>
      <c r="I1017" s="90"/>
      <c r="J1017" s="90"/>
      <c r="K1017" s="90"/>
      <c r="L1017" s="90"/>
      <c r="M1017" s="90"/>
      <c r="N1017" s="90"/>
      <c r="O1017" s="90"/>
      <c r="P1017" s="90"/>
      <c r="Q1017" s="90"/>
      <c r="R1017" s="90"/>
      <c r="S1017" s="90"/>
      <c r="T1017" s="90"/>
      <c r="U1017" s="90"/>
      <c r="V1017" s="90"/>
      <c r="W1017" s="90"/>
      <c r="X1017" s="90"/>
      <c r="Y1017" s="90"/>
      <c r="Z1017" s="90"/>
    </row>
    <row r="1018" ht="15.75" customHeight="1">
      <c r="A1018" s="90"/>
      <c r="B1018" s="267"/>
      <c r="C1018" s="267"/>
      <c r="D1018" s="267"/>
      <c r="E1018" s="125"/>
      <c r="F1018" s="6"/>
      <c r="G1018" s="90"/>
      <c r="H1018" s="90"/>
      <c r="I1018" s="90"/>
      <c r="J1018" s="90"/>
      <c r="K1018" s="90"/>
      <c r="L1018" s="90"/>
      <c r="M1018" s="90"/>
      <c r="N1018" s="90"/>
      <c r="O1018" s="90"/>
      <c r="P1018" s="90"/>
      <c r="Q1018" s="90"/>
      <c r="R1018" s="90"/>
      <c r="S1018" s="90"/>
      <c r="T1018" s="90"/>
      <c r="U1018" s="90"/>
      <c r="V1018" s="90"/>
      <c r="W1018" s="90"/>
      <c r="X1018" s="90"/>
      <c r="Y1018" s="90"/>
      <c r="Z1018" s="90"/>
    </row>
    <row r="1019" ht="15.75" customHeight="1">
      <c r="A1019" s="90"/>
      <c r="B1019" s="267"/>
      <c r="C1019" s="267"/>
      <c r="D1019" s="267"/>
      <c r="E1019" s="125"/>
      <c r="F1019" s="6"/>
      <c r="G1019" s="90"/>
      <c r="H1019" s="90"/>
      <c r="I1019" s="90"/>
      <c r="J1019" s="90"/>
      <c r="K1019" s="90"/>
      <c r="L1019" s="90"/>
      <c r="M1019" s="90"/>
      <c r="N1019" s="90"/>
      <c r="O1019" s="90"/>
      <c r="P1019" s="90"/>
      <c r="Q1019" s="90"/>
      <c r="R1019" s="90"/>
      <c r="S1019" s="90"/>
      <c r="T1019" s="90"/>
      <c r="U1019" s="90"/>
      <c r="V1019" s="90"/>
      <c r="W1019" s="90"/>
      <c r="X1019" s="90"/>
      <c r="Y1019" s="90"/>
      <c r="Z1019" s="90"/>
    </row>
    <row r="1020" ht="15.75" customHeight="1">
      <c r="A1020" s="90"/>
      <c r="B1020" s="267"/>
      <c r="C1020" s="267"/>
      <c r="D1020" s="267"/>
      <c r="E1020" s="125"/>
      <c r="F1020" s="6"/>
      <c r="G1020" s="90"/>
      <c r="H1020" s="90"/>
      <c r="I1020" s="90"/>
      <c r="J1020" s="90"/>
      <c r="K1020" s="90"/>
      <c r="L1020" s="90"/>
      <c r="M1020" s="90"/>
      <c r="N1020" s="90"/>
      <c r="O1020" s="90"/>
      <c r="P1020" s="90"/>
      <c r="Q1020" s="90"/>
      <c r="R1020" s="90"/>
      <c r="S1020" s="90"/>
      <c r="T1020" s="90"/>
      <c r="U1020" s="90"/>
      <c r="V1020" s="90"/>
      <c r="W1020" s="90"/>
      <c r="X1020" s="90"/>
      <c r="Y1020" s="90"/>
      <c r="Z1020" s="90"/>
    </row>
    <row r="1021" ht="15.75" customHeight="1">
      <c r="A1021" s="90"/>
      <c r="B1021" s="267"/>
      <c r="C1021" s="267"/>
      <c r="D1021" s="267"/>
      <c r="E1021" s="125"/>
      <c r="F1021" s="6"/>
      <c r="G1021" s="90"/>
      <c r="H1021" s="90"/>
      <c r="I1021" s="90"/>
      <c r="J1021" s="90"/>
      <c r="K1021" s="90"/>
      <c r="L1021" s="90"/>
      <c r="M1021" s="90"/>
      <c r="N1021" s="90"/>
      <c r="O1021" s="90"/>
      <c r="P1021" s="90"/>
      <c r="Q1021" s="90"/>
      <c r="R1021" s="90"/>
      <c r="S1021" s="90"/>
      <c r="T1021" s="90"/>
      <c r="U1021" s="90"/>
      <c r="V1021" s="90"/>
      <c r="W1021" s="90"/>
      <c r="X1021" s="90"/>
      <c r="Y1021" s="90"/>
      <c r="Z1021" s="90"/>
    </row>
    <row r="1022" ht="15.75" customHeight="1">
      <c r="A1022" s="90"/>
      <c r="B1022" s="267"/>
      <c r="C1022" s="267"/>
      <c r="D1022" s="267"/>
      <c r="E1022" s="125"/>
      <c r="F1022" s="6"/>
      <c r="G1022" s="90"/>
      <c r="H1022" s="90"/>
      <c r="I1022" s="90"/>
      <c r="J1022" s="90"/>
      <c r="K1022" s="90"/>
      <c r="L1022" s="90"/>
      <c r="M1022" s="90"/>
      <c r="N1022" s="90"/>
      <c r="O1022" s="90"/>
      <c r="P1022" s="90"/>
      <c r="Q1022" s="90"/>
      <c r="R1022" s="90"/>
      <c r="S1022" s="90"/>
      <c r="T1022" s="90"/>
      <c r="U1022" s="90"/>
      <c r="V1022" s="90"/>
      <c r="W1022" s="90"/>
      <c r="X1022" s="90"/>
      <c r="Y1022" s="90"/>
      <c r="Z1022" s="90"/>
    </row>
    <row r="1023" ht="15.75" customHeight="1">
      <c r="A1023" s="90"/>
      <c r="B1023" s="267"/>
      <c r="C1023" s="267"/>
      <c r="D1023" s="267"/>
      <c r="E1023" s="125"/>
      <c r="F1023" s="6"/>
      <c r="G1023" s="90"/>
      <c r="H1023" s="90"/>
      <c r="I1023" s="90"/>
      <c r="J1023" s="90"/>
      <c r="K1023" s="90"/>
      <c r="L1023" s="90"/>
      <c r="M1023" s="90"/>
      <c r="N1023" s="90"/>
      <c r="O1023" s="90"/>
      <c r="P1023" s="90"/>
      <c r="Q1023" s="90"/>
      <c r="R1023" s="90"/>
      <c r="S1023" s="90"/>
      <c r="T1023" s="90"/>
      <c r="U1023" s="90"/>
      <c r="V1023" s="90"/>
      <c r="W1023" s="90"/>
      <c r="X1023" s="90"/>
      <c r="Y1023" s="90"/>
      <c r="Z1023" s="90"/>
    </row>
    <row r="1024" ht="15.75" customHeight="1">
      <c r="A1024" s="90"/>
      <c r="B1024" s="267"/>
      <c r="C1024" s="267"/>
      <c r="D1024" s="267"/>
      <c r="E1024" s="125"/>
      <c r="F1024" s="6"/>
      <c r="G1024" s="90"/>
      <c r="H1024" s="90"/>
      <c r="I1024" s="90"/>
      <c r="J1024" s="90"/>
      <c r="K1024" s="90"/>
      <c r="L1024" s="90"/>
      <c r="M1024" s="90"/>
      <c r="N1024" s="90"/>
      <c r="O1024" s="90"/>
      <c r="P1024" s="90"/>
      <c r="Q1024" s="90"/>
      <c r="R1024" s="90"/>
      <c r="S1024" s="90"/>
      <c r="T1024" s="90"/>
      <c r="U1024" s="90"/>
      <c r="V1024" s="90"/>
      <c r="W1024" s="90"/>
      <c r="X1024" s="90"/>
      <c r="Y1024" s="90"/>
      <c r="Z1024" s="90"/>
    </row>
    <row r="1025" ht="15.75" customHeight="1">
      <c r="A1025" s="90"/>
      <c r="B1025" s="267"/>
      <c r="C1025" s="267"/>
      <c r="D1025" s="267"/>
      <c r="E1025" s="125"/>
      <c r="F1025" s="6"/>
      <c r="G1025" s="90"/>
      <c r="H1025" s="90"/>
      <c r="I1025" s="90"/>
      <c r="J1025" s="90"/>
      <c r="K1025" s="90"/>
      <c r="L1025" s="90"/>
      <c r="M1025" s="90"/>
      <c r="N1025" s="90"/>
      <c r="O1025" s="90"/>
      <c r="P1025" s="90"/>
      <c r="Q1025" s="90"/>
      <c r="R1025" s="90"/>
      <c r="S1025" s="90"/>
      <c r="T1025" s="90"/>
      <c r="U1025" s="90"/>
      <c r="V1025" s="90"/>
      <c r="W1025" s="90"/>
      <c r="X1025" s="90"/>
      <c r="Y1025" s="90"/>
      <c r="Z1025" s="90"/>
    </row>
    <row r="1026" ht="15.75" customHeight="1">
      <c r="A1026" s="90"/>
      <c r="B1026" s="267"/>
      <c r="C1026" s="267"/>
      <c r="D1026" s="267"/>
      <c r="E1026" s="125"/>
      <c r="F1026" s="6"/>
      <c r="G1026" s="90"/>
      <c r="H1026" s="90"/>
      <c r="I1026" s="90"/>
      <c r="J1026" s="90"/>
      <c r="K1026" s="90"/>
      <c r="L1026" s="90"/>
      <c r="M1026" s="90"/>
      <c r="N1026" s="90"/>
      <c r="O1026" s="90"/>
      <c r="P1026" s="90"/>
      <c r="Q1026" s="90"/>
      <c r="R1026" s="90"/>
      <c r="S1026" s="90"/>
      <c r="T1026" s="90"/>
      <c r="U1026" s="90"/>
      <c r="V1026" s="90"/>
      <c r="W1026" s="90"/>
      <c r="X1026" s="90"/>
      <c r="Y1026" s="90"/>
      <c r="Z1026" s="90"/>
    </row>
    <row r="1027" ht="15.75" customHeight="1">
      <c r="A1027" s="90"/>
      <c r="B1027" s="267"/>
      <c r="C1027" s="267"/>
      <c r="D1027" s="267"/>
      <c r="E1027" s="125"/>
      <c r="F1027" s="6"/>
      <c r="G1027" s="90"/>
      <c r="H1027" s="90"/>
      <c r="I1027" s="90"/>
      <c r="J1027" s="90"/>
      <c r="K1027" s="90"/>
      <c r="L1027" s="90"/>
      <c r="M1027" s="90"/>
      <c r="N1027" s="90"/>
      <c r="O1027" s="90"/>
      <c r="P1027" s="90"/>
      <c r="Q1027" s="90"/>
      <c r="R1027" s="90"/>
      <c r="S1027" s="90"/>
      <c r="T1027" s="90"/>
      <c r="U1027" s="90"/>
      <c r="V1027" s="90"/>
      <c r="W1027" s="90"/>
      <c r="X1027" s="90"/>
      <c r="Y1027" s="90"/>
      <c r="Z1027" s="90"/>
    </row>
    <row r="1028" ht="15.75" customHeight="1">
      <c r="A1028" s="90"/>
      <c r="B1028" s="267"/>
      <c r="C1028" s="267"/>
      <c r="D1028" s="267"/>
      <c r="E1028" s="125"/>
      <c r="F1028" s="6"/>
      <c r="G1028" s="90"/>
      <c r="H1028" s="90"/>
      <c r="I1028" s="90"/>
      <c r="J1028" s="90"/>
      <c r="K1028" s="90"/>
      <c r="L1028" s="90"/>
      <c r="M1028" s="90"/>
      <c r="N1028" s="90"/>
      <c r="O1028" s="90"/>
      <c r="P1028" s="90"/>
      <c r="Q1028" s="90"/>
      <c r="R1028" s="90"/>
      <c r="S1028" s="90"/>
      <c r="T1028" s="90"/>
      <c r="U1028" s="90"/>
      <c r="V1028" s="90"/>
      <c r="W1028" s="90"/>
      <c r="X1028" s="90"/>
      <c r="Y1028" s="90"/>
      <c r="Z1028" s="90"/>
    </row>
    <row r="1029" ht="15.75" customHeight="1">
      <c r="A1029" s="90"/>
      <c r="B1029" s="267"/>
      <c r="C1029" s="267"/>
      <c r="D1029" s="267"/>
      <c r="E1029" s="125"/>
      <c r="F1029" s="6"/>
      <c r="G1029" s="90"/>
      <c r="H1029" s="90"/>
      <c r="I1029" s="90"/>
      <c r="J1029" s="90"/>
      <c r="K1029" s="90"/>
      <c r="L1029" s="90"/>
      <c r="M1029" s="90"/>
      <c r="N1029" s="90"/>
      <c r="O1029" s="90"/>
      <c r="P1029" s="90"/>
      <c r="Q1029" s="90"/>
      <c r="R1029" s="90"/>
      <c r="S1029" s="90"/>
      <c r="T1029" s="90"/>
      <c r="U1029" s="90"/>
      <c r="V1029" s="90"/>
      <c r="W1029" s="90"/>
      <c r="X1029" s="90"/>
      <c r="Y1029" s="90"/>
      <c r="Z1029" s="90"/>
    </row>
    <row r="1030" ht="15.75" customHeight="1">
      <c r="A1030" s="90"/>
      <c r="B1030" s="267"/>
      <c r="C1030" s="267"/>
      <c r="D1030" s="267"/>
      <c r="E1030" s="125"/>
      <c r="F1030" s="6"/>
      <c r="G1030" s="90"/>
      <c r="H1030" s="90"/>
      <c r="I1030" s="90"/>
      <c r="J1030" s="90"/>
      <c r="K1030" s="90"/>
      <c r="L1030" s="90"/>
      <c r="M1030" s="90"/>
      <c r="N1030" s="90"/>
      <c r="O1030" s="90"/>
      <c r="P1030" s="90"/>
      <c r="Q1030" s="90"/>
      <c r="R1030" s="90"/>
      <c r="S1030" s="90"/>
      <c r="T1030" s="90"/>
      <c r="U1030" s="90"/>
      <c r="V1030" s="90"/>
      <c r="W1030" s="90"/>
      <c r="X1030" s="90"/>
      <c r="Y1030" s="90"/>
      <c r="Z1030" s="90"/>
    </row>
    <row r="1031" ht="15.75" customHeight="1">
      <c r="A1031" s="90"/>
      <c r="B1031" s="267"/>
      <c r="C1031" s="267"/>
      <c r="D1031" s="267"/>
      <c r="E1031" s="125"/>
      <c r="F1031" s="6"/>
      <c r="G1031" s="90"/>
      <c r="H1031" s="90"/>
      <c r="I1031" s="90"/>
      <c r="J1031" s="90"/>
      <c r="K1031" s="90"/>
      <c r="L1031" s="90"/>
      <c r="M1031" s="90"/>
      <c r="N1031" s="90"/>
      <c r="O1031" s="90"/>
      <c r="P1031" s="90"/>
      <c r="Q1031" s="90"/>
      <c r="R1031" s="90"/>
      <c r="S1031" s="90"/>
      <c r="T1031" s="90"/>
      <c r="U1031" s="90"/>
      <c r="V1031" s="90"/>
      <c r="W1031" s="90"/>
      <c r="X1031" s="90"/>
      <c r="Y1031" s="90"/>
      <c r="Z1031" s="90"/>
    </row>
    <row r="1032" ht="15.75" customHeight="1">
      <c r="A1032" s="90"/>
      <c r="B1032" s="267"/>
      <c r="C1032" s="267"/>
      <c r="D1032" s="267"/>
      <c r="E1032" s="125"/>
      <c r="F1032" s="6"/>
      <c r="G1032" s="90"/>
      <c r="H1032" s="90"/>
      <c r="I1032" s="90"/>
      <c r="J1032" s="90"/>
      <c r="K1032" s="90"/>
      <c r="L1032" s="90"/>
      <c r="M1032" s="90"/>
      <c r="N1032" s="90"/>
      <c r="O1032" s="90"/>
      <c r="P1032" s="90"/>
      <c r="Q1032" s="90"/>
      <c r="R1032" s="90"/>
      <c r="S1032" s="90"/>
      <c r="T1032" s="90"/>
      <c r="U1032" s="90"/>
      <c r="V1032" s="90"/>
      <c r="W1032" s="90"/>
      <c r="X1032" s="90"/>
      <c r="Y1032" s="90"/>
      <c r="Z1032" s="90"/>
    </row>
    <row r="1033" ht="15.75" customHeight="1">
      <c r="A1033" s="90"/>
      <c r="B1033" s="267"/>
      <c r="C1033" s="267"/>
      <c r="D1033" s="267"/>
      <c r="E1033" s="125"/>
      <c r="F1033" s="6"/>
      <c r="G1033" s="90"/>
      <c r="H1033" s="90"/>
      <c r="I1033" s="90"/>
      <c r="J1033" s="90"/>
      <c r="K1033" s="90"/>
      <c r="L1033" s="90"/>
      <c r="M1033" s="90"/>
      <c r="N1033" s="90"/>
      <c r="O1033" s="90"/>
      <c r="P1033" s="90"/>
      <c r="Q1033" s="90"/>
      <c r="R1033" s="90"/>
      <c r="S1033" s="90"/>
      <c r="T1033" s="90"/>
      <c r="U1033" s="90"/>
      <c r="V1033" s="90"/>
      <c r="W1033" s="90"/>
      <c r="X1033" s="90"/>
      <c r="Y1033" s="90"/>
      <c r="Z1033" s="90"/>
    </row>
    <row r="1034" ht="15.75" customHeight="1">
      <c r="A1034" s="90"/>
      <c r="B1034" s="267"/>
      <c r="C1034" s="267"/>
      <c r="D1034" s="267"/>
      <c r="E1034" s="125"/>
      <c r="F1034" s="6"/>
      <c r="G1034" s="90"/>
      <c r="H1034" s="90"/>
      <c r="I1034" s="90"/>
      <c r="J1034" s="90"/>
      <c r="K1034" s="90"/>
      <c r="L1034" s="90"/>
      <c r="M1034" s="90"/>
      <c r="N1034" s="90"/>
      <c r="O1034" s="90"/>
      <c r="P1034" s="90"/>
      <c r="Q1034" s="90"/>
      <c r="R1034" s="90"/>
      <c r="S1034" s="90"/>
      <c r="T1034" s="90"/>
      <c r="U1034" s="90"/>
      <c r="V1034" s="90"/>
      <c r="W1034" s="90"/>
      <c r="X1034" s="90"/>
      <c r="Y1034" s="90"/>
      <c r="Z1034" s="90"/>
    </row>
    <row r="1035" ht="15.75" customHeight="1">
      <c r="A1035" s="90"/>
      <c r="B1035" s="267"/>
      <c r="C1035" s="267"/>
      <c r="D1035" s="267"/>
      <c r="E1035" s="125"/>
      <c r="F1035" s="6"/>
      <c r="G1035" s="90"/>
      <c r="H1035" s="90"/>
      <c r="I1035" s="90"/>
      <c r="J1035" s="90"/>
      <c r="K1035" s="90"/>
      <c r="L1035" s="90"/>
      <c r="M1035" s="90"/>
      <c r="N1035" s="90"/>
      <c r="O1035" s="90"/>
      <c r="P1035" s="90"/>
      <c r="Q1035" s="90"/>
      <c r="R1035" s="90"/>
      <c r="S1035" s="90"/>
      <c r="T1035" s="90"/>
      <c r="U1035" s="90"/>
      <c r="V1035" s="90"/>
      <c r="W1035" s="90"/>
      <c r="X1035" s="90"/>
      <c r="Y1035" s="90"/>
      <c r="Z1035" s="90"/>
    </row>
    <row r="1036" ht="15.75" customHeight="1">
      <c r="A1036" s="90"/>
      <c r="B1036" s="267"/>
      <c r="C1036" s="267"/>
      <c r="D1036" s="267"/>
      <c r="E1036" s="125"/>
      <c r="F1036" s="6"/>
      <c r="G1036" s="90"/>
      <c r="H1036" s="90"/>
      <c r="I1036" s="90"/>
      <c r="J1036" s="90"/>
      <c r="K1036" s="90"/>
      <c r="L1036" s="90"/>
      <c r="M1036" s="90"/>
      <c r="N1036" s="90"/>
      <c r="O1036" s="90"/>
      <c r="P1036" s="90"/>
      <c r="Q1036" s="90"/>
      <c r="R1036" s="90"/>
      <c r="S1036" s="90"/>
      <c r="T1036" s="90"/>
      <c r="U1036" s="90"/>
      <c r="V1036" s="90"/>
      <c r="W1036" s="90"/>
      <c r="X1036" s="90"/>
      <c r="Y1036" s="90"/>
      <c r="Z1036" s="90"/>
    </row>
    <row r="1037" ht="15.75" customHeight="1">
      <c r="A1037" s="90"/>
      <c r="B1037" s="267"/>
      <c r="C1037" s="267"/>
      <c r="D1037" s="267"/>
      <c r="E1037" s="125"/>
      <c r="F1037" s="6"/>
      <c r="G1037" s="90"/>
      <c r="H1037" s="90"/>
      <c r="I1037" s="90"/>
      <c r="J1037" s="90"/>
      <c r="K1037" s="90"/>
      <c r="L1037" s="90"/>
      <c r="M1037" s="90"/>
      <c r="N1037" s="90"/>
      <c r="O1037" s="90"/>
      <c r="P1037" s="90"/>
      <c r="Q1037" s="90"/>
      <c r="R1037" s="90"/>
      <c r="S1037" s="90"/>
      <c r="T1037" s="90"/>
      <c r="U1037" s="90"/>
      <c r="V1037" s="90"/>
      <c r="W1037" s="90"/>
      <c r="X1037" s="90"/>
      <c r="Y1037" s="90"/>
      <c r="Z1037" s="90"/>
    </row>
    <row r="1038" ht="15.75" customHeight="1">
      <c r="A1038" s="90"/>
      <c r="B1038" s="267"/>
      <c r="C1038" s="267"/>
      <c r="D1038" s="267"/>
      <c r="E1038" s="125"/>
      <c r="F1038" s="6"/>
      <c r="G1038" s="90"/>
      <c r="H1038" s="90"/>
      <c r="I1038" s="90"/>
      <c r="J1038" s="90"/>
      <c r="K1038" s="90"/>
      <c r="L1038" s="90"/>
      <c r="M1038" s="90"/>
      <c r="N1038" s="90"/>
      <c r="O1038" s="90"/>
      <c r="P1038" s="90"/>
      <c r="Q1038" s="90"/>
      <c r="R1038" s="90"/>
      <c r="S1038" s="90"/>
      <c r="T1038" s="90"/>
      <c r="U1038" s="90"/>
      <c r="V1038" s="90"/>
      <c r="W1038" s="90"/>
      <c r="X1038" s="90"/>
      <c r="Y1038" s="90"/>
      <c r="Z1038" s="90"/>
    </row>
    <row r="1039" ht="15.75" customHeight="1">
      <c r="A1039" s="90"/>
      <c r="B1039" s="267"/>
      <c r="C1039" s="267"/>
      <c r="D1039" s="267"/>
      <c r="E1039" s="125"/>
      <c r="F1039" s="6"/>
      <c r="G1039" s="90"/>
      <c r="H1039" s="90"/>
      <c r="I1039" s="90"/>
      <c r="J1039" s="90"/>
      <c r="K1039" s="90"/>
      <c r="L1039" s="90"/>
      <c r="M1039" s="90"/>
      <c r="N1039" s="90"/>
      <c r="O1039" s="90"/>
      <c r="P1039" s="90"/>
      <c r="Q1039" s="90"/>
      <c r="R1039" s="90"/>
      <c r="S1039" s="90"/>
      <c r="T1039" s="90"/>
      <c r="U1039" s="90"/>
      <c r="V1039" s="90"/>
      <c r="W1039" s="90"/>
      <c r="X1039" s="90"/>
      <c r="Y1039" s="90"/>
      <c r="Z1039" s="90"/>
    </row>
    <row r="1040" ht="15.75" customHeight="1">
      <c r="A1040" s="90"/>
      <c r="B1040" s="267"/>
      <c r="C1040" s="267"/>
      <c r="D1040" s="267"/>
      <c r="E1040" s="125"/>
      <c r="F1040" s="6"/>
      <c r="G1040" s="90"/>
      <c r="H1040" s="90"/>
      <c r="I1040" s="90"/>
      <c r="J1040" s="90"/>
      <c r="K1040" s="90"/>
      <c r="L1040" s="90"/>
      <c r="M1040" s="90"/>
      <c r="N1040" s="90"/>
      <c r="O1040" s="90"/>
      <c r="P1040" s="90"/>
      <c r="Q1040" s="90"/>
      <c r="R1040" s="90"/>
      <c r="S1040" s="90"/>
      <c r="T1040" s="90"/>
      <c r="U1040" s="90"/>
      <c r="V1040" s="90"/>
      <c r="W1040" s="90"/>
      <c r="X1040" s="90"/>
      <c r="Y1040" s="90"/>
      <c r="Z1040" s="90"/>
    </row>
    <row r="1041" ht="15.75" customHeight="1">
      <c r="A1041" s="90"/>
      <c r="B1041" s="267"/>
      <c r="C1041" s="267"/>
      <c r="D1041" s="267"/>
      <c r="E1041" s="125"/>
      <c r="F1041" s="6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</row>
    <row r="1042" ht="15.75" customHeight="1">
      <c r="A1042" s="90"/>
      <c r="B1042" s="267"/>
      <c r="C1042" s="267"/>
      <c r="D1042" s="267"/>
      <c r="E1042" s="125"/>
      <c r="F1042" s="6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</row>
    <row r="1043" ht="15.75" customHeight="1">
      <c r="A1043" s="90"/>
      <c r="B1043" s="267"/>
      <c r="C1043" s="267"/>
      <c r="D1043" s="267"/>
      <c r="E1043" s="125"/>
      <c r="F1043" s="6"/>
      <c r="G1043" s="90"/>
      <c r="H1043" s="90"/>
      <c r="I1043" s="90"/>
      <c r="J1043" s="90"/>
      <c r="K1043" s="90"/>
      <c r="L1043" s="90"/>
      <c r="M1043" s="90"/>
      <c r="N1043" s="90"/>
      <c r="O1043" s="90"/>
      <c r="P1043" s="90"/>
      <c r="Q1043" s="90"/>
      <c r="R1043" s="90"/>
      <c r="S1043" s="90"/>
      <c r="T1043" s="90"/>
      <c r="U1043" s="90"/>
      <c r="V1043" s="90"/>
      <c r="W1043" s="90"/>
      <c r="X1043" s="90"/>
      <c r="Y1043" s="90"/>
      <c r="Z1043" s="90"/>
    </row>
    <row r="1044" ht="15.75" customHeight="1">
      <c r="A1044" s="90"/>
      <c r="B1044" s="267"/>
      <c r="C1044" s="267"/>
      <c r="D1044" s="267"/>
      <c r="E1044" s="125"/>
      <c r="F1044" s="6"/>
      <c r="G1044" s="90"/>
      <c r="H1044" s="90"/>
      <c r="I1044" s="90"/>
      <c r="J1044" s="90"/>
      <c r="K1044" s="90"/>
      <c r="L1044" s="90"/>
      <c r="M1044" s="90"/>
      <c r="N1044" s="90"/>
      <c r="O1044" s="90"/>
      <c r="P1044" s="90"/>
      <c r="Q1044" s="90"/>
      <c r="R1044" s="90"/>
      <c r="S1044" s="90"/>
      <c r="T1044" s="90"/>
      <c r="U1044" s="90"/>
      <c r="V1044" s="90"/>
      <c r="W1044" s="90"/>
      <c r="X1044" s="90"/>
      <c r="Y1044" s="90"/>
      <c r="Z1044" s="90"/>
    </row>
    <row r="1045" ht="15.75" customHeight="1">
      <c r="A1045" s="90"/>
      <c r="B1045" s="267"/>
      <c r="C1045" s="267"/>
      <c r="D1045" s="267"/>
      <c r="E1045" s="125"/>
      <c r="F1045" s="6"/>
      <c r="G1045" s="90"/>
      <c r="H1045" s="90"/>
      <c r="I1045" s="90"/>
      <c r="J1045" s="90"/>
      <c r="K1045" s="90"/>
      <c r="L1045" s="90"/>
      <c r="M1045" s="90"/>
      <c r="N1045" s="90"/>
      <c r="O1045" s="90"/>
      <c r="P1045" s="90"/>
      <c r="Q1045" s="90"/>
      <c r="R1045" s="90"/>
      <c r="S1045" s="90"/>
      <c r="T1045" s="90"/>
      <c r="U1045" s="90"/>
      <c r="V1045" s="90"/>
      <c r="W1045" s="90"/>
      <c r="X1045" s="90"/>
      <c r="Y1045" s="90"/>
      <c r="Z1045" s="90"/>
    </row>
    <row r="1046" ht="15.75" customHeight="1">
      <c r="A1046" s="90"/>
      <c r="B1046" s="267"/>
      <c r="C1046" s="267"/>
      <c r="D1046" s="267"/>
      <c r="E1046" s="125"/>
      <c r="F1046" s="6"/>
      <c r="G1046" s="90"/>
      <c r="H1046" s="90"/>
      <c r="I1046" s="90"/>
      <c r="J1046" s="90"/>
      <c r="K1046" s="90"/>
      <c r="L1046" s="90"/>
      <c r="M1046" s="90"/>
      <c r="N1046" s="90"/>
      <c r="O1046" s="90"/>
      <c r="P1046" s="90"/>
      <c r="Q1046" s="90"/>
      <c r="R1046" s="90"/>
      <c r="S1046" s="90"/>
      <c r="T1046" s="90"/>
      <c r="U1046" s="90"/>
      <c r="V1046" s="90"/>
      <c r="W1046" s="90"/>
      <c r="X1046" s="90"/>
      <c r="Y1046" s="90"/>
      <c r="Z1046" s="90"/>
    </row>
    <row r="1047" ht="15.75" customHeight="1">
      <c r="A1047" s="90"/>
      <c r="B1047" s="267"/>
      <c r="C1047" s="267"/>
      <c r="D1047" s="267"/>
      <c r="E1047" s="125"/>
      <c r="F1047" s="6"/>
      <c r="G1047" s="90"/>
      <c r="H1047" s="90"/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T1047" s="90"/>
      <c r="U1047" s="90"/>
      <c r="V1047" s="90"/>
      <c r="W1047" s="90"/>
      <c r="X1047" s="90"/>
      <c r="Y1047" s="90"/>
      <c r="Z1047" s="90"/>
    </row>
    <row r="1048" ht="15.75" customHeight="1">
      <c r="A1048" s="90"/>
      <c r="B1048" s="267"/>
      <c r="C1048" s="267"/>
      <c r="D1048" s="267"/>
      <c r="E1048" s="125"/>
      <c r="F1048" s="6"/>
      <c r="G1048" s="90"/>
      <c r="H1048" s="90"/>
      <c r="I1048" s="90"/>
      <c r="J1048" s="90"/>
      <c r="K1048" s="90"/>
      <c r="L1048" s="90"/>
      <c r="M1048" s="90"/>
      <c r="N1048" s="90"/>
      <c r="O1048" s="90"/>
      <c r="P1048" s="90"/>
      <c r="Q1048" s="90"/>
      <c r="R1048" s="90"/>
      <c r="S1048" s="90"/>
      <c r="T1048" s="90"/>
      <c r="U1048" s="90"/>
      <c r="V1048" s="90"/>
      <c r="W1048" s="90"/>
      <c r="X1048" s="90"/>
      <c r="Y1048" s="90"/>
      <c r="Z1048" s="90"/>
    </row>
    <row r="1049" ht="15.75" customHeight="1">
      <c r="A1049" s="90"/>
      <c r="B1049" s="267"/>
      <c r="C1049" s="267"/>
      <c r="D1049" s="267"/>
      <c r="E1049" s="125"/>
      <c r="F1049" s="6"/>
      <c r="G1049" s="90"/>
      <c r="H1049" s="90"/>
      <c r="I1049" s="90"/>
      <c r="J1049" s="90"/>
      <c r="K1049" s="90"/>
      <c r="L1049" s="90"/>
      <c r="M1049" s="90"/>
      <c r="N1049" s="90"/>
      <c r="O1049" s="90"/>
      <c r="P1049" s="90"/>
      <c r="Q1049" s="90"/>
      <c r="R1049" s="90"/>
      <c r="S1049" s="90"/>
      <c r="T1049" s="90"/>
      <c r="U1049" s="90"/>
      <c r="V1049" s="90"/>
      <c r="W1049" s="90"/>
      <c r="X1049" s="90"/>
      <c r="Y1049" s="90"/>
      <c r="Z1049" s="90"/>
    </row>
    <row r="1050" ht="15.75" customHeight="1">
      <c r="A1050" s="90"/>
      <c r="B1050" s="267"/>
      <c r="C1050" s="267"/>
      <c r="D1050" s="267"/>
      <c r="E1050" s="125"/>
      <c r="F1050" s="6"/>
      <c r="G1050" s="90"/>
      <c r="H1050" s="90"/>
      <c r="I1050" s="90"/>
      <c r="J1050" s="90"/>
      <c r="K1050" s="90"/>
      <c r="L1050" s="90"/>
      <c r="M1050" s="90"/>
      <c r="N1050" s="90"/>
      <c r="O1050" s="90"/>
      <c r="P1050" s="90"/>
      <c r="Q1050" s="90"/>
      <c r="R1050" s="90"/>
      <c r="S1050" s="90"/>
      <c r="T1050" s="90"/>
      <c r="U1050" s="90"/>
      <c r="V1050" s="90"/>
      <c r="W1050" s="90"/>
      <c r="X1050" s="90"/>
      <c r="Y1050" s="90"/>
      <c r="Z1050" s="90"/>
    </row>
    <row r="1051" ht="15.75" customHeight="1">
      <c r="A1051" s="90"/>
      <c r="B1051" s="267"/>
      <c r="C1051" s="267"/>
      <c r="D1051" s="267"/>
      <c r="E1051" s="125"/>
      <c r="F1051" s="6"/>
      <c r="G1051" s="90"/>
      <c r="H1051" s="90"/>
      <c r="I1051" s="90"/>
      <c r="J1051" s="90"/>
      <c r="K1051" s="90"/>
      <c r="L1051" s="90"/>
      <c r="M1051" s="90"/>
      <c r="N1051" s="90"/>
      <c r="O1051" s="90"/>
      <c r="P1051" s="90"/>
      <c r="Q1051" s="90"/>
      <c r="R1051" s="90"/>
      <c r="S1051" s="90"/>
      <c r="T1051" s="90"/>
      <c r="U1051" s="90"/>
      <c r="V1051" s="90"/>
      <c r="W1051" s="90"/>
      <c r="X1051" s="90"/>
      <c r="Y1051" s="90"/>
      <c r="Z1051" s="90"/>
    </row>
    <row r="1052" ht="15.75" customHeight="1">
      <c r="A1052" s="90"/>
      <c r="B1052" s="267"/>
      <c r="C1052" s="267"/>
      <c r="D1052" s="267"/>
      <c r="E1052" s="125"/>
      <c r="F1052" s="6"/>
      <c r="G1052" s="90"/>
      <c r="H1052" s="90"/>
      <c r="I1052" s="90"/>
      <c r="J1052" s="90"/>
      <c r="K1052" s="90"/>
      <c r="L1052" s="90"/>
      <c r="M1052" s="90"/>
      <c r="N1052" s="90"/>
      <c r="O1052" s="90"/>
      <c r="P1052" s="90"/>
      <c r="Q1052" s="90"/>
      <c r="R1052" s="90"/>
      <c r="S1052" s="90"/>
      <c r="T1052" s="90"/>
      <c r="U1052" s="90"/>
      <c r="V1052" s="90"/>
      <c r="W1052" s="90"/>
      <c r="X1052" s="90"/>
      <c r="Y1052" s="90"/>
      <c r="Z1052" s="90"/>
    </row>
    <row r="1053" ht="15.75" customHeight="1">
      <c r="A1053" s="90"/>
      <c r="B1053" s="267"/>
      <c r="C1053" s="267"/>
      <c r="D1053" s="267"/>
      <c r="E1053" s="125"/>
      <c r="F1053" s="6"/>
      <c r="G1053" s="90"/>
      <c r="H1053" s="90"/>
      <c r="I1053" s="90"/>
      <c r="J1053" s="90"/>
      <c r="K1053" s="90"/>
      <c r="L1053" s="90"/>
      <c r="M1053" s="90"/>
      <c r="N1053" s="90"/>
      <c r="O1053" s="90"/>
      <c r="P1053" s="90"/>
      <c r="Q1053" s="90"/>
      <c r="R1053" s="90"/>
      <c r="S1053" s="90"/>
      <c r="T1053" s="90"/>
      <c r="U1053" s="90"/>
      <c r="V1053" s="90"/>
      <c r="W1053" s="90"/>
      <c r="X1053" s="90"/>
      <c r="Y1053" s="90"/>
      <c r="Z1053" s="90"/>
    </row>
    <row r="1054" ht="15.75" customHeight="1">
      <c r="A1054" s="90"/>
      <c r="B1054" s="267"/>
      <c r="C1054" s="267"/>
      <c r="D1054" s="267"/>
      <c r="E1054" s="125"/>
      <c r="F1054" s="6"/>
      <c r="G1054" s="90"/>
      <c r="H1054" s="90"/>
      <c r="I1054" s="90"/>
      <c r="J1054" s="90"/>
      <c r="K1054" s="90"/>
      <c r="L1054" s="90"/>
      <c r="M1054" s="90"/>
      <c r="N1054" s="90"/>
      <c r="O1054" s="90"/>
      <c r="P1054" s="90"/>
      <c r="Q1054" s="90"/>
      <c r="R1054" s="90"/>
      <c r="S1054" s="90"/>
      <c r="T1054" s="90"/>
      <c r="U1054" s="90"/>
      <c r="V1054" s="90"/>
      <c r="W1054" s="90"/>
      <c r="X1054" s="90"/>
      <c r="Y1054" s="90"/>
      <c r="Z1054" s="90"/>
    </row>
    <row r="1055" ht="15.75" customHeight="1">
      <c r="A1055" s="90"/>
      <c r="B1055" s="267"/>
      <c r="C1055" s="267"/>
      <c r="D1055" s="267"/>
      <c r="E1055" s="125"/>
      <c r="F1055" s="6"/>
      <c r="G1055" s="90"/>
      <c r="H1055" s="90"/>
      <c r="I1055" s="90"/>
      <c r="J1055" s="90"/>
      <c r="K1055" s="90"/>
      <c r="L1055" s="90"/>
      <c r="M1055" s="90"/>
      <c r="N1055" s="90"/>
      <c r="O1055" s="90"/>
      <c r="P1055" s="90"/>
      <c r="Q1055" s="90"/>
      <c r="R1055" s="90"/>
      <c r="S1055" s="90"/>
      <c r="T1055" s="90"/>
      <c r="U1055" s="90"/>
      <c r="V1055" s="90"/>
      <c r="W1055" s="90"/>
      <c r="X1055" s="90"/>
      <c r="Y1055" s="90"/>
      <c r="Z1055" s="90"/>
    </row>
    <row r="1056" ht="15.75" customHeight="1">
      <c r="A1056" s="90"/>
      <c r="B1056" s="267"/>
      <c r="C1056" s="267"/>
      <c r="D1056" s="267"/>
      <c r="E1056" s="125"/>
      <c r="F1056" s="6"/>
      <c r="G1056" s="90"/>
      <c r="H1056" s="90"/>
      <c r="I1056" s="90"/>
      <c r="J1056" s="90"/>
      <c r="K1056" s="90"/>
      <c r="L1056" s="90"/>
      <c r="M1056" s="90"/>
      <c r="N1056" s="90"/>
      <c r="O1056" s="90"/>
      <c r="P1056" s="90"/>
      <c r="Q1056" s="90"/>
      <c r="R1056" s="90"/>
      <c r="S1056" s="90"/>
      <c r="T1056" s="90"/>
      <c r="U1056" s="90"/>
      <c r="V1056" s="90"/>
      <c r="W1056" s="90"/>
      <c r="X1056" s="90"/>
      <c r="Y1056" s="90"/>
      <c r="Z1056" s="90"/>
    </row>
    <row r="1057" ht="15.75" customHeight="1">
      <c r="A1057" s="90"/>
      <c r="B1057" s="267"/>
      <c r="C1057" s="267"/>
      <c r="D1057" s="267"/>
      <c r="E1057" s="125"/>
      <c r="F1057" s="6"/>
      <c r="G1057" s="90"/>
      <c r="H1057" s="90"/>
      <c r="I1057" s="90"/>
      <c r="J1057" s="90"/>
      <c r="K1057" s="90"/>
      <c r="L1057" s="90"/>
      <c r="M1057" s="90"/>
      <c r="N1057" s="90"/>
      <c r="O1057" s="90"/>
      <c r="P1057" s="90"/>
      <c r="Q1057" s="90"/>
      <c r="R1057" s="90"/>
      <c r="S1057" s="90"/>
      <c r="T1057" s="90"/>
      <c r="U1057" s="90"/>
      <c r="V1057" s="90"/>
      <c r="W1057" s="90"/>
      <c r="X1057" s="90"/>
      <c r="Y1057" s="90"/>
      <c r="Z1057" s="90"/>
    </row>
    <row r="1058" ht="15.75" customHeight="1">
      <c r="A1058" s="90"/>
      <c r="B1058" s="267"/>
      <c r="C1058" s="267"/>
      <c r="D1058" s="267"/>
      <c r="E1058" s="125"/>
      <c r="F1058" s="6"/>
      <c r="G1058" s="90"/>
      <c r="H1058" s="90"/>
      <c r="I1058" s="90"/>
      <c r="J1058" s="90"/>
      <c r="K1058" s="90"/>
      <c r="L1058" s="90"/>
      <c r="M1058" s="90"/>
      <c r="N1058" s="90"/>
      <c r="O1058" s="90"/>
      <c r="P1058" s="90"/>
      <c r="Q1058" s="90"/>
      <c r="R1058" s="90"/>
      <c r="S1058" s="90"/>
      <c r="T1058" s="90"/>
      <c r="U1058" s="90"/>
      <c r="V1058" s="90"/>
      <c r="W1058" s="90"/>
      <c r="X1058" s="90"/>
      <c r="Y1058" s="90"/>
      <c r="Z1058" s="90"/>
    </row>
    <row r="1059" ht="15.75" customHeight="1">
      <c r="A1059" s="90"/>
      <c r="B1059" s="267"/>
      <c r="C1059" s="267"/>
      <c r="D1059" s="267"/>
      <c r="E1059" s="125"/>
      <c r="F1059" s="6"/>
      <c r="G1059" s="90"/>
      <c r="H1059" s="90"/>
      <c r="I1059" s="90"/>
      <c r="J1059" s="90"/>
      <c r="K1059" s="90"/>
      <c r="L1059" s="90"/>
      <c r="M1059" s="90"/>
      <c r="N1059" s="90"/>
      <c r="O1059" s="90"/>
      <c r="P1059" s="90"/>
      <c r="Q1059" s="90"/>
      <c r="R1059" s="90"/>
      <c r="S1059" s="90"/>
      <c r="T1059" s="90"/>
      <c r="U1059" s="90"/>
      <c r="V1059" s="90"/>
      <c r="W1059" s="90"/>
      <c r="X1059" s="90"/>
      <c r="Y1059" s="90"/>
      <c r="Z1059" s="90"/>
    </row>
    <row r="1060" ht="15.75" customHeight="1">
      <c r="A1060" s="90"/>
      <c r="B1060" s="267"/>
      <c r="C1060" s="267"/>
      <c r="D1060" s="267"/>
      <c r="E1060" s="125"/>
      <c r="F1060" s="6"/>
      <c r="G1060" s="90"/>
      <c r="H1060" s="90"/>
      <c r="I1060" s="90"/>
      <c r="J1060" s="90"/>
      <c r="K1060" s="90"/>
      <c r="L1060" s="90"/>
      <c r="M1060" s="90"/>
      <c r="N1060" s="90"/>
      <c r="O1060" s="90"/>
      <c r="P1060" s="90"/>
      <c r="Q1060" s="90"/>
      <c r="R1060" s="90"/>
      <c r="S1060" s="90"/>
      <c r="T1060" s="90"/>
      <c r="U1060" s="90"/>
      <c r="V1060" s="90"/>
      <c r="W1060" s="90"/>
      <c r="X1060" s="90"/>
      <c r="Y1060" s="90"/>
      <c r="Z1060" s="90"/>
    </row>
    <row r="1061" ht="15.75" customHeight="1">
      <c r="A1061" s="90"/>
      <c r="B1061" s="267"/>
      <c r="C1061" s="267"/>
      <c r="D1061" s="267"/>
      <c r="E1061" s="125"/>
      <c r="F1061" s="6"/>
      <c r="G1061" s="90"/>
      <c r="H1061" s="90"/>
      <c r="I1061" s="90"/>
      <c r="J1061" s="90"/>
      <c r="K1061" s="90"/>
      <c r="L1061" s="90"/>
      <c r="M1061" s="90"/>
      <c r="N1061" s="90"/>
      <c r="O1061" s="90"/>
      <c r="P1061" s="90"/>
      <c r="Q1061" s="90"/>
      <c r="R1061" s="90"/>
      <c r="S1061" s="90"/>
      <c r="T1061" s="90"/>
      <c r="U1061" s="90"/>
      <c r="V1061" s="90"/>
      <c r="W1061" s="90"/>
      <c r="X1061" s="90"/>
      <c r="Y1061" s="90"/>
      <c r="Z1061" s="90"/>
    </row>
    <row r="1062" ht="15.75" customHeight="1">
      <c r="A1062" s="90"/>
      <c r="B1062" s="267"/>
      <c r="C1062" s="267"/>
      <c r="D1062" s="267"/>
      <c r="E1062" s="125"/>
      <c r="F1062" s="6"/>
      <c r="G1062" s="90"/>
      <c r="H1062" s="90"/>
      <c r="I1062" s="90"/>
      <c r="J1062" s="90"/>
      <c r="K1062" s="90"/>
      <c r="L1062" s="90"/>
      <c r="M1062" s="90"/>
      <c r="N1062" s="90"/>
      <c r="O1062" s="90"/>
      <c r="P1062" s="90"/>
      <c r="Q1062" s="90"/>
      <c r="R1062" s="90"/>
      <c r="S1062" s="90"/>
      <c r="T1062" s="90"/>
      <c r="U1062" s="90"/>
      <c r="V1062" s="90"/>
      <c r="W1062" s="90"/>
      <c r="X1062" s="90"/>
      <c r="Y1062" s="90"/>
      <c r="Z1062" s="90"/>
    </row>
    <row r="1063" ht="15.75" customHeight="1">
      <c r="A1063" s="90"/>
      <c r="B1063" s="267"/>
      <c r="C1063" s="267"/>
      <c r="D1063" s="267"/>
      <c r="E1063" s="125"/>
      <c r="F1063" s="6"/>
      <c r="G1063" s="90"/>
      <c r="H1063" s="90"/>
      <c r="I1063" s="90"/>
      <c r="J1063" s="90"/>
      <c r="K1063" s="90"/>
      <c r="L1063" s="90"/>
      <c r="M1063" s="90"/>
      <c r="N1063" s="90"/>
      <c r="O1063" s="90"/>
      <c r="P1063" s="90"/>
      <c r="Q1063" s="90"/>
      <c r="R1063" s="90"/>
      <c r="S1063" s="90"/>
      <c r="T1063" s="90"/>
      <c r="U1063" s="90"/>
      <c r="V1063" s="90"/>
      <c r="W1063" s="90"/>
      <c r="X1063" s="90"/>
      <c r="Y1063" s="90"/>
      <c r="Z1063" s="90"/>
    </row>
    <row r="1064" ht="15.75" customHeight="1">
      <c r="A1064" s="90"/>
      <c r="B1064" s="267"/>
      <c r="C1064" s="267"/>
      <c r="D1064" s="267"/>
      <c r="E1064" s="125"/>
      <c r="F1064" s="6"/>
      <c r="G1064" s="90"/>
      <c r="H1064" s="90"/>
      <c r="I1064" s="90"/>
      <c r="J1064" s="90"/>
      <c r="K1064" s="90"/>
      <c r="L1064" s="90"/>
      <c r="M1064" s="90"/>
      <c r="N1064" s="90"/>
      <c r="O1064" s="90"/>
      <c r="P1064" s="90"/>
      <c r="Q1064" s="90"/>
      <c r="R1064" s="90"/>
      <c r="S1064" s="90"/>
      <c r="T1064" s="90"/>
      <c r="U1064" s="90"/>
      <c r="V1064" s="90"/>
      <c r="W1064" s="90"/>
      <c r="X1064" s="90"/>
      <c r="Y1064" s="90"/>
      <c r="Z1064" s="90"/>
    </row>
    <row r="1065" ht="15.75" customHeight="1">
      <c r="A1065" s="90"/>
      <c r="B1065" s="267"/>
      <c r="C1065" s="267"/>
      <c r="D1065" s="267"/>
      <c r="E1065" s="125"/>
      <c r="F1065" s="6"/>
      <c r="G1065" s="90"/>
      <c r="H1065" s="90"/>
      <c r="I1065" s="90"/>
      <c r="J1065" s="90"/>
      <c r="K1065" s="90"/>
      <c r="L1065" s="90"/>
      <c r="M1065" s="90"/>
      <c r="N1065" s="90"/>
      <c r="O1065" s="90"/>
      <c r="P1065" s="90"/>
      <c r="Q1065" s="90"/>
      <c r="R1065" s="90"/>
      <c r="S1065" s="90"/>
      <c r="T1065" s="90"/>
      <c r="U1065" s="90"/>
      <c r="V1065" s="90"/>
      <c r="W1065" s="90"/>
      <c r="X1065" s="90"/>
      <c r="Y1065" s="90"/>
      <c r="Z1065" s="90"/>
    </row>
  </sheetData>
  <mergeCells count="81">
    <mergeCell ref="A644:Z644"/>
    <mergeCell ref="A645:G645"/>
    <mergeCell ref="A673:Z673"/>
    <mergeCell ref="A674:G674"/>
    <mergeCell ref="A710:Z710"/>
    <mergeCell ref="A711:G711"/>
    <mergeCell ref="A718:G718"/>
    <mergeCell ref="A721:Z721"/>
    <mergeCell ref="A722:G722"/>
    <mergeCell ref="A727:Z727"/>
    <mergeCell ref="A728:G728"/>
    <mergeCell ref="A732:Z732"/>
    <mergeCell ref="A733:G733"/>
    <mergeCell ref="A740:Z740"/>
    <mergeCell ref="A741:G741"/>
    <mergeCell ref="A747:Z747"/>
    <mergeCell ref="A748:G748"/>
    <mergeCell ref="A758:Z758"/>
    <mergeCell ref="A759:G759"/>
    <mergeCell ref="A761:Z761"/>
    <mergeCell ref="A762:G762"/>
    <mergeCell ref="A834:Z834"/>
    <mergeCell ref="A847:Z847"/>
    <mergeCell ref="A848:G848"/>
    <mergeCell ref="A855:G855"/>
    <mergeCell ref="A771:G771"/>
    <mergeCell ref="A775:Z775"/>
    <mergeCell ref="A776:G776"/>
    <mergeCell ref="A787:Z787"/>
    <mergeCell ref="A788:G788"/>
    <mergeCell ref="A795:G795"/>
    <mergeCell ref="A830:Z830"/>
    <mergeCell ref="F1:G1"/>
    <mergeCell ref="A2:Z2"/>
    <mergeCell ref="A3:G3"/>
    <mergeCell ref="A11:Z11"/>
    <mergeCell ref="A12:G12"/>
    <mergeCell ref="A51:G51"/>
    <mergeCell ref="A72:G72"/>
    <mergeCell ref="A86:G86"/>
    <mergeCell ref="A111:G111"/>
    <mergeCell ref="A128:G128"/>
    <mergeCell ref="A145:G145"/>
    <mergeCell ref="A165:G165"/>
    <mergeCell ref="A181:G181"/>
    <mergeCell ref="A184:Z184"/>
    <mergeCell ref="A185:G185"/>
    <mergeCell ref="A189:G189"/>
    <mergeCell ref="A192:G192"/>
    <mergeCell ref="A198:G198"/>
    <mergeCell ref="A204:G204"/>
    <mergeCell ref="A210:G210"/>
    <mergeCell ref="A213:G213"/>
    <mergeCell ref="A252:G252"/>
    <mergeCell ref="A273:G273"/>
    <mergeCell ref="A287:G287"/>
    <mergeCell ref="A303:G303"/>
    <mergeCell ref="A316:G316"/>
    <mergeCell ref="A329:G329"/>
    <mergeCell ref="A347:G347"/>
    <mergeCell ref="A363:G363"/>
    <mergeCell ref="A366:G366"/>
    <mergeCell ref="A372:G372"/>
    <mergeCell ref="A375:G375"/>
    <mergeCell ref="A408:G408"/>
    <mergeCell ref="A429:G429"/>
    <mergeCell ref="A443:G443"/>
    <mergeCell ref="A459:G459"/>
    <mergeCell ref="A472:G472"/>
    <mergeCell ref="A485:G485"/>
    <mergeCell ref="A503:G503"/>
    <mergeCell ref="A519:G519"/>
    <mergeCell ref="A522:G522"/>
    <mergeCell ref="A528:G528"/>
    <mergeCell ref="A531:G531"/>
    <mergeCell ref="A562:Z562"/>
    <mergeCell ref="A563:G563"/>
    <mergeCell ref="A566:Z566"/>
    <mergeCell ref="A567:G567"/>
    <mergeCell ref="A615:Z615"/>
    <mergeCell ref="A616:G616"/>
  </mergeCells>
  <conditionalFormatting sqref="C183">
    <cfRule type="containsText" dxfId="2" priority="1" operator="containsText" text="ok">
      <formula>NOT(ISERROR(SEARCH(("ok"),(C183))))</formula>
    </cfRule>
  </conditionalFormatting>
  <conditionalFormatting sqref="C183">
    <cfRule type="containsText" dxfId="1" priority="2" operator="containsText" text="obs">
      <formula>NOT(ISERROR(SEARCH(("obs"),(C183))))</formula>
    </cfRule>
  </conditionalFormatting>
  <conditionalFormatting sqref="C183">
    <cfRule type="containsText" dxfId="0" priority="3" operator="containsText" text="erro">
      <formula>NOT(ISERROR(SEARCH(("erro"),(C183))))</formula>
    </cfRule>
  </conditionalFormatting>
  <conditionalFormatting sqref="C183">
    <cfRule type="containsText" dxfId="3" priority="4" operator="containsText" text="obs">
      <formula>NOT(ISERROR(SEARCH(("obs"),(C183))))</formula>
    </cfRule>
  </conditionalFormatting>
  <conditionalFormatting sqref="C183">
    <cfRule type="containsText" dxfId="4" priority="5" operator="containsText" text="erro">
      <formula>NOT(ISERROR(SEARCH(("erro"),(C183))))</formula>
    </cfRule>
  </conditionalFormatting>
  <conditionalFormatting sqref="C183">
    <cfRule type="containsText" dxfId="3" priority="6" operator="containsText" text="obs">
      <formula>NOT(ISERROR(SEARCH(("obs"),(C183))))</formula>
    </cfRule>
  </conditionalFormatting>
  <conditionalFormatting sqref="C183">
    <cfRule type="containsText" dxfId="5" priority="7" operator="containsText" text="ok">
      <formula>NOT(ISERROR(SEARCH(("ok"),(C183))))</formula>
    </cfRule>
  </conditionalFormatting>
  <conditionalFormatting sqref="C183">
    <cfRule type="cellIs" dxfId="6" priority="8" operator="equal">
      <formula>"OK"</formula>
    </cfRule>
  </conditionalFormatting>
  <conditionalFormatting sqref="C183">
    <cfRule type="containsText" dxfId="7" priority="9" operator="containsText" text="OBS">
      <formula>NOT(ISERROR(SEARCH(("OBS"),(C183))))</formula>
    </cfRule>
  </conditionalFormatting>
  <conditionalFormatting sqref="C183">
    <cfRule type="containsText" dxfId="8" priority="10" operator="containsText" text="Erro">
      <formula>NOT(ISERROR(SEARCH(("Erro"),(C183))))</formula>
    </cfRule>
  </conditionalFormatting>
  <conditionalFormatting sqref="B564:B565 B568:B614 B617:B643 B646:B672 B764:B765 B768:B770 B772:B774 B777:B786 B789:B794 B796:B829 B831:B832 B835:D846 B849:D854 B856:D1065 C564 C568 C617 C646 D564:D565 D568:D569 D617:D618 D646:D647 D831:D832">
    <cfRule type="containsText" dxfId="0" priority="11" operator="containsText" text="erro">
      <formula>NOT(ISERROR(SEARCH(("erro"),(B564))))</formula>
    </cfRule>
  </conditionalFormatting>
  <conditionalFormatting sqref="B564:B565 B568:B614 B617:B643 B646:B672 B764:B765 B768:B770 B772:B774 B777:B786 B789:B794 B796:B829 B831:B832 B835:D846 B849:D854 B856:D1065 C564 C568 C617 C646 D564:D565 D568:D569 D617:D618 D646:D647 D831:D832">
    <cfRule type="containsText" dxfId="1" priority="12" operator="containsText" text="obs">
      <formula>NOT(ISERROR(SEARCH(("obs"),(B564))))</formula>
    </cfRule>
  </conditionalFormatting>
  <conditionalFormatting sqref="B564:B565 B568:B614 B617:B643 B646:B672 B764:B765 B768:B770 B772:B774 B777:B786 B789:B794 B796:B829 B831:B832 B835:D846 B849:D854 B856:D1065 C564 C568 C617 C646 D564:D565 D568:D569 D617:D618 D646:D647 D831:D832">
    <cfRule type="containsText" dxfId="2" priority="13" operator="containsText" text="ok">
      <formula>NOT(ISERROR(SEARCH(("ok"),(B564))))</formula>
    </cfRule>
  </conditionalFormatting>
  <conditionalFormatting sqref="B564:B565 B568:B614 B617:B643 B646:B672 B764:B765 B768:B770 B772:B774 B777:B786 B789:B794 B796:B829 B831:B832 B835:B846 B849:B854 B856:B1065">
    <cfRule type="cellIs" dxfId="2" priority="14" operator="equal">
      <formula>"ok"</formula>
    </cfRule>
  </conditionalFormatting>
  <conditionalFormatting sqref="B564:B565 B568:B614 B617:B643 B646:B672 B764:B765 B768:B770 B772:B774 B777:B786 B789:B794 B796:B829 B831:B832 B835:B846 B849:B854 B856:B1065">
    <cfRule type="cellIs" dxfId="11" priority="15" operator="equal">
      <formula>"ok"</formula>
    </cfRule>
  </conditionalFormatting>
  <conditionalFormatting sqref="B564:B565 B568:B614 B617:B643 B646:B672 B764:B765 B768:B770 B772:B774 B777:B786 B789:B794 B796:B829 B831:B832 B835:B846 B849:B854 B856:B1065">
    <cfRule type="cellIs" dxfId="2" priority="16" operator="equal">
      <formula>"ok"</formula>
    </cfRule>
  </conditionalFormatting>
  <conditionalFormatting sqref="B564:B565 B568:B614 B617:B643 B646:B672 B764:B765 B768:B770 B772:B774 B777:B786 B789:B794 B796:B829 B831:B832 B835:B846 B849:B854 B856:B1065">
    <cfRule type="cellIs" dxfId="0" priority="17" operator="equal">
      <formula>"erro"</formula>
    </cfRule>
  </conditionalFormatting>
  <conditionalFormatting sqref="B1:D1 D34 D52 D84 D235 D253 D283:D285 D392 D409 D439:D441 D548">
    <cfRule type="containsText" dxfId="0" priority="18" operator="containsText" text="erro">
      <formula>NOT(ISERROR(SEARCH(("erro"),(B1))))</formula>
    </cfRule>
  </conditionalFormatting>
  <conditionalFormatting sqref="B1:D1 D34 D52 D84 D235 D253 D283:D285 D392 D409 D439:D441 D548">
    <cfRule type="containsText" dxfId="1" priority="19" operator="containsText" text="obs">
      <formula>NOT(ISERROR(SEARCH(("obs"),(B1))))</formula>
    </cfRule>
  </conditionalFormatting>
  <conditionalFormatting sqref="B1:D1 D34 D52 D84 D235 D253 D283:D285 D392 D409 D439:D441 D548">
    <cfRule type="containsText" dxfId="2" priority="20" operator="containsText" text="ok">
      <formula>NOT(ISERROR(SEARCH(("ok"),(B1))))</formula>
    </cfRule>
  </conditionalFormatting>
  <conditionalFormatting sqref="B110:C110 B212:C212 B251:C251 B302:C302 B374:C374 B407:C407 B458:C458 B530:C530 C182 C850:C853 D84 D283:D285 D439:D441 D831:D832 D865">
    <cfRule type="containsText" dxfId="8" priority="21" operator="containsText" text="Erro">
      <formula>NOT(ISERROR(SEARCH(("Erro"),(B110))))</formula>
    </cfRule>
  </conditionalFormatting>
  <conditionalFormatting sqref="B110:C110 B212:C212 B251:C251 B302:C302 B374:C374 B407:C407 B458:C458 B530:C530 C182 C850:C853 D84 D283:D285 D439:D441 D831:D832 D865">
    <cfRule type="containsText" dxfId="7" priority="22" operator="containsText" text="OBS">
      <formula>NOT(ISERROR(SEARCH(("OBS"),(B110))))</formula>
    </cfRule>
  </conditionalFormatting>
  <conditionalFormatting sqref="B110:C110 B212:C212 B251:C251 B302:C302 B374:C374 B407:C407 B458:C458 B530:C530 C182 C850:C853 D84 D283:D285 D439:D441 D831:D832 D865">
    <cfRule type="cellIs" dxfId="6" priority="23" operator="equal">
      <formula>"OK"</formula>
    </cfRule>
  </conditionalFormatting>
  <conditionalFormatting sqref="B110 B212 B251 B302 B374 B407 B458 B530 C850:C853">
    <cfRule type="containsText" dxfId="4" priority="24" operator="containsText" text="Erro">
      <formula>NOT(ISERROR(SEARCH(("Erro"),(B110))))</formula>
    </cfRule>
  </conditionalFormatting>
  <conditionalFormatting sqref="B110 B212 B251 B302 B374 B407 B458 B530 C850:C853">
    <cfRule type="containsText" dxfId="3" priority="25" operator="containsText" text="obs">
      <formula>NOT(ISERROR(SEARCH(("obs"),(B110))))</formula>
    </cfRule>
  </conditionalFormatting>
  <conditionalFormatting sqref="B110 B212 B251 B302 B374 B407 B458 B530 C850:C853">
    <cfRule type="containsText" dxfId="5" priority="26" operator="containsText" text="OK">
      <formula>NOT(ISERROR(SEARCH(("OK"),(B110))))</formula>
    </cfRule>
  </conditionalFormatting>
  <conditionalFormatting sqref="B110:C110 B212:C212 B251:C251 B302:C302 B374:C374 B407:C407 B458:C458 B530:C530 C182 C850:C853 D84 D283:D285 D439:D441 D831:D832 D865">
    <cfRule type="containsText" dxfId="5" priority="27" operator="containsText" text="ok">
      <formula>NOT(ISERROR(SEARCH(("ok"),(B110))))</formula>
    </cfRule>
  </conditionalFormatting>
  <conditionalFormatting sqref="B110:C110 B212:C212 B251:C251 B302:C302 B374:C374 B407:C407 B458:C458 B530:C530 C182 C850:C853 D84 D283:D285 D439:D441 D831:D832 D865">
    <cfRule type="containsText" dxfId="3" priority="28" operator="containsText" text="obs">
      <formula>NOT(ISERROR(SEARCH(("obs"),(B110))))</formula>
    </cfRule>
  </conditionalFormatting>
  <conditionalFormatting sqref="B110:C110 B212:C212 B251:C251 B302:C302 B374:C374 B407:C407 B458:C458 B530:C530 C182 C850:C853 D84 D283:D285 D439:D441 D831:D832 D865">
    <cfRule type="containsText" dxfId="4" priority="29" operator="containsText" text="erro">
      <formula>NOT(ISERROR(SEARCH(("erro"),(B110))))</formula>
    </cfRule>
  </conditionalFormatting>
  <conditionalFormatting sqref="B110:C110 B212:C212 B251:C251 B302:C302 B374:C374 B407:C407 B458:C458 B530:C530 C182 C850:C853 D84 D283:D285 D439:D441 D831:D832 D865">
    <cfRule type="containsText" dxfId="3" priority="30" operator="containsText" text="obs">
      <formula>NOT(ISERROR(SEARCH(("obs"),(B110))))</formula>
    </cfRule>
  </conditionalFormatting>
  <conditionalFormatting sqref="B110 B212 B251 B302 B374 B407 B458 B530 C850:C853">
    <cfRule type="containsText" dxfId="4" priority="31" operator="containsText" text="erro">
      <formula>NOT(ISERROR(SEARCH(("erro"),(B110))))</formula>
    </cfRule>
  </conditionalFormatting>
  <conditionalFormatting sqref="B110:C110 B212:C212 B251:C251 B302:C302 B374:C374 B407:C407 B458:C458 B530:C530 C182 C850:C853 D84 D283:D285 D439:D441 D831:D832 D865">
    <cfRule type="containsText" dxfId="0" priority="32" operator="containsText" text="erro">
      <formula>NOT(ISERROR(SEARCH(("erro"),(B110))))</formula>
    </cfRule>
  </conditionalFormatting>
  <conditionalFormatting sqref="B110:C110 B212:C212 B251:C251 B302:C302 B374:C374 B407:C407 B458:C458 B530:C530 C182 C850:C853 D84 D283:D285 D439:D441 D831:D832 D865">
    <cfRule type="containsText" dxfId="1" priority="33" operator="containsText" text="obs">
      <formula>NOT(ISERROR(SEARCH(("obs"),(B110))))</formula>
    </cfRule>
  </conditionalFormatting>
  <conditionalFormatting sqref="B110:C110 B212:C212 B251:C251 B302:C302 B374:C374 B407:C407 B458:C458 B530:C530 C182 C850:C853 D84 D283:D285 D439:D441 D831:D832 D865">
    <cfRule type="containsText" dxfId="2" priority="34" operator="containsText" text="ok">
      <formula>NOT(ISERROR(SEARCH(("ok"),(B110))))</formula>
    </cfRule>
  </conditionalFormatting>
  <conditionalFormatting sqref="B831:B832 C693:C694 C697:C698 C701:C702">
    <cfRule type="containsText" dxfId="9" priority="35" operator="containsText" text="ERRO">
      <formula>NOT(ISERROR(SEARCH(("ERRO"),(B831))))</formula>
    </cfRule>
  </conditionalFormatting>
  <conditionalFormatting sqref="D564:D565 D568:D569 D617:D618 D646:D647 D856:D861">
    <cfRule type="containsText" dxfId="8" priority="36" operator="containsText" text="Erro">
      <formula>NOT(ISERROR(SEARCH(("Erro"),(D564))))</formula>
    </cfRule>
  </conditionalFormatting>
  <conditionalFormatting sqref="D564:D565 D568:D569 D617:D618 D646:D647 D856:D861">
    <cfRule type="containsText" dxfId="7" priority="37" operator="containsText" text="OBS">
      <formula>NOT(ISERROR(SEARCH(("OBS"),(D564))))</formula>
    </cfRule>
  </conditionalFormatting>
  <conditionalFormatting sqref="D564:D565 D568:D569 D617:D618 D646:D647 D856:D861">
    <cfRule type="cellIs" dxfId="6" priority="38" operator="equal">
      <formula>"OK"</formula>
    </cfRule>
  </conditionalFormatting>
  <conditionalFormatting sqref="D564:D565 D568:D569 D617:D618 D646:D647 D856:D861">
    <cfRule type="containsText" dxfId="5" priority="39" operator="containsText" text="ok">
      <formula>NOT(ISERROR(SEARCH(("ok"),(D564))))</formula>
    </cfRule>
  </conditionalFormatting>
  <conditionalFormatting sqref="D564:D565 D568:D569 D617:D618 D646:D647 D856:D861">
    <cfRule type="containsText" dxfId="3" priority="40" operator="containsText" text="obs">
      <formula>NOT(ISERROR(SEARCH(("obs"),(D564))))</formula>
    </cfRule>
  </conditionalFormatting>
  <conditionalFormatting sqref="D564:D565 D568:D569 D617:D618 D646:D647 D856:D861">
    <cfRule type="containsText" dxfId="4" priority="41" operator="containsText" text="erro">
      <formula>NOT(ISERROR(SEARCH(("erro"),(D564))))</formula>
    </cfRule>
  </conditionalFormatting>
  <conditionalFormatting sqref="D564:D565 D568:D569 D617:D618 D646:D647 D856:D861">
    <cfRule type="containsText" dxfId="3" priority="42" operator="containsText" text="obs">
      <formula>NOT(ISERROR(SEARCH(("obs"),(D564))))</formula>
    </cfRule>
  </conditionalFormatting>
  <conditionalFormatting sqref="D564:D565 D568:D569 D617:D618 D646:D647 D856:D861">
    <cfRule type="containsText" dxfId="0" priority="43" operator="containsText" text="erro">
      <formula>NOT(ISERROR(SEARCH(("erro"),(D564))))</formula>
    </cfRule>
  </conditionalFormatting>
  <conditionalFormatting sqref="D564:D565 D568:D569 D617:D618 D646:D647 D856:D861">
    <cfRule type="containsText" dxfId="1" priority="44" operator="containsText" text="obs">
      <formula>NOT(ISERROR(SEARCH(("obs"),(D564))))</formula>
    </cfRule>
  </conditionalFormatting>
  <conditionalFormatting sqref="D564:D565 D568:D569 D617:D618 D646:D647 D856:D861">
    <cfRule type="containsText" dxfId="2" priority="45" operator="containsText" text="ok">
      <formula>NOT(ISERROR(SEARCH(("ok"),(D564))))</formula>
    </cfRule>
  </conditionalFormatting>
  <conditionalFormatting sqref="B831:B832 C564 C568 C617 C646 C693:C694 C697:C698 C701:C702 C856">
    <cfRule type="containsText" dxfId="10" priority="46" operator="containsText" text="OK">
      <formula>NOT(ISERROR(SEARCH(("OK"),(B831))))</formula>
    </cfRule>
  </conditionalFormatting>
  <conditionalFormatting sqref="C564 C568 C617 C646 C856">
    <cfRule type="containsText" dxfId="9" priority="47" operator="containsText" text="ERRO">
      <formula>NOT(ISERROR(SEARCH(("ERRO"),(C564))))</formula>
    </cfRule>
  </conditionalFormatting>
  <conditionalFormatting sqref="D85 D286 D442">
    <cfRule type="containsText" dxfId="8" priority="48" operator="containsText" text="Erro">
      <formula>NOT(ISERROR(SEARCH(("Erro"),(D85))))</formula>
    </cfRule>
  </conditionalFormatting>
  <conditionalFormatting sqref="D85 D286 D442">
    <cfRule type="containsText" dxfId="7" priority="49" operator="containsText" text="OBS">
      <formula>NOT(ISERROR(SEARCH(("OBS"),(D85))))</formula>
    </cfRule>
  </conditionalFormatting>
  <conditionalFormatting sqref="D85 D286 D442">
    <cfRule type="cellIs" dxfId="6" priority="50" operator="equal">
      <formula>"OK"</formula>
    </cfRule>
  </conditionalFormatting>
  <conditionalFormatting sqref="D85 D286 D442">
    <cfRule type="containsText" dxfId="5" priority="51" operator="containsText" text="ok">
      <formula>NOT(ISERROR(SEARCH(("ok"),(D85))))</formula>
    </cfRule>
  </conditionalFormatting>
  <conditionalFormatting sqref="D85 D286 D442">
    <cfRule type="containsText" dxfId="3" priority="52" operator="containsText" text="obs">
      <formula>NOT(ISERROR(SEARCH(("obs"),(D85))))</formula>
    </cfRule>
  </conditionalFormatting>
  <conditionalFormatting sqref="D85 D286 D442">
    <cfRule type="containsText" dxfId="4" priority="53" operator="containsText" text="erro">
      <formula>NOT(ISERROR(SEARCH(("erro"),(D85))))</formula>
    </cfRule>
  </conditionalFormatting>
  <conditionalFormatting sqref="D85 D286 D442">
    <cfRule type="containsText" dxfId="3" priority="54" operator="containsText" text="obs">
      <formula>NOT(ISERROR(SEARCH(("obs"),(D85))))</formula>
    </cfRule>
  </conditionalFormatting>
  <conditionalFormatting sqref="D85 D286 D442">
    <cfRule type="containsText" dxfId="0" priority="55" operator="containsText" text="erro">
      <formula>NOT(ISERROR(SEARCH(("erro"),(D85))))</formula>
    </cfRule>
  </conditionalFormatting>
  <conditionalFormatting sqref="D85 D286 D442">
    <cfRule type="containsText" dxfId="1" priority="56" operator="containsText" text="obs">
      <formula>NOT(ISERROR(SEARCH(("obs"),(D85))))</formula>
    </cfRule>
  </conditionalFormatting>
  <conditionalFormatting sqref="D85 D286 D442">
    <cfRule type="containsText" dxfId="2" priority="57" operator="containsText" text="ok">
      <formula>NOT(ISERROR(SEARCH(("ok"),(D85))))</formula>
    </cfRule>
  </conditionalFormatting>
  <conditionalFormatting sqref="B85:C85 B286:C286 B442:C442">
    <cfRule type="containsText" dxfId="10" priority="58" operator="containsText" text="OK">
      <formula>NOT(ISERROR(SEARCH(("OK"),(B85))))</formula>
    </cfRule>
  </conditionalFormatting>
  <conditionalFormatting sqref="B85:C85 B286:C286 B442:C442">
    <cfRule type="containsText" dxfId="9" priority="59" operator="containsText" text="ERRO">
      <formula>NOT(ISERROR(SEARCH(("ERRO"),(B85))))</formula>
    </cfRule>
  </conditionalFormatting>
  <conditionalFormatting sqref="B51:D51 B85:D85 B110:C111 B212:C212 B251:C251 B286:D286 B302:C302 B374:C374 B407:C407 B442:D442 B458:C458 B530:C530 B831:B832 C182:C183 C564 C568 C617 C646 C850:C853 C856 D111 D564:D565 D568:D569 D617:D618 D646:D647 D831:D832 D856:D861 D865">
    <cfRule type="containsText" dxfId="0" priority="60" operator="containsText" text="erro">
      <formula>NOT(ISERROR(SEARCH(("erro"),(B51))))</formula>
    </cfRule>
  </conditionalFormatting>
  <conditionalFormatting sqref="B51:D51 B85:D85 B110:C111 B212:C212 B251:C251 B286:D286 B302:C302 B374:C374 B407:C407 B442:D442 B458:C458 B530:C530 B831:B832 C182:C183 C564 C568 C617 C646 C850:C853 C856 D111 D564:D565 D568:D569 D617:D618 D646:D647 D831:D832 D856:D861 D865">
    <cfRule type="containsText" dxfId="1" priority="61" operator="containsText" text="obs">
      <formula>NOT(ISERROR(SEARCH(("obs"),(B51))))</formula>
    </cfRule>
  </conditionalFormatting>
  <conditionalFormatting sqref="B51:D51 B85:D85 B110:C111 B212:C212 B251:C251 B286:D286 B302:C302 B374:C374 B407:C407 B442:D442 B458:C458 B530:C530 B831:B832 C182:C183 C564 C568 C617 C646 C850:C853 C856 D111 D564:D565 D568:D569 D617:D618 D646:D647 D831:D832 D856:D861 D865">
    <cfRule type="containsText" dxfId="2" priority="62" operator="containsText" text="ok">
      <formula>NOT(ISERROR(SEARCH(("ok"),(B51))))</formula>
    </cfRule>
  </conditionalFormatting>
  <conditionalFormatting sqref="B86 C86:D87 C288:D288 C444:D444">
    <cfRule type="containsText" dxfId="0" priority="63" operator="containsText" text="erro">
      <formula>NOT(ISERROR(SEARCH(("erro"),(B86))))</formula>
    </cfRule>
  </conditionalFormatting>
  <conditionalFormatting sqref="B86 C86:D87 C288:D288 C444:D444">
    <cfRule type="containsText" dxfId="1" priority="64" operator="containsText" text="obs">
      <formula>NOT(ISERROR(SEARCH(("obs"),(B86))))</formula>
    </cfRule>
  </conditionalFormatting>
  <conditionalFormatting sqref="B86 C86:D87 C288:D288 C444:D444">
    <cfRule type="containsText" dxfId="2" priority="65" operator="containsText" text="ok">
      <formula>NOT(ISERROR(SEARCH(("ok"),(B86))))</formula>
    </cfRule>
  </conditionalFormatting>
  <conditionalFormatting sqref="B51 B71 B85:B86 B110:B111 B212 B251 B272 B286 B302 B374 B407 B428 B442 B458 B530">
    <cfRule type="cellIs" dxfId="2" priority="66" operator="equal">
      <formula>"ok"</formula>
    </cfRule>
  </conditionalFormatting>
  <conditionalFormatting sqref="B51 B71 B85:B86 B110:B111 B212 B251 B272 B286 B302 B374 B407 B428 B442 B458 B530">
    <cfRule type="cellIs" dxfId="11" priority="67" operator="equal">
      <formula>"ok"</formula>
    </cfRule>
  </conditionalFormatting>
  <conditionalFormatting sqref="B38:B50 B213:D213 B239:B250 B394:B406 B550:B561 C24:D26 C225:D227 C382:D384 C538:D540">
    <cfRule type="containsText" dxfId="0" priority="68" operator="containsText" text="erro">
      <formula>NOT(ISERROR(SEARCH(("erro"),(B38))))</formula>
    </cfRule>
  </conditionalFormatting>
  <conditionalFormatting sqref="B38:B50 B213:D213 B239:B250 B394:B406 B550:B561 C24:D26 C225:D227 C382:D384 C538:D540">
    <cfRule type="containsText" dxfId="1" priority="69" operator="containsText" text="obs">
      <formula>NOT(ISERROR(SEARCH(("obs"),(B38))))</formula>
    </cfRule>
  </conditionalFormatting>
  <conditionalFormatting sqref="B38:B50 B213:D213 B239:B250 B394:B406 B550:B561 C24:D26 C225:D227 C382:D384 C538:D540">
    <cfRule type="containsText" dxfId="2" priority="70" operator="containsText" text="ok">
      <formula>NOT(ISERROR(SEARCH(("ok"),(B38))))</formula>
    </cfRule>
  </conditionalFormatting>
  <conditionalFormatting sqref="B38:B50 B213 B239:B250 B394:B406 B550:B561">
    <cfRule type="cellIs" dxfId="2" priority="71" operator="equal">
      <formula>"ok"</formula>
    </cfRule>
  </conditionalFormatting>
  <conditionalFormatting sqref="B38:B50 B213 B239:B250 B394:B406 B550:B561">
    <cfRule type="cellIs" dxfId="11" priority="72" operator="equal">
      <formula>"ok"</formula>
    </cfRule>
  </conditionalFormatting>
  <conditionalFormatting sqref="B38:B51 B71 B85:B86 B110:B111 B212:B213 B239:B251 B272 B286 B302 B374 B394:B407 B428 B442 B458 B530 B550:B561">
    <cfRule type="cellIs" dxfId="2" priority="73" operator="equal">
      <formula>"ok"</formula>
    </cfRule>
  </conditionalFormatting>
  <conditionalFormatting sqref="B38:B51 B71 B85:B86 B110:B111 B212:B213 B239:B251 B272 B286 B302 B374 B394:B407 B428 B442 B458 B530 B550:B561">
    <cfRule type="cellIs" dxfId="0" priority="74" operator="equal">
      <formula>"erro"</formula>
    </cfRule>
  </conditionalFormatting>
  <conditionalFormatting sqref="D70:D71 D84 D271:D272 D283:D285 D427:D428 D439:D441">
    <cfRule type="containsText" dxfId="8" priority="75" operator="containsText" text="Erro">
      <formula>NOT(ISERROR(SEARCH(("Erro"),(D70))))</formula>
    </cfRule>
  </conditionalFormatting>
  <conditionalFormatting sqref="D70:D71 D84 D271:D272 D283:D285 D427:D428 D439:D441">
    <cfRule type="containsText" dxfId="7" priority="76" operator="containsText" text="OBS">
      <formula>NOT(ISERROR(SEARCH(("OBS"),(D70))))</formula>
    </cfRule>
  </conditionalFormatting>
  <conditionalFormatting sqref="D70:D71 D84 D271:D272 D283:D285 D427:D428 D439:D441">
    <cfRule type="cellIs" dxfId="6" priority="77" operator="equal">
      <formula>"OK"</formula>
    </cfRule>
  </conditionalFormatting>
  <conditionalFormatting sqref="D70:D71 D84 D271:D272 D283:D285 D427:D428 D439:D441">
    <cfRule type="containsText" dxfId="5" priority="78" operator="containsText" text="ok">
      <formula>NOT(ISERROR(SEARCH(("ok"),(D70))))</formula>
    </cfRule>
  </conditionalFormatting>
  <conditionalFormatting sqref="D70:D71 D84 D271:D272 D283:D285 D427:D428 D439:D441">
    <cfRule type="containsText" dxfId="3" priority="79" operator="containsText" text="obs">
      <formula>NOT(ISERROR(SEARCH(("obs"),(D70))))</formula>
    </cfRule>
  </conditionalFormatting>
  <conditionalFormatting sqref="D70:D71 D84 D271:D272 D283:D285 D427:D428 D439:D441">
    <cfRule type="containsText" dxfId="4" priority="80" operator="containsText" text="erro">
      <formula>NOT(ISERROR(SEARCH(("erro"),(D70))))</formula>
    </cfRule>
  </conditionalFormatting>
  <conditionalFormatting sqref="D70:D71 D84 D271:D272 D283:D285 D427:D428 D439:D441">
    <cfRule type="containsText" dxfId="3" priority="81" operator="containsText" text="obs">
      <formula>NOT(ISERROR(SEARCH(("obs"),(D70))))</formula>
    </cfRule>
  </conditionalFormatting>
  <conditionalFormatting sqref="D70:D71 D84 D271:D272 D283:D285 D427:D428 D439:D441">
    <cfRule type="containsText" dxfId="0" priority="82" operator="containsText" text="erro">
      <formula>NOT(ISERROR(SEARCH(("erro"),(D70))))</formula>
    </cfRule>
  </conditionalFormatting>
  <conditionalFormatting sqref="D70:D71 D84 D271:D272 D283:D285 D427:D428 D439:D441">
    <cfRule type="containsText" dxfId="1" priority="83" operator="containsText" text="obs">
      <formula>NOT(ISERROR(SEARCH(("obs"),(D70))))</formula>
    </cfRule>
  </conditionalFormatting>
  <conditionalFormatting sqref="D70:D71 D84 D271:D272 D283:D285 D427:D428 D439:D441">
    <cfRule type="containsText" dxfId="2" priority="84" operator="containsText" text="ok">
      <formula>NOT(ISERROR(SEARCH(("ok"),(D70))))</formula>
    </cfRule>
  </conditionalFormatting>
  <conditionalFormatting sqref="B71 B272 B428">
    <cfRule type="containsText" dxfId="9" priority="85" operator="containsText" text="ERRO">
      <formula>NOT(ISERROR(SEARCH(("ERRO"),(B71))))</formula>
    </cfRule>
  </conditionalFormatting>
  <conditionalFormatting sqref="B71 B272 B428">
    <cfRule type="containsText" dxfId="10" priority="86" operator="containsText" text="OK">
      <formula>NOT(ISERROR(SEARCH(("OK"),(B71))))</formula>
    </cfRule>
  </conditionalFormatting>
  <conditionalFormatting sqref="B71 B272 B428 D70:D71 D84 D271:D272 D283:D285 D427:D428 D439:D441">
    <cfRule type="containsText" dxfId="0" priority="87" operator="containsText" text="erro">
      <formula>NOT(ISERROR(SEARCH(("erro"),(B71))))</formula>
    </cfRule>
  </conditionalFormatting>
  <conditionalFormatting sqref="B71 B272 B428 D70:D71 D84 D271:D272 D283:D285 D427:D428 D439:D441">
    <cfRule type="containsText" dxfId="1" priority="88" operator="containsText" text="obs">
      <formula>NOT(ISERROR(SEARCH(("obs"),(B71))))</formula>
    </cfRule>
  </conditionalFormatting>
  <conditionalFormatting sqref="B71 B272 B428 D70:D71 D84 D271:D272 D283:D285 D427:D428 D439:D441">
    <cfRule type="containsText" dxfId="2" priority="89" operator="containsText" text="ok">
      <formula>NOT(ISERROR(SEARCH(("ok"),(B71))))</formula>
    </cfRule>
  </conditionalFormatting>
  <conditionalFormatting sqref="D69 D270 D426">
    <cfRule type="containsText" dxfId="8" priority="90" operator="containsText" text="Erro">
      <formula>NOT(ISERROR(SEARCH(("Erro"),(D69))))</formula>
    </cfRule>
  </conditionalFormatting>
  <conditionalFormatting sqref="D69 D270 D426">
    <cfRule type="containsText" dxfId="7" priority="91" operator="containsText" text="OBS">
      <formula>NOT(ISERROR(SEARCH(("OBS"),(D69))))</formula>
    </cfRule>
  </conditionalFormatting>
  <conditionalFormatting sqref="D69 D270 D426">
    <cfRule type="cellIs" dxfId="6" priority="92" operator="equal">
      <formula>"OK"</formula>
    </cfRule>
  </conditionalFormatting>
  <conditionalFormatting sqref="D69 D270 D426">
    <cfRule type="containsText" dxfId="5" priority="93" operator="containsText" text="ok">
      <formula>NOT(ISERROR(SEARCH(("ok"),(D69))))</formula>
    </cfRule>
  </conditionalFormatting>
  <conditionalFormatting sqref="D69 D270 D426">
    <cfRule type="containsText" dxfId="3" priority="94" operator="containsText" text="obs">
      <formula>NOT(ISERROR(SEARCH(("obs"),(D69))))</formula>
    </cfRule>
  </conditionalFormatting>
  <conditionalFormatting sqref="D69 D270 D426">
    <cfRule type="containsText" dxfId="4" priority="95" operator="containsText" text="erro">
      <formula>NOT(ISERROR(SEARCH(("erro"),(D69))))</formula>
    </cfRule>
  </conditionalFormatting>
  <conditionalFormatting sqref="D69 D270 D426">
    <cfRule type="containsText" dxfId="3" priority="96" operator="containsText" text="obs">
      <formula>NOT(ISERROR(SEARCH(("obs"),(D69))))</formula>
    </cfRule>
  </conditionalFormatting>
  <conditionalFormatting sqref="D69 D270 D426">
    <cfRule type="containsText" dxfId="0" priority="97" operator="containsText" text="erro">
      <formula>NOT(ISERROR(SEARCH(("erro"),(D69))))</formula>
    </cfRule>
  </conditionalFormatting>
  <conditionalFormatting sqref="D69 D270 D426">
    <cfRule type="containsText" dxfId="1" priority="98" operator="containsText" text="obs">
      <formula>NOT(ISERROR(SEARCH(("obs"),(D69))))</formula>
    </cfRule>
  </conditionalFormatting>
  <conditionalFormatting sqref="D69 D270 D426">
    <cfRule type="containsText" dxfId="2" priority="99" operator="containsText" text="ok">
      <formula>NOT(ISERROR(SEARCH(("ok"),(D69))))</formula>
    </cfRule>
  </conditionalFormatting>
  <conditionalFormatting sqref="D69 D270 D426">
    <cfRule type="containsText" dxfId="0" priority="100" operator="containsText" text="erro">
      <formula>NOT(ISERROR(SEARCH(("erro"),(D69))))</formula>
    </cfRule>
  </conditionalFormatting>
  <conditionalFormatting sqref="D69 D270 D426">
    <cfRule type="containsText" dxfId="1" priority="101" operator="containsText" text="obs">
      <formula>NOT(ISERROR(SEARCH(("obs"),(D69))))</formula>
    </cfRule>
  </conditionalFormatting>
  <conditionalFormatting sqref="D69 D270 D426">
    <cfRule type="containsText" dxfId="2" priority="102" operator="containsText" text="ok">
      <formula>NOT(ISERROR(SEARCH(("ok"),(D69))))</formula>
    </cfRule>
  </conditionalFormatting>
  <conditionalFormatting sqref="B71 B272 B428">
    <cfRule type="containsText" dxfId="9" priority="103" operator="containsText" text="ERRO">
      <formula>NOT(ISERROR(SEARCH(("ERRO"),(B71))))</formula>
    </cfRule>
  </conditionalFormatting>
  <conditionalFormatting sqref="D100:D109 D296:D301 D452:D457">
    <cfRule type="containsText" dxfId="8" priority="104" operator="containsText" text="Erro">
      <formula>NOT(ISERROR(SEARCH(("Erro"),(D100))))</formula>
    </cfRule>
  </conditionalFormatting>
  <conditionalFormatting sqref="D100:D109 D296:D301 D452:D457">
    <cfRule type="containsText" dxfId="7" priority="105" operator="containsText" text="OBS">
      <formula>NOT(ISERROR(SEARCH(("OBS"),(D100))))</formula>
    </cfRule>
  </conditionalFormatting>
  <conditionalFormatting sqref="D100:D109 D296:D301 D452:D457">
    <cfRule type="cellIs" dxfId="6" priority="106" operator="equal">
      <formula>"OK"</formula>
    </cfRule>
  </conditionalFormatting>
  <conditionalFormatting sqref="D100:D109 D296:D301 D452:D457">
    <cfRule type="containsText" dxfId="5" priority="107" operator="containsText" text="ok">
      <formula>NOT(ISERROR(SEARCH(("ok"),(D100))))</formula>
    </cfRule>
  </conditionalFormatting>
  <conditionalFormatting sqref="D100:D109 D296:D301 D452:D457">
    <cfRule type="containsText" dxfId="3" priority="108" operator="containsText" text="obs">
      <formula>NOT(ISERROR(SEARCH(("obs"),(D100))))</formula>
    </cfRule>
  </conditionalFormatting>
  <conditionalFormatting sqref="D100:D109 D296:D301 D452:D457">
    <cfRule type="containsText" dxfId="4" priority="109" operator="containsText" text="erro">
      <formula>NOT(ISERROR(SEARCH(("erro"),(D100))))</formula>
    </cfRule>
  </conditionalFormatting>
  <conditionalFormatting sqref="D100:D109 D296:D301 D452:D457">
    <cfRule type="containsText" dxfId="3" priority="110" operator="containsText" text="obs">
      <formula>NOT(ISERROR(SEARCH(("obs"),(D100))))</formula>
    </cfRule>
  </conditionalFormatting>
  <conditionalFormatting sqref="D100:D109 D296:D301 D452:D457">
    <cfRule type="containsText" dxfId="0" priority="111" operator="containsText" text="erro">
      <formula>NOT(ISERROR(SEARCH(("erro"),(D100))))</formula>
    </cfRule>
  </conditionalFormatting>
  <conditionalFormatting sqref="D100:D109 D296:D301 D452:D457">
    <cfRule type="containsText" dxfId="1" priority="112" operator="containsText" text="obs">
      <formula>NOT(ISERROR(SEARCH(("obs"),(D100))))</formula>
    </cfRule>
  </conditionalFormatting>
  <conditionalFormatting sqref="D100:D109 D296:D301 D452:D457">
    <cfRule type="containsText" dxfId="2" priority="113" operator="containsText" text="ok">
      <formula>NOT(ISERROR(SEARCH(("ok"),(D100))))</formula>
    </cfRule>
  </conditionalFormatting>
  <conditionalFormatting sqref="C100:C109 C296:C301 C452:C457">
    <cfRule type="containsText" dxfId="9" priority="114" operator="containsText" text="ERRO">
      <formula>NOT(ISERROR(SEARCH(("ERRO"),(C100))))</formula>
    </cfRule>
  </conditionalFormatting>
  <conditionalFormatting sqref="D88:D98 D289:D295 D445:D451">
    <cfRule type="containsText" dxfId="8" priority="115" operator="containsText" text="Erro">
      <formula>NOT(ISERROR(SEARCH(("Erro"),(D88))))</formula>
    </cfRule>
  </conditionalFormatting>
  <conditionalFormatting sqref="D88:D98 D289:D295 D445:D451">
    <cfRule type="containsText" dxfId="7" priority="116" operator="containsText" text="OBS">
      <formula>NOT(ISERROR(SEARCH(("OBS"),(D88))))</formula>
    </cfRule>
  </conditionalFormatting>
  <conditionalFormatting sqref="D88:D98 D289:D295 D445:D451">
    <cfRule type="cellIs" dxfId="6" priority="117" operator="equal">
      <formula>"OK"</formula>
    </cfRule>
  </conditionalFormatting>
  <conditionalFormatting sqref="D88:D98 D289:D295 D445:D451">
    <cfRule type="containsText" dxfId="5" priority="118" operator="containsText" text="ok">
      <formula>NOT(ISERROR(SEARCH(("ok"),(D88))))</formula>
    </cfRule>
  </conditionalFormatting>
  <conditionalFormatting sqref="D88:D98 D289:D295 D445:D451">
    <cfRule type="containsText" dxfId="3" priority="119" operator="containsText" text="obs">
      <formula>NOT(ISERROR(SEARCH(("obs"),(D88))))</formula>
    </cfRule>
  </conditionalFormatting>
  <conditionalFormatting sqref="D88:D98 D289:D295 D445:D451">
    <cfRule type="containsText" dxfId="4" priority="120" operator="containsText" text="erro">
      <formula>NOT(ISERROR(SEARCH(("erro"),(D88))))</formula>
    </cfRule>
  </conditionalFormatting>
  <conditionalFormatting sqref="D88:D98 D289:D295 D445:D451">
    <cfRule type="containsText" dxfId="3" priority="121" operator="containsText" text="obs">
      <formula>NOT(ISERROR(SEARCH(("obs"),(D88))))</formula>
    </cfRule>
  </conditionalFormatting>
  <conditionalFormatting sqref="D88:D98 D289:D295 D445:D451">
    <cfRule type="containsText" dxfId="0" priority="122" operator="containsText" text="erro">
      <formula>NOT(ISERROR(SEARCH(("erro"),(D88))))</formula>
    </cfRule>
  </conditionalFormatting>
  <conditionalFormatting sqref="D88:D98 D289:D295 D445:D451">
    <cfRule type="containsText" dxfId="1" priority="123" operator="containsText" text="obs">
      <formula>NOT(ISERROR(SEARCH(("obs"),(D88))))</formula>
    </cfRule>
  </conditionalFormatting>
  <conditionalFormatting sqref="D88:D98 D289:D295 D445:D451">
    <cfRule type="containsText" dxfId="2" priority="124" operator="containsText" text="ok">
      <formula>NOT(ISERROR(SEARCH(("ok"),(D88))))</formula>
    </cfRule>
  </conditionalFormatting>
  <conditionalFormatting sqref="C88:C98 C100:C109 C289:C301 C445:C457">
    <cfRule type="containsText" dxfId="10" priority="125" operator="containsText" text="OK">
      <formula>NOT(ISERROR(SEARCH(("OK"),(C88))))</formula>
    </cfRule>
  </conditionalFormatting>
  <conditionalFormatting sqref="C88:C98 C289:C295 C445:C451">
    <cfRule type="containsText" dxfId="9" priority="126" operator="containsText" text="ERRO">
      <formula>NOT(ISERROR(SEARCH(("ERRO"),(C88))))</formula>
    </cfRule>
  </conditionalFormatting>
  <conditionalFormatting sqref="C88:D98 C100:D109 C289:D301 C445:D457">
    <cfRule type="containsText" dxfId="0" priority="127" operator="containsText" text="erro">
      <formula>NOT(ISERROR(SEARCH(("erro"),(C88))))</formula>
    </cfRule>
  </conditionalFormatting>
  <conditionalFormatting sqref="C88:D98 C100:D109 C289:D301 C445:D457">
    <cfRule type="containsText" dxfId="1" priority="128" operator="containsText" text="obs">
      <formula>NOT(ISERROR(SEARCH(("obs"),(C88))))</formula>
    </cfRule>
  </conditionalFormatting>
  <conditionalFormatting sqref="C88:D98 C100:D109 C289:D301 C445:D457">
    <cfRule type="containsText" dxfId="2" priority="129" operator="containsText" text="ok">
      <formula>NOT(ISERROR(SEARCH(("ok"),(C88))))</formula>
    </cfRule>
  </conditionalFormatting>
  <conditionalFormatting sqref="D99">
    <cfRule type="containsText" dxfId="8" priority="130" operator="containsText" text="Erro">
      <formula>NOT(ISERROR(SEARCH(("Erro"),(D99))))</formula>
    </cfRule>
  </conditionalFormatting>
  <conditionalFormatting sqref="D99">
    <cfRule type="containsText" dxfId="7" priority="131" operator="containsText" text="OBS">
      <formula>NOT(ISERROR(SEARCH(("OBS"),(D99))))</formula>
    </cfRule>
  </conditionalFormatting>
  <conditionalFormatting sqref="D99">
    <cfRule type="cellIs" dxfId="6" priority="132" operator="equal">
      <formula>"OK"</formula>
    </cfRule>
  </conditionalFormatting>
  <conditionalFormatting sqref="D99">
    <cfRule type="containsText" dxfId="5" priority="133" operator="containsText" text="ok">
      <formula>NOT(ISERROR(SEARCH(("ok"),(D99))))</formula>
    </cfRule>
  </conditionalFormatting>
  <conditionalFormatting sqref="D99">
    <cfRule type="containsText" dxfId="3" priority="134" operator="containsText" text="obs">
      <formula>NOT(ISERROR(SEARCH(("obs"),(D99))))</formula>
    </cfRule>
  </conditionalFormatting>
  <conditionalFormatting sqref="D99">
    <cfRule type="containsText" dxfId="4" priority="135" operator="containsText" text="erro">
      <formula>NOT(ISERROR(SEARCH(("erro"),(D99))))</formula>
    </cfRule>
  </conditionalFormatting>
  <conditionalFormatting sqref="D99">
    <cfRule type="containsText" dxfId="3" priority="136" operator="containsText" text="obs">
      <formula>NOT(ISERROR(SEARCH(("obs"),(D99))))</formula>
    </cfRule>
  </conditionalFormatting>
  <conditionalFormatting sqref="D99">
    <cfRule type="containsText" dxfId="0" priority="137" operator="containsText" text="erro">
      <formula>NOT(ISERROR(SEARCH(("erro"),(D99))))</formula>
    </cfRule>
  </conditionalFormatting>
  <conditionalFormatting sqref="D99">
    <cfRule type="containsText" dxfId="1" priority="138" operator="containsText" text="obs">
      <formula>NOT(ISERROR(SEARCH(("obs"),(D99))))</formula>
    </cfRule>
  </conditionalFormatting>
  <conditionalFormatting sqref="D99">
    <cfRule type="containsText" dxfId="2" priority="139" operator="containsText" text="ok">
      <formula>NOT(ISERROR(SEARCH(("ok"),(D99))))</formula>
    </cfRule>
  </conditionalFormatting>
  <conditionalFormatting sqref="C99">
    <cfRule type="containsText" dxfId="10" priority="140" operator="containsText" text="OK">
      <formula>NOT(ISERROR(SEARCH(("OK"),(C99))))</formula>
    </cfRule>
  </conditionalFormatting>
  <conditionalFormatting sqref="C99">
    <cfRule type="containsText" dxfId="9" priority="141" operator="containsText" text="ERRO">
      <formula>NOT(ISERROR(SEARCH(("ERRO"),(C99))))</formula>
    </cfRule>
  </conditionalFormatting>
  <conditionalFormatting sqref="C99:D99">
    <cfRule type="containsText" dxfId="0" priority="142" operator="containsText" text="erro">
      <formula>NOT(ISERROR(SEARCH(("erro"),(C99))))</formula>
    </cfRule>
  </conditionalFormatting>
  <conditionalFormatting sqref="C99:D99">
    <cfRule type="containsText" dxfId="1" priority="143" operator="containsText" text="obs">
      <formula>NOT(ISERROR(SEARCH(("obs"),(C99))))</formula>
    </cfRule>
  </conditionalFormatting>
  <conditionalFormatting sqref="C99:D99">
    <cfRule type="containsText" dxfId="2" priority="144" operator="containsText" text="ok">
      <formula>NOT(ISERROR(SEARCH(("ok"),(C99))))</formula>
    </cfRule>
  </conditionalFormatting>
  <conditionalFormatting sqref="D115 D132 D148:D149 D307 D320 D332:D333 D463 D476 D488:D489">
    <cfRule type="containsText" dxfId="8" priority="145" operator="containsText" text="Erro">
      <formula>NOT(ISERROR(SEARCH(("Erro"),(D115))))</formula>
    </cfRule>
  </conditionalFormatting>
  <conditionalFormatting sqref="D115 D132 D148:D149 D307 D320 D332:D333 D463 D476 D488:D489">
    <cfRule type="containsText" dxfId="7" priority="146" operator="containsText" text="OBS">
      <formula>NOT(ISERROR(SEARCH(("OBS"),(D115))))</formula>
    </cfRule>
  </conditionalFormatting>
  <conditionalFormatting sqref="D115 D132 D148:D149 D307 D320 D332:D333 D463 D476 D488:D489">
    <cfRule type="cellIs" dxfId="6" priority="147" operator="equal">
      <formula>"OK"</formula>
    </cfRule>
  </conditionalFormatting>
  <conditionalFormatting sqref="D115 D132 D148:D149 D307 D320 D332:D333 D463 D476 D488:D489">
    <cfRule type="containsText" dxfId="5" priority="148" operator="containsText" text="ok">
      <formula>NOT(ISERROR(SEARCH(("ok"),(D115))))</formula>
    </cfRule>
  </conditionalFormatting>
  <conditionalFormatting sqref="D115 D132 D148:D149 D307 D320 D332:D333 D463 D476 D488:D489">
    <cfRule type="containsText" dxfId="3" priority="149" operator="containsText" text="obs">
      <formula>NOT(ISERROR(SEARCH(("obs"),(D115))))</formula>
    </cfRule>
  </conditionalFormatting>
  <conditionalFormatting sqref="D115 D132 D148:D149 D307 D320 D332:D333 D463 D476 D488:D489">
    <cfRule type="containsText" dxfId="4" priority="150" operator="containsText" text="erro">
      <formula>NOT(ISERROR(SEARCH(("erro"),(D115))))</formula>
    </cfRule>
  </conditionalFormatting>
  <conditionalFormatting sqref="D115 D132 D148:D149 D307 D320 D332:D333 D463 D476 D488:D489">
    <cfRule type="containsText" dxfId="3" priority="151" operator="containsText" text="obs">
      <formula>NOT(ISERROR(SEARCH(("obs"),(D115))))</formula>
    </cfRule>
  </conditionalFormatting>
  <conditionalFormatting sqref="D115 D132 D148:D149 D307 D320 D332:D333 D463 D476 D488:D489">
    <cfRule type="containsText" dxfId="0" priority="152" operator="containsText" text="erro">
      <formula>NOT(ISERROR(SEARCH(("erro"),(D115))))</formula>
    </cfRule>
  </conditionalFormatting>
  <conditionalFormatting sqref="D115 D132 D148:D149 D307 D320 D332:D333 D463 D476 D488:D489">
    <cfRule type="containsText" dxfId="1" priority="153" operator="containsText" text="obs">
      <formula>NOT(ISERROR(SEARCH(("obs"),(D115))))</formula>
    </cfRule>
  </conditionalFormatting>
  <conditionalFormatting sqref="D115 D132 D148:D149 D307 D320 D332:D333 D463 D476 D488:D489">
    <cfRule type="containsText" dxfId="2" priority="154" operator="containsText" text="ok">
      <formula>NOT(ISERROR(SEARCH(("ok"),(D115))))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8" priority="155" operator="containsText" text="Erro">
      <formula>NOT(ISERROR(SEARCH(("Erro"),(D112))))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7" priority="156" operator="containsText" text="OBS">
      <formula>NOT(ISERROR(SEARCH(("OBS"),(D112))))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ellIs" dxfId="6" priority="157" operator="equal">
      <formula>"OK"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5" priority="158" operator="containsText" text="ok">
      <formula>NOT(ISERROR(SEARCH(("ok"),(D112))))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3" priority="159" operator="containsText" text="obs">
      <formula>NOT(ISERROR(SEARCH(("obs"),(D112))))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4" priority="160" operator="containsText" text="erro">
      <formula>NOT(ISERROR(SEARCH(("erro"),(D112))))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3" priority="161" operator="containsText" text="obs">
      <formula>NOT(ISERROR(SEARCH(("obs"),(D112))))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0" priority="162" operator="containsText" text="erro">
      <formula>NOT(ISERROR(SEARCH(("erro"),(D112))))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1" priority="163" operator="containsText" text="obs">
      <formula>NOT(ISERROR(SEARCH(("obs"),(D112))))</formula>
    </cfRule>
  </conditionalFormatting>
  <conditionalFormatting sqref="D112:D114 D116:D121 D129:D130 D133:D138 D146:D147 D150:D155 D304:D306 D308:D313 D317:D318 D321:D326 D330:D331 D334:D339 D460:D462 D464:D469 D473:D474 D477:D482 D486:D487 D490:D495">
    <cfRule type="containsText" dxfId="2" priority="164" operator="containsText" text="ok">
      <formula>NOT(ISERROR(SEARCH(("ok"),(D112))))</formula>
    </cfRule>
  </conditionalFormatting>
  <conditionalFormatting sqref="C112 C129 C146 C304 C317 C330 C460 C473 C486">
    <cfRule type="containsText" dxfId="10" priority="165" operator="containsText" text="OK">
      <formula>NOT(ISERROR(SEARCH(("OK"),(C112))))</formula>
    </cfRule>
  </conditionalFormatting>
  <conditionalFormatting sqref="C112 C129 C146 C304 C317 C330 C460 C473 C486">
    <cfRule type="containsText" dxfId="9" priority="166" operator="containsText" text="ERRO">
      <formula>NOT(ISERROR(SEARCH(("ERRO"),(C112))))</formula>
    </cfRule>
  </conditionalFormatting>
  <conditionalFormatting sqref="C112 C129 C146 C304 C317 C330 C460 C473 C486 D112:D121 D129:D130 D132:D138 D146:D155 D304:D313 D317:D318 D320:D326 D330:D339 D460:D469 D473:D474 D476:D482 D486:D495">
    <cfRule type="containsText" dxfId="0" priority="167" operator="containsText" text="erro">
      <formula>NOT(ISERROR(SEARCH(("erro"),(C112))))</formula>
    </cfRule>
  </conditionalFormatting>
  <conditionalFormatting sqref="C112 C129 C146 C304 C317 C330 C460 C473 C486 D112:D121 D129:D130 D132:D138 D146:D155 D304:D313 D317:D318 D320:D326 D330:D339 D460:D469 D473:D474 D476:D482 D486:D495">
    <cfRule type="containsText" dxfId="1" priority="168" operator="containsText" text="obs">
      <formula>NOT(ISERROR(SEARCH(("obs"),(C112))))</formula>
    </cfRule>
  </conditionalFormatting>
  <conditionalFormatting sqref="C112 C129 C146 C304 C317 C330 C460 C473 C486 D112:D121 D129:D130 D132:D138 D146:D155 D304:D313 D317:D318 D320:D326 D330:D339 D460:D469 D473:D474 D476:D482 D486:D495">
    <cfRule type="containsText" dxfId="2" priority="169" operator="containsText" text="ok">
      <formula>NOT(ISERROR(SEARCH(("ok"),(C112))))</formula>
    </cfRule>
  </conditionalFormatting>
  <conditionalFormatting sqref="D122:D126 D131 D139:D143 D156:D163 D314 D319 D327 D340:D345 D470 D475 D483 D496:D501">
    <cfRule type="containsText" dxfId="8" priority="170" operator="containsText" text="Erro">
      <formula>NOT(ISERROR(SEARCH(("Erro"),(D122))))</formula>
    </cfRule>
  </conditionalFormatting>
  <conditionalFormatting sqref="D122:D126 D131 D139:D143 D156:D163 D314 D319 D327 D340:D345 D470 D475 D483 D496:D501">
    <cfRule type="containsText" dxfId="7" priority="171" operator="containsText" text="OBS">
      <formula>NOT(ISERROR(SEARCH(("OBS"),(D122))))</formula>
    </cfRule>
  </conditionalFormatting>
  <conditionalFormatting sqref="D122:D126 D131 D139:D143 D156:D163 D314 D319 D327 D340:D345 D470 D475 D483 D496:D501">
    <cfRule type="cellIs" dxfId="6" priority="172" operator="equal">
      <formula>"OK"</formula>
    </cfRule>
  </conditionalFormatting>
  <conditionalFormatting sqref="D122:D126 D131 D139:D143 D156:D163 D314 D319 D327 D340:D345 D470 D475 D483 D496:D501">
    <cfRule type="containsText" dxfId="5" priority="173" operator="containsText" text="ok">
      <formula>NOT(ISERROR(SEARCH(("ok"),(D122))))</formula>
    </cfRule>
  </conditionalFormatting>
  <conditionalFormatting sqref="D122:D126 D131 D139:D143 D156:D163 D314 D319 D327 D340:D345 D470 D475 D483 D496:D501">
    <cfRule type="containsText" dxfId="3" priority="174" operator="containsText" text="obs">
      <formula>NOT(ISERROR(SEARCH(("obs"),(D122))))</formula>
    </cfRule>
  </conditionalFormatting>
  <conditionalFormatting sqref="D122:D126 D131 D139:D143 D156:D163 D314 D319 D327 D340:D345 D470 D475 D483 D496:D501">
    <cfRule type="containsText" dxfId="4" priority="175" operator="containsText" text="erro">
      <formula>NOT(ISERROR(SEARCH(("erro"),(D122))))</formula>
    </cfRule>
  </conditionalFormatting>
  <conditionalFormatting sqref="D122:D126 D131 D139:D143 D156:D163 D314 D319 D327 D340:D345 D470 D475 D483 D496:D501">
    <cfRule type="containsText" dxfId="3" priority="176" operator="containsText" text="obs">
      <formula>NOT(ISERROR(SEARCH(("obs"),(D122))))</formula>
    </cfRule>
  </conditionalFormatting>
  <conditionalFormatting sqref="D122:D126 D131 D139:D143 D156:D163 D314 D319 D327 D340:D345 D470 D475 D483 D496:D501">
    <cfRule type="containsText" dxfId="0" priority="177" operator="containsText" text="erro">
      <formula>NOT(ISERROR(SEARCH(("erro"),(D122))))</formula>
    </cfRule>
  </conditionalFormatting>
  <conditionalFormatting sqref="D122:D126 D131 D139:D143 D156:D163 D314 D319 D327 D340:D345 D470 D475 D483 D496:D501">
    <cfRule type="containsText" dxfId="1" priority="178" operator="containsText" text="obs">
      <formula>NOT(ISERROR(SEARCH(("obs"),(D122))))</formula>
    </cfRule>
  </conditionalFormatting>
  <conditionalFormatting sqref="D122:D126 D131 D139:D143 D156:D163 D314 D319 D327 D340:D345 D470 D475 D483 D496:D501">
    <cfRule type="containsText" dxfId="2" priority="179" operator="containsText" text="ok">
      <formula>NOT(ISERROR(SEARCH(("ok"),(D122))))</formula>
    </cfRule>
  </conditionalFormatting>
  <conditionalFormatting sqref="D122:D126 D131 D139:D143 D156:D163 D314 D319 D327 D340:D345 D470 D475 D483 D496:D501">
    <cfRule type="containsText" dxfId="0" priority="180" operator="containsText" text="erro">
      <formula>NOT(ISERROR(SEARCH(("erro"),(D122))))</formula>
    </cfRule>
  </conditionalFormatting>
  <conditionalFormatting sqref="D122:D126 D131 D139:D143 D156:D163 D314 D319 D327 D340:D345 D470 D475 D483 D496:D501">
    <cfRule type="containsText" dxfId="1" priority="181" operator="containsText" text="obs">
      <formula>NOT(ISERROR(SEARCH(("obs"),(D122))))</formula>
    </cfRule>
  </conditionalFormatting>
  <conditionalFormatting sqref="D122:D126 D131 D139:D143 D156:D163 D314 D319 D327 D340:D345 D470 D475 D483 D496:D501">
    <cfRule type="containsText" dxfId="2" priority="182" operator="containsText" text="ok">
      <formula>NOT(ISERROR(SEARCH(("ok"),(D122))))</formula>
    </cfRule>
  </conditionalFormatting>
  <conditionalFormatting sqref="D34 D235 D392 D548">
    <cfRule type="containsText" dxfId="8" priority="183" operator="containsText" text="Erro">
      <formula>NOT(ISERROR(SEARCH(("Erro"),(D34))))</formula>
    </cfRule>
  </conditionalFormatting>
  <conditionalFormatting sqref="D34 D235 D392 D548">
    <cfRule type="containsText" dxfId="7" priority="184" operator="containsText" text="OBS">
      <formula>NOT(ISERROR(SEARCH(("OBS"),(D34))))</formula>
    </cfRule>
  </conditionalFormatting>
  <conditionalFormatting sqref="D34 D235 D392 D548">
    <cfRule type="cellIs" dxfId="6" priority="185" operator="equal">
      <formula>"OK"</formula>
    </cfRule>
  </conditionalFormatting>
  <conditionalFormatting sqref="D34 D235 D392 D548">
    <cfRule type="containsText" dxfId="5" priority="186" operator="containsText" text="ok">
      <formula>NOT(ISERROR(SEARCH(("ok"),(D34))))</formula>
    </cfRule>
  </conditionalFormatting>
  <conditionalFormatting sqref="D34 D235 D392 D548">
    <cfRule type="containsText" dxfId="3" priority="187" operator="containsText" text="obs">
      <formula>NOT(ISERROR(SEARCH(("obs"),(D34))))</formula>
    </cfRule>
  </conditionalFormatting>
  <conditionalFormatting sqref="D34 D235 D392 D548">
    <cfRule type="containsText" dxfId="4" priority="188" operator="containsText" text="erro">
      <formula>NOT(ISERROR(SEARCH(("erro"),(D34))))</formula>
    </cfRule>
  </conditionalFormatting>
  <conditionalFormatting sqref="D34 D235 D392 D548">
    <cfRule type="containsText" dxfId="3" priority="189" operator="containsText" text="obs">
      <formula>NOT(ISERROR(SEARCH(("obs"),(D34))))</formula>
    </cfRule>
  </conditionalFormatting>
  <conditionalFormatting sqref="D34 D235 D392 D548">
    <cfRule type="containsText" dxfId="0" priority="190" operator="containsText" text="erro">
      <formula>NOT(ISERROR(SEARCH(("erro"),(D34))))</formula>
    </cfRule>
  </conditionalFormatting>
  <conditionalFormatting sqref="D34 D235 D392 D548">
    <cfRule type="containsText" dxfId="1" priority="191" operator="containsText" text="obs">
      <formula>NOT(ISERROR(SEARCH(("obs"),(D34))))</formula>
    </cfRule>
  </conditionalFormatting>
  <conditionalFormatting sqref="D34 D235 D392 D548">
    <cfRule type="containsText" dxfId="2" priority="192" operator="containsText" text="ok">
      <formula>NOT(ISERROR(SEARCH(("ok"),(D34))))</formula>
    </cfRule>
  </conditionalFormatting>
  <conditionalFormatting sqref="D20 D27:D31 D221 D228:D232 D378 D385:D389 D534 D541:D545">
    <cfRule type="containsText" dxfId="8" priority="193" operator="containsText" text="Erro">
      <formula>NOT(ISERROR(SEARCH(("Erro"),(D20))))</formula>
    </cfRule>
  </conditionalFormatting>
  <conditionalFormatting sqref="D20 D27:D31 D221 D228:D232 D378 D385:D389 D534 D541:D545">
    <cfRule type="containsText" dxfId="7" priority="194" operator="containsText" text="OBS">
      <formula>NOT(ISERROR(SEARCH(("OBS"),(D20))))</formula>
    </cfRule>
  </conditionalFormatting>
  <conditionalFormatting sqref="D20 D27:D31 D221 D228:D232 D378 D385:D389 D534 D541:D545">
    <cfRule type="cellIs" dxfId="6" priority="195" operator="equal">
      <formula>"OK"</formula>
    </cfRule>
  </conditionalFormatting>
  <conditionalFormatting sqref="D20 D27:D31 D221 D228:D232 D378 D385:D389 D534 D541:D545">
    <cfRule type="containsText" dxfId="5" priority="196" operator="containsText" text="ok">
      <formula>NOT(ISERROR(SEARCH(("ok"),(D20))))</formula>
    </cfRule>
  </conditionalFormatting>
  <conditionalFormatting sqref="D20 D27:D31 D221 D228:D232 D378 D385:D389 D534 D541:D545">
    <cfRule type="containsText" dxfId="3" priority="197" operator="containsText" text="obs">
      <formula>NOT(ISERROR(SEARCH(("obs"),(D20))))</formula>
    </cfRule>
  </conditionalFormatting>
  <conditionalFormatting sqref="D20 D27:D31 D221 D228:D232 D378 D385:D389 D534 D541:D545">
    <cfRule type="containsText" dxfId="4" priority="198" operator="containsText" text="erro">
      <formula>NOT(ISERROR(SEARCH(("erro"),(D20))))</formula>
    </cfRule>
  </conditionalFormatting>
  <conditionalFormatting sqref="D20 D27:D31 D221 D228:D232 D378 D385:D389 D534 D541:D545">
    <cfRule type="containsText" dxfId="3" priority="199" operator="containsText" text="obs">
      <formula>NOT(ISERROR(SEARCH(("obs"),(D20))))</formula>
    </cfRule>
  </conditionalFormatting>
  <conditionalFormatting sqref="D20 D27:D31 D221 D228:D232 D378 D385:D389 D534 D541:D545">
    <cfRule type="containsText" dxfId="0" priority="200" operator="containsText" text="erro">
      <formula>NOT(ISERROR(SEARCH(("erro"),(D20))))</formula>
    </cfRule>
  </conditionalFormatting>
  <conditionalFormatting sqref="D20 D27:D31 D221 D228:D232 D378 D385:D389 D534 D541:D545">
    <cfRule type="containsText" dxfId="1" priority="201" operator="containsText" text="obs">
      <formula>NOT(ISERROR(SEARCH(("obs"),(D20))))</formula>
    </cfRule>
  </conditionalFormatting>
  <conditionalFormatting sqref="D20 D27:D31 D221 D228:D232 D378 D385:D389 D534 D541:D545">
    <cfRule type="containsText" dxfId="2" priority="202" operator="containsText" text="ok">
      <formula>NOT(ISERROR(SEARCH(("ok"),(D20))))</formula>
    </cfRule>
  </conditionalFormatting>
  <conditionalFormatting sqref="C20 C27:C31 C221 C228:C232 C378 C385:C389 C534 C541:C545">
    <cfRule type="containsText" dxfId="10" priority="203" operator="containsText" text="OK">
      <formula>NOT(ISERROR(SEARCH(("OK"),(C20))))</formula>
    </cfRule>
  </conditionalFormatting>
  <conditionalFormatting sqref="C20 C27:C31 C221 C228:C232 C378 C385:C389 C534 C541:C545">
    <cfRule type="containsText" dxfId="9" priority="204" operator="containsText" text="ERRO">
      <formula>NOT(ISERROR(SEARCH(("ERRO"),(C20))))</formula>
    </cfRule>
  </conditionalFormatting>
  <conditionalFormatting sqref="C20:D20 C27:D31 C221:D221 C228:D232 C378:D378 C385:D389 C534:D534 C541:D545">
    <cfRule type="containsText" dxfId="0" priority="205" operator="containsText" text="erro">
      <formula>NOT(ISERROR(SEARCH(("erro"),(C20))))</formula>
    </cfRule>
  </conditionalFormatting>
  <conditionalFormatting sqref="C20:D20 C27:D31 C221:D221 C228:D232 C378:D378 C385:D389 C534:D534 C541:D545">
    <cfRule type="containsText" dxfId="1" priority="206" operator="containsText" text="obs">
      <formula>NOT(ISERROR(SEARCH(("obs"),(C20))))</formula>
    </cfRule>
  </conditionalFormatting>
  <conditionalFormatting sqref="C20:D20 C27:D31 C221:D221 C228:D232 C378:D378 C385:D389 C534:D534 C541:D545">
    <cfRule type="containsText" dxfId="2" priority="207" operator="containsText" text="ok">
      <formula>NOT(ISERROR(SEARCH(("ok"),(C20))))</formula>
    </cfRule>
  </conditionalFormatting>
  <conditionalFormatting sqref="D13:D19 D21:D23 D32:D33 D214:D220 D222:D224 D233:D234 D376:D377 D379:D381 D390:D391 D532:D533 D535:D537 D546:D547">
    <cfRule type="containsText" dxfId="8" priority="208" operator="containsText" text="Erro">
      <formula>NOT(ISERROR(SEARCH(("Erro"),(D13))))</formula>
    </cfRule>
  </conditionalFormatting>
  <conditionalFormatting sqref="D13:D19 D21:D23 D32:D33 D214:D220 D222:D224 D233:D234 D376:D377 D379:D381 D390:D391 D532:D533 D535:D537 D546:D547">
    <cfRule type="containsText" dxfId="7" priority="209" operator="containsText" text="OBS">
      <formula>NOT(ISERROR(SEARCH(("OBS"),(D13))))</formula>
    </cfRule>
  </conditionalFormatting>
  <conditionalFormatting sqref="D13:D19 D21:D23 D32:D33 D214:D220 D222:D224 D233:D234 D376:D377 D379:D381 D390:D391 D532:D533 D535:D537 D546:D547">
    <cfRule type="cellIs" dxfId="6" priority="210" operator="equal">
      <formula>"OK"</formula>
    </cfRule>
  </conditionalFormatting>
  <conditionalFormatting sqref="D13:D19 D21:D23 D32:D33 D214:D220 D222:D224 D233:D234 D376:D377 D379:D381 D390:D391 D532:D533 D535:D537 D546:D547">
    <cfRule type="containsText" dxfId="5" priority="211" operator="containsText" text="ok">
      <formula>NOT(ISERROR(SEARCH(("ok"),(D13))))</formula>
    </cfRule>
  </conditionalFormatting>
  <conditionalFormatting sqref="D13:D19 D21:D23 D32:D33 D214:D220 D222:D224 D233:D234 D376:D377 D379:D381 D390:D391 D532:D533 D535:D537 D546:D547">
    <cfRule type="containsText" dxfId="3" priority="212" operator="containsText" text="obs">
      <formula>NOT(ISERROR(SEARCH(("obs"),(D13))))</formula>
    </cfRule>
  </conditionalFormatting>
  <conditionalFormatting sqref="D13:D19 D21:D23 D32:D33 D214:D220 D222:D224 D233:D234 D376:D377 D379:D381 D390:D391 D532:D533 D535:D537 D546:D547">
    <cfRule type="containsText" dxfId="4" priority="213" operator="containsText" text="erro">
      <formula>NOT(ISERROR(SEARCH(("erro"),(D13))))</formula>
    </cfRule>
  </conditionalFormatting>
  <conditionalFormatting sqref="D13:D19 D21:D23 D32:D33 D214:D220 D222:D224 D233:D234 D376:D377 D379:D381 D390:D391 D532:D533 D535:D537 D546:D547">
    <cfRule type="containsText" dxfId="3" priority="214" operator="containsText" text="obs">
      <formula>NOT(ISERROR(SEARCH(("obs"),(D13))))</formula>
    </cfRule>
  </conditionalFormatting>
  <conditionalFormatting sqref="D13:D19 D21:D23 D32:D33 D214:D220 D222:D224 D233:D234 D376:D377 D379:D381 D390:D391 D532:D533 D535:D537 D546:D547">
    <cfRule type="containsText" dxfId="0" priority="215" operator="containsText" text="erro">
      <formula>NOT(ISERROR(SEARCH(("erro"),(D13))))</formula>
    </cfRule>
  </conditionalFormatting>
  <conditionalFormatting sqref="D13:D19 D21:D23 D32:D33 D214:D220 D222:D224 D233:D234 D376:D377 D379:D381 D390:D391 D532:D533 D535:D537 D546:D547">
    <cfRule type="containsText" dxfId="1" priority="216" operator="containsText" text="obs">
      <formula>NOT(ISERROR(SEARCH(("obs"),(D13))))</formula>
    </cfRule>
  </conditionalFormatting>
  <conditionalFormatting sqref="D13:D19 D21:D23 D32:D33 D214:D220 D222:D224 D233:D234 D376:D377 D379:D381 D390:D391 D532:D533 D535:D537 D546:D547">
    <cfRule type="containsText" dxfId="2" priority="217" operator="containsText" text="ok">
      <formula>NOT(ISERROR(SEARCH(("ok"),(D13))))</formula>
    </cfRule>
  </conditionalFormatting>
  <conditionalFormatting sqref="C13:C19 C21:C23 C32:C33 C49:C50 C214:C220 C222:C224 C233:C234 C250 C376:C377 C379:C381 C390:C391 C406 C532:C533 C535:C537 C546:C547 C561">
    <cfRule type="containsText" dxfId="10" priority="218" operator="containsText" text="OK">
      <formula>NOT(ISERROR(SEARCH(("OK"),(C13))))</formula>
    </cfRule>
  </conditionalFormatting>
  <conditionalFormatting sqref="C13:C19 C21:C23 C32:C33 C49:C50 C214:C220 C222:C224 C233:C234 C250 C376:C377 C379:C381 C390:C391 C406 C532:C533 C535:C537 C546:C547 C561">
    <cfRule type="containsText" dxfId="9" priority="219" operator="containsText" text="ERRO">
      <formula>NOT(ISERROR(SEARCH(("ERRO"),(C13))))</formula>
    </cfRule>
  </conditionalFormatting>
  <conditionalFormatting sqref="C13:D19 C21:D23 C32:D33 C49:C50 C214:D220 C222:D224 C233:D234 C250 C376:D377 C379:D381 C390:D391 C406 C532:D533 C535:D537 C546:D547 C561">
    <cfRule type="containsText" dxfId="0" priority="220" operator="containsText" text="erro">
      <formula>NOT(ISERROR(SEARCH(("erro"),(C13))))</formula>
    </cfRule>
  </conditionalFormatting>
  <conditionalFormatting sqref="C13:D19 C21:D23 C32:D33 C49:C50 C214:D220 C222:D224 C233:D234 C250 C376:D377 C379:D381 C390:D391 C406 C532:D533 C535:D537 C546:D547 C561">
    <cfRule type="containsText" dxfId="1" priority="221" operator="containsText" text="obs">
      <formula>NOT(ISERROR(SEARCH(("obs"),(C13))))</formula>
    </cfRule>
  </conditionalFormatting>
  <conditionalFormatting sqref="C13:D19 C21:D23 C32:D33 C49:C50 C214:D220 C222:D224 C233:D234 C250 C376:D377 C379:D381 C390:D391 C406 C532:D533 C535:D537 C546:D547 C561">
    <cfRule type="containsText" dxfId="2" priority="222" operator="containsText" text="ok">
      <formula>NOT(ISERROR(SEARCH(("ok"),(C13))))</formula>
    </cfRule>
  </conditionalFormatting>
  <conditionalFormatting sqref="D4:D5 D7:D10">
    <cfRule type="containsText" dxfId="8" priority="223" operator="containsText" text="Erro">
      <formula>NOT(ISERROR(SEARCH(("Erro"),(D4))))</formula>
    </cfRule>
  </conditionalFormatting>
  <conditionalFormatting sqref="D4:D5 D7:D10">
    <cfRule type="containsText" dxfId="7" priority="224" operator="containsText" text="OBS">
      <formula>NOT(ISERROR(SEARCH(("OBS"),(D4))))</formula>
    </cfRule>
  </conditionalFormatting>
  <conditionalFormatting sqref="D4:D5 D7:D10">
    <cfRule type="cellIs" dxfId="6" priority="225" operator="equal">
      <formula>"OK"</formula>
    </cfRule>
  </conditionalFormatting>
  <conditionalFormatting sqref="D4:D5 D7:D10">
    <cfRule type="containsText" dxfId="5" priority="226" operator="containsText" text="ok">
      <formula>NOT(ISERROR(SEARCH(("ok"),(D4))))</formula>
    </cfRule>
  </conditionalFormatting>
  <conditionalFormatting sqref="D4:D5 D7:D10">
    <cfRule type="containsText" dxfId="3" priority="227" operator="containsText" text="obs">
      <formula>NOT(ISERROR(SEARCH(("obs"),(D4))))</formula>
    </cfRule>
  </conditionalFormatting>
  <conditionalFormatting sqref="D4:D5 D7:D10">
    <cfRule type="containsText" dxfId="4" priority="228" operator="containsText" text="erro">
      <formula>NOT(ISERROR(SEARCH(("erro"),(D4))))</formula>
    </cfRule>
  </conditionalFormatting>
  <conditionalFormatting sqref="D4:D5 D7:D10">
    <cfRule type="containsText" dxfId="3" priority="229" operator="containsText" text="obs">
      <formula>NOT(ISERROR(SEARCH(("obs"),(D4))))</formula>
    </cfRule>
  </conditionalFormatting>
  <conditionalFormatting sqref="D4:D5 D7:D10">
    <cfRule type="containsText" dxfId="0" priority="230" operator="containsText" text="erro">
      <formula>NOT(ISERROR(SEARCH(("erro"),(D4))))</formula>
    </cfRule>
  </conditionalFormatting>
  <conditionalFormatting sqref="D4:D5 D7:D10">
    <cfRule type="containsText" dxfId="1" priority="231" operator="containsText" text="obs">
      <formula>NOT(ISERROR(SEARCH(("obs"),(D4))))</formula>
    </cfRule>
  </conditionalFormatting>
  <conditionalFormatting sqref="D4:D5 D7:D10">
    <cfRule type="containsText" dxfId="2" priority="232" operator="containsText" text="ok">
      <formula>NOT(ISERROR(SEARCH(("ok"),(D4))))</formula>
    </cfRule>
  </conditionalFormatting>
  <conditionalFormatting sqref="C4:C5 C7:C10">
    <cfRule type="containsText" dxfId="10" priority="233" operator="containsText" text="OK">
      <formula>NOT(ISERROR(SEARCH(("OK"),(C4))))</formula>
    </cfRule>
  </conditionalFormatting>
  <conditionalFormatting sqref="C4:C5 C7:C10">
    <cfRule type="containsText" dxfId="9" priority="234" operator="containsText" text="ERRO">
      <formula>NOT(ISERROR(SEARCH(("ERRO"),(C4))))</formula>
    </cfRule>
  </conditionalFormatting>
  <conditionalFormatting sqref="C4:D5 C7:D10">
    <cfRule type="containsText" dxfId="0" priority="235" operator="containsText" text="erro">
      <formula>NOT(ISERROR(SEARCH(("erro"),(C4))))</formula>
    </cfRule>
  </conditionalFormatting>
  <conditionalFormatting sqref="C4:D5 C7:D10">
    <cfRule type="containsText" dxfId="1" priority="236" operator="containsText" text="obs">
      <formula>NOT(ISERROR(SEARCH(("obs"),(C4))))</formula>
    </cfRule>
  </conditionalFormatting>
  <conditionalFormatting sqref="C4:D5 C7:D10">
    <cfRule type="containsText" dxfId="2" priority="237" operator="containsText" text="ok">
      <formula>NOT(ISERROR(SEARCH(("ok"),(C4))))</formula>
    </cfRule>
  </conditionalFormatting>
  <conditionalFormatting sqref="D6 D833">
    <cfRule type="containsText" dxfId="8" priority="238" operator="containsText" text="Erro">
      <formula>NOT(ISERROR(SEARCH(("Erro"),(D6))))</formula>
    </cfRule>
  </conditionalFormatting>
  <conditionalFormatting sqref="D6 D833">
    <cfRule type="containsText" dxfId="7" priority="239" operator="containsText" text="OBS">
      <formula>NOT(ISERROR(SEARCH(("OBS"),(D6))))</formula>
    </cfRule>
  </conditionalFormatting>
  <conditionalFormatting sqref="D6 D833">
    <cfRule type="cellIs" dxfId="6" priority="240" operator="equal">
      <formula>"OK"</formula>
    </cfRule>
  </conditionalFormatting>
  <conditionalFormatting sqref="D6 D833">
    <cfRule type="containsText" dxfId="5" priority="241" operator="containsText" text="ok">
      <formula>NOT(ISERROR(SEARCH(("ok"),(D6))))</formula>
    </cfRule>
  </conditionalFormatting>
  <conditionalFormatting sqref="D6 D833">
    <cfRule type="containsText" dxfId="3" priority="242" operator="containsText" text="obs">
      <formula>NOT(ISERROR(SEARCH(("obs"),(D6))))</formula>
    </cfRule>
  </conditionalFormatting>
  <conditionalFormatting sqref="D6 D833">
    <cfRule type="containsText" dxfId="4" priority="243" operator="containsText" text="erro">
      <formula>NOT(ISERROR(SEARCH(("erro"),(D6))))</formula>
    </cfRule>
  </conditionalFormatting>
  <conditionalFormatting sqref="D6 D833">
    <cfRule type="containsText" dxfId="3" priority="244" operator="containsText" text="obs">
      <formula>NOT(ISERROR(SEARCH(("obs"),(D6))))</formula>
    </cfRule>
  </conditionalFormatting>
  <conditionalFormatting sqref="D6 D833">
    <cfRule type="containsText" dxfId="0" priority="245" operator="containsText" text="erro">
      <formula>NOT(ISERROR(SEARCH(("erro"),(D6))))</formula>
    </cfRule>
  </conditionalFormatting>
  <conditionalFormatting sqref="D6 D833">
    <cfRule type="containsText" dxfId="1" priority="246" operator="containsText" text="obs">
      <formula>NOT(ISERROR(SEARCH(("obs"),(D6))))</formula>
    </cfRule>
  </conditionalFormatting>
  <conditionalFormatting sqref="D6 D833">
    <cfRule type="containsText" dxfId="2" priority="247" operator="containsText" text="ok">
      <formula>NOT(ISERROR(SEARCH(("ok"),(D6))))</formula>
    </cfRule>
  </conditionalFormatting>
  <conditionalFormatting sqref="C6 C833">
    <cfRule type="containsText" dxfId="10" priority="248" operator="containsText" text="OK">
      <formula>NOT(ISERROR(SEARCH(("OK"),(C6))))</formula>
    </cfRule>
  </conditionalFormatting>
  <conditionalFormatting sqref="C6 C833">
    <cfRule type="containsText" dxfId="9" priority="249" operator="containsText" text="ERRO">
      <formula>NOT(ISERROR(SEARCH(("ERRO"),(C6))))</formula>
    </cfRule>
  </conditionalFormatting>
  <conditionalFormatting sqref="C6:D6 C833:D833">
    <cfRule type="containsText" dxfId="0" priority="250" operator="containsText" text="erro">
      <formula>NOT(ISERROR(SEARCH(("erro"),(C6))))</formula>
    </cfRule>
  </conditionalFormatting>
  <conditionalFormatting sqref="C6:D6 C833:D833">
    <cfRule type="containsText" dxfId="1" priority="251" operator="containsText" text="obs">
      <formula>NOT(ISERROR(SEARCH(("obs"),(C6))))</formula>
    </cfRule>
  </conditionalFormatting>
  <conditionalFormatting sqref="C6:D6 C833:D833">
    <cfRule type="containsText" dxfId="2" priority="252" operator="containsText" text="ok">
      <formula>NOT(ISERROR(SEARCH(("ok"),(C6))))</formula>
    </cfRule>
  </conditionalFormatting>
  <conditionalFormatting sqref="D849">
    <cfRule type="containsText" dxfId="8" priority="253" operator="containsText" text="Erro">
      <formula>NOT(ISERROR(SEARCH(("Erro"),(D849))))</formula>
    </cfRule>
  </conditionalFormatting>
  <conditionalFormatting sqref="D849">
    <cfRule type="containsText" dxfId="7" priority="254" operator="containsText" text="OBS">
      <formula>NOT(ISERROR(SEARCH(("OBS"),(D849))))</formula>
    </cfRule>
  </conditionalFormatting>
  <conditionalFormatting sqref="D849">
    <cfRule type="cellIs" dxfId="6" priority="255" operator="equal">
      <formula>"OK"</formula>
    </cfRule>
  </conditionalFormatting>
  <conditionalFormatting sqref="D849">
    <cfRule type="containsText" dxfId="5" priority="256" operator="containsText" text="ok">
      <formula>NOT(ISERROR(SEARCH(("ok"),(D849))))</formula>
    </cfRule>
  </conditionalFormatting>
  <conditionalFormatting sqref="D849">
    <cfRule type="containsText" dxfId="3" priority="257" operator="containsText" text="obs">
      <formula>NOT(ISERROR(SEARCH(("obs"),(D849))))</formula>
    </cfRule>
  </conditionalFormatting>
  <conditionalFormatting sqref="D849">
    <cfRule type="containsText" dxfId="4" priority="258" operator="containsText" text="erro">
      <formula>NOT(ISERROR(SEARCH(("erro"),(D849))))</formula>
    </cfRule>
  </conditionalFormatting>
  <conditionalFormatting sqref="D849">
    <cfRule type="containsText" dxfId="3" priority="259" operator="containsText" text="obs">
      <formula>NOT(ISERROR(SEARCH(("obs"),(D849))))</formula>
    </cfRule>
  </conditionalFormatting>
  <conditionalFormatting sqref="D849">
    <cfRule type="containsText" dxfId="0" priority="260" operator="containsText" text="erro">
      <formula>NOT(ISERROR(SEARCH(("erro"),(D849))))</formula>
    </cfRule>
  </conditionalFormatting>
  <conditionalFormatting sqref="D849">
    <cfRule type="containsText" dxfId="1" priority="261" operator="containsText" text="obs">
      <formula>NOT(ISERROR(SEARCH(("obs"),(D849))))</formula>
    </cfRule>
  </conditionalFormatting>
  <conditionalFormatting sqref="D849">
    <cfRule type="containsText" dxfId="2" priority="262" operator="containsText" text="ok">
      <formula>NOT(ISERROR(SEARCH(("ok"),(D849))))</formula>
    </cfRule>
  </conditionalFormatting>
  <conditionalFormatting sqref="C849:D849">
    <cfRule type="containsText" dxfId="0" priority="263" operator="containsText" text="erro">
      <formula>NOT(ISERROR(SEARCH(("erro"),(C849))))</formula>
    </cfRule>
  </conditionalFormatting>
  <conditionalFormatting sqref="C849:D849">
    <cfRule type="containsText" dxfId="1" priority="264" operator="containsText" text="obs">
      <formula>NOT(ISERROR(SEARCH(("obs"),(C849))))</formula>
    </cfRule>
  </conditionalFormatting>
  <conditionalFormatting sqref="C849:D849">
    <cfRule type="containsText" dxfId="2" priority="265" operator="containsText" text="ok">
      <formula>NOT(ISERROR(SEARCH(("ok"),(C849))))</formula>
    </cfRule>
  </conditionalFormatting>
  <conditionalFormatting sqref="B72:C72 D72:D73 D274 D430">
    <cfRule type="containsText" dxfId="0" priority="266" operator="containsText" text="erro">
      <formula>NOT(ISERROR(SEARCH(("erro"),(B72))))</formula>
    </cfRule>
  </conditionalFormatting>
  <conditionalFormatting sqref="B72:C72 D72:D73 D274 D430">
    <cfRule type="containsText" dxfId="1" priority="267" operator="containsText" text="obs">
      <formula>NOT(ISERROR(SEARCH(("obs"),(B72))))</formula>
    </cfRule>
  </conditionalFormatting>
  <conditionalFormatting sqref="B72:C72 D72:D73 D274 D430">
    <cfRule type="containsText" dxfId="2" priority="268" operator="containsText" text="ok">
      <formula>NOT(ISERROR(SEARCH(("ok"),(B72))))</formula>
    </cfRule>
  </conditionalFormatting>
  <conditionalFormatting sqref="B72">
    <cfRule type="cellIs" dxfId="2" priority="269" operator="equal">
      <formula>"ok"</formula>
    </cfRule>
  </conditionalFormatting>
  <conditionalFormatting sqref="B72">
    <cfRule type="cellIs" dxfId="11" priority="270" operator="equal">
      <formula>"ok"</formula>
    </cfRule>
  </conditionalFormatting>
  <conditionalFormatting sqref="B72">
    <cfRule type="cellIs" dxfId="2" priority="271" operator="equal">
      <formula>"ok"</formula>
    </cfRule>
  </conditionalFormatting>
  <conditionalFormatting sqref="B72">
    <cfRule type="cellIs" dxfId="0" priority="272" operator="equal">
      <formula>"erro"</formula>
    </cfRule>
  </conditionalFormatting>
  <conditionalFormatting sqref="B165 B180 B362 B518 C165:D180 C186:D188 C190:D191 C193:D197 C199:D203 C205:D209 C211:D211 C348:D362 C364:D365 C367:D371 C373:D373 C504:D518 C520:D521 C523:D527 C529:D529">
    <cfRule type="containsText" dxfId="0" priority="273" operator="containsText" text="erro">
      <formula>NOT(ISERROR(SEARCH(("erro"),(B165))))</formula>
    </cfRule>
  </conditionalFormatting>
  <conditionalFormatting sqref="B165 B180 B362 B518 C165:D180 C186:D188 C190:D191 C193:D197 C199:D203 C205:D209 C211:D211 C348:D362 C364:D365 C367:D371 C373:D373 C504:D518 C520:D521 C523:D527 C529:D529">
    <cfRule type="containsText" dxfId="1" priority="274" operator="containsText" text="obs">
      <formula>NOT(ISERROR(SEARCH(("obs"),(B165))))</formula>
    </cfRule>
  </conditionalFormatting>
  <conditionalFormatting sqref="B165 B180 B362 B518 C165:D180 C186:D188 C190:D191 C193:D197 C199:D203 C205:D209 C211:D211 C348:D362 C364:D365 C367:D371 C373:D373 C504:D518 C520:D521 C523:D527 C529:D529">
    <cfRule type="containsText" dxfId="2" priority="275" operator="containsText" text="ok">
      <formula>NOT(ISERROR(SEARCH(("ok"),(B165))))</formula>
    </cfRule>
  </conditionalFormatting>
  <conditionalFormatting sqref="B165 B180 B362 B518">
    <cfRule type="cellIs" dxfId="2" priority="276" operator="equal">
      <formula>"ok"</formula>
    </cfRule>
  </conditionalFormatting>
  <conditionalFormatting sqref="B165 B180 B362 B518">
    <cfRule type="cellIs" dxfId="11" priority="277" operator="equal">
      <formula>"ok"</formula>
    </cfRule>
  </conditionalFormatting>
  <conditionalFormatting sqref="B165 B180 B362 B518">
    <cfRule type="cellIs" dxfId="2" priority="278" operator="equal">
      <formula>"ok"</formula>
    </cfRule>
  </conditionalFormatting>
  <conditionalFormatting sqref="B165 B180 B362 B518">
    <cfRule type="cellIs" dxfId="0" priority="279" operator="equal">
      <formula>"erro"</formula>
    </cfRule>
  </conditionalFormatting>
  <conditionalFormatting sqref="B181:D181">
    <cfRule type="containsText" dxfId="0" priority="280" operator="containsText" text="erro">
      <formula>NOT(ISERROR(SEARCH(("erro"),(B181))))</formula>
    </cfRule>
  </conditionalFormatting>
  <conditionalFormatting sqref="B181:D181">
    <cfRule type="containsText" dxfId="1" priority="281" operator="containsText" text="obs">
      <formula>NOT(ISERROR(SEARCH(("obs"),(B181))))</formula>
    </cfRule>
  </conditionalFormatting>
  <conditionalFormatting sqref="B181:D181">
    <cfRule type="containsText" dxfId="2" priority="282" operator="containsText" text="ok">
      <formula>NOT(ISERROR(SEARCH(("ok"),(B181))))</formula>
    </cfRule>
  </conditionalFormatting>
  <conditionalFormatting sqref="B181">
    <cfRule type="cellIs" dxfId="2" priority="283" operator="equal">
      <formula>"ok"</formula>
    </cfRule>
  </conditionalFormatting>
  <conditionalFormatting sqref="B181">
    <cfRule type="cellIs" dxfId="11" priority="284" operator="equal">
      <formula>"ok"</formula>
    </cfRule>
  </conditionalFormatting>
  <conditionalFormatting sqref="B181">
    <cfRule type="cellIs" dxfId="2" priority="285" operator="equal">
      <formula>"ok"</formula>
    </cfRule>
  </conditionalFormatting>
  <conditionalFormatting sqref="B181">
    <cfRule type="cellIs" dxfId="0" priority="286" operator="equal">
      <formula>"erro"</formula>
    </cfRule>
  </conditionalFormatting>
  <conditionalFormatting sqref="B166:B179 B186:B188 B190:B191 B193:B197 B199:B203 B205:B209 B211 B348:B361 B364:B365 B367:B371 B373 B504:B517 B520:B521 B523:B527 B529">
    <cfRule type="containsText" dxfId="0" priority="287" operator="containsText" text="erro">
      <formula>NOT(ISERROR(SEARCH(("erro"),(B166))))</formula>
    </cfRule>
  </conditionalFormatting>
  <conditionalFormatting sqref="B166:B179 B186:B188 B190:B191 B193:B197 B199:B203 B205:B209 B211 B348:B361 B364:B365 B367:B371 B373 B504:B517 B520:B521 B523:B527 B529">
    <cfRule type="containsText" dxfId="1" priority="288" operator="containsText" text="obs">
      <formula>NOT(ISERROR(SEARCH(("obs"),(B166))))</formula>
    </cfRule>
  </conditionalFormatting>
  <conditionalFormatting sqref="B166:B179 B186:B188 B190:B191 B193:B197 B199:B203 B205:B209 B211 B348:B361 B364:B365 B367:B371 B373 B504:B517 B520:B521 B523:B527 B529">
    <cfRule type="containsText" dxfId="2" priority="289" operator="containsText" text="ok">
      <formula>NOT(ISERROR(SEARCH(("ok"),(B166))))</formula>
    </cfRule>
  </conditionalFormatting>
  <conditionalFormatting sqref="B166:B179 B186:B188 B190:B191 B193:B197 B199:B203 B205:B209 B211 B348:B361 B364:B365 B367:B371 B373 B504:B517 B520:B521 B523:B527 B529">
    <cfRule type="containsText" dxfId="9" priority="290" operator="containsText" text="ERRO">
      <formula>NOT(ISERROR(SEARCH(("ERRO"),(B166))))</formula>
    </cfRule>
  </conditionalFormatting>
  <conditionalFormatting sqref="B166:B179 B186:B188 B190:B191 B193:B197 B199:B203 B205:B209 B211 B348:B361 B364:B365 B367:B371 B373 B504:B517 B520:B521 B523:B527 B529">
    <cfRule type="containsText" dxfId="10" priority="291" operator="containsText" text="OK">
      <formula>NOT(ISERROR(SEARCH(("OK"),(B166))))</formula>
    </cfRule>
  </conditionalFormatting>
  <conditionalFormatting sqref="B166:B179 B186:B188 B190:B191 B193:B197 B199:B203 B205:B209 B211 B348:B361 B364:B365 B367:B371 B373 B504:B517 B520:B521 B523:B527 B529">
    <cfRule type="cellIs" dxfId="2" priority="292" operator="equal">
      <formula>"ok"</formula>
    </cfRule>
  </conditionalFormatting>
  <conditionalFormatting sqref="B166:B179 B186:B188 B190:B191 B193:B197 B199:B203 B205:B209 B211 B348:B361 B364:B365 B367:B371 B373 B504:B517 B520:B521 B523:B527 B529">
    <cfRule type="cellIs" dxfId="11" priority="293" operator="equal">
      <formula>"ok"</formula>
    </cfRule>
  </conditionalFormatting>
  <conditionalFormatting sqref="B166:B179 B186:B188 B190:B191 B193:B197 B199:B203 B205:B209 B211 B348:B361 B364:B365 B367:B371 B373 B504:B517 B520:B521 B523:B527 B529">
    <cfRule type="cellIs" dxfId="2" priority="294" operator="equal">
      <formula>"ok"</formula>
    </cfRule>
  </conditionalFormatting>
  <conditionalFormatting sqref="B166:B179 B186:B188 B190:B191 B193:B197 B199:B203 B205:B209 B211 B348:B361 B364:B365 B367:B371 B373 B504:B517 B520:B521 B523:B527 B529">
    <cfRule type="cellIs" dxfId="0" priority="295" operator="equal">
      <formula>"erro"</formula>
    </cfRule>
  </conditionalFormatting>
  <conditionalFormatting sqref="B182:B183">
    <cfRule type="containsText" dxfId="0" priority="296" operator="containsText" text="erro">
      <formula>NOT(ISERROR(SEARCH(("erro"),(B182))))</formula>
    </cfRule>
  </conditionalFormatting>
  <conditionalFormatting sqref="B182:B183">
    <cfRule type="containsText" dxfId="1" priority="297" operator="containsText" text="obs">
      <formula>NOT(ISERROR(SEARCH(("obs"),(B182))))</formula>
    </cfRule>
  </conditionalFormatting>
  <conditionalFormatting sqref="B182:B183">
    <cfRule type="containsText" dxfId="2" priority="298" operator="containsText" text="ok">
      <formula>NOT(ISERROR(SEARCH(("ok"),(B182))))</formula>
    </cfRule>
  </conditionalFormatting>
  <conditionalFormatting sqref="B182:B183">
    <cfRule type="containsText" dxfId="9" priority="299" operator="containsText" text="ERRO">
      <formula>NOT(ISERROR(SEARCH(("ERRO"),(B182))))</formula>
    </cfRule>
  </conditionalFormatting>
  <conditionalFormatting sqref="B182:B183">
    <cfRule type="containsText" dxfId="10" priority="300" operator="containsText" text="OK">
      <formula>NOT(ISERROR(SEARCH(("OK"),(B182))))</formula>
    </cfRule>
  </conditionalFormatting>
  <conditionalFormatting sqref="B182:B183">
    <cfRule type="cellIs" dxfId="2" priority="301" operator="equal">
      <formula>"ok"</formula>
    </cfRule>
  </conditionalFormatting>
  <conditionalFormatting sqref="B182:B183">
    <cfRule type="cellIs" dxfId="11" priority="302" operator="equal">
      <formula>"ok"</formula>
    </cfRule>
  </conditionalFormatting>
  <conditionalFormatting sqref="B182:B183">
    <cfRule type="cellIs" dxfId="2" priority="303" operator="equal">
      <formula>"ok"</formula>
    </cfRule>
  </conditionalFormatting>
  <conditionalFormatting sqref="B182:B183">
    <cfRule type="cellIs" dxfId="0" priority="304" operator="equal">
      <formula>"erro"</formula>
    </cfRule>
  </conditionalFormatting>
  <conditionalFormatting sqref="C849">
    <cfRule type="containsText" dxfId="10" priority="305" operator="containsText" text="OK">
      <formula>NOT(ISERROR(SEARCH(("OK"),(C849))))</formula>
    </cfRule>
  </conditionalFormatting>
  <conditionalFormatting sqref="C849">
    <cfRule type="containsText" dxfId="9" priority="306" operator="containsText" text="ERRO">
      <formula>NOT(ISERROR(SEARCH(("ERRO"),(C849))))</formula>
    </cfRule>
  </conditionalFormatting>
  <conditionalFormatting sqref="B564:B565 B568:B614 B617:B643 B646:B672 B764:B765 B768:B770 B772:B774 B777:B786 B789:B794 B796:B829 B831:B832 B856:B865">
    <cfRule type="containsText" dxfId="0" priority="307" operator="containsText" text="erro">
      <formula>NOT(ISERROR(SEARCH(("erro"),(B564))))</formula>
    </cfRule>
  </conditionalFormatting>
  <conditionalFormatting sqref="B564:B565 B568:B614 B617:B643 B646:B672 B764:B765 B768:B770 B772:B774 B777:B786 B789:B794 B796:B829 B831:B832 B856:B865">
    <cfRule type="containsText" dxfId="1" priority="308" operator="containsText" text="obs">
      <formula>NOT(ISERROR(SEARCH(("obs"),(B564))))</formula>
    </cfRule>
  </conditionalFormatting>
  <conditionalFormatting sqref="B564:B565 B568:B614 B617:B643 B646:B672 B764:B765 B768:B770 B772:B774 B777:B786 B789:B794 B796:B829 B831:B832 B856:B865">
    <cfRule type="containsText" dxfId="2" priority="309" operator="containsText" text="ok">
      <formula>NOT(ISERROR(SEARCH(("ok"),(B564))))</formula>
    </cfRule>
  </conditionalFormatting>
  <conditionalFormatting sqref="B564:B565 B568:B614 B617:B643 B646:B672 B764:B765 B768:B770 B772:B774 B777:B786 B789:B794 B796:B829 B831:B832 B856:B865">
    <cfRule type="containsText" dxfId="2" priority="310" operator="containsText" text="ok">
      <formula>NOT(ISERROR(SEARCH(("ok"),(B564))))</formula>
    </cfRule>
  </conditionalFormatting>
  <conditionalFormatting sqref="B564:B565 B568:B614 B617:B643 B646:B672 B764:B765 B768:B770 B772:B774 B777:B786 B789:B794 B796:B829 B831:B832 B856:B865">
    <cfRule type="containsText" dxfId="1" priority="311" operator="containsText" text="obs">
      <formula>NOT(ISERROR(SEARCH(("obs"),(B564))))</formula>
    </cfRule>
  </conditionalFormatting>
  <conditionalFormatting sqref="B564:B565 B568:B614 B617:B643 B646:B672 B764:B765 B768:B770 B772:B774 B777:B786 B789:B794 B796:B829 B831:B832 B856:B865">
    <cfRule type="containsText" dxfId="0" priority="312" operator="containsText" text="erro">
      <formula>NOT(ISERROR(SEARCH(("erro"),(B564))))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0" priority="313" operator="containsText" text="erro">
      <formula>NOT(ISERROR(SEARCH(("erro"),(B13))))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1" priority="314" operator="containsText" text="obs">
      <formula>NOT(ISERROR(SEARCH(("obs"),(B13))))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2" priority="315" operator="containsText" text="ok">
      <formula>NOT(ISERROR(SEARCH(("ok"),(B13))))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2" priority="316" operator="containsText" text="ok">
      <formula>NOT(ISERROR(SEARCH(("ok"),(B13))))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1" priority="317" operator="containsText" text="obs">
      <formula>NOT(ISERROR(SEARCH(("obs"),(B13))))</formula>
    </cfRule>
  </conditionalFormatting>
  <conditionalFormatting sqref="B13:B50 B52:B70 B217 B240 B253:B272 B274:B286 B288:B302 B304:B315 B317:B328 B330:B346 B348:B362 B364:B365 B367:B371 B373:B374 B376:B407 B409:B428 B430:B442 B444:B458 B460:B471 B473:B484 B486:B502 B504:B518 B520:B521 B523:B527 B529:B530 B532:B561 B564:B565 B568:B614 B617:B643 B646:B672 B675:B709 B712:B716 B719:B720 B723:B726 B729:B731 B734:B739 B742:B746 B749:B757 B760 B763 B766:B767 B772 B777:B786 B789 B793 B796:B829">
    <cfRule type="containsText" dxfId="0" priority="318" operator="containsText" text="erro">
      <formula>NOT(ISERROR(SEARCH(("erro"),(B13))))</formula>
    </cfRule>
  </conditionalFormatting>
  <conditionalFormatting sqref="B73:B84 B274:B285 B430:B441">
    <cfRule type="containsText" dxfId="0" priority="319" operator="containsText" text="erro">
      <formula>NOT(ISERROR(SEARCH(("erro"),(B73))))</formula>
    </cfRule>
  </conditionalFormatting>
  <conditionalFormatting sqref="B73:B84 B274:B285 B430:B441">
    <cfRule type="containsText" dxfId="1" priority="320" operator="containsText" text="obs">
      <formula>NOT(ISERROR(SEARCH(("obs"),(B73))))</formula>
    </cfRule>
  </conditionalFormatting>
  <conditionalFormatting sqref="B73:B84 B274:B285 B430:B441">
    <cfRule type="containsText" dxfId="2" priority="321" operator="containsText" text="ok">
      <formula>NOT(ISERROR(SEARCH(("ok"),(B73))))</formula>
    </cfRule>
  </conditionalFormatting>
  <conditionalFormatting sqref="B73:B84 B274:B285 B430:B441">
    <cfRule type="containsText" dxfId="2" priority="322" operator="containsText" text="ok">
      <formula>NOT(ISERROR(SEARCH(("ok"),(B73))))</formula>
    </cfRule>
  </conditionalFormatting>
  <conditionalFormatting sqref="B73:B84 B274:B285 B430:B441">
    <cfRule type="containsText" dxfId="1" priority="323" operator="containsText" text="obs">
      <formula>NOT(ISERROR(SEARCH(("obs"),(B73))))</formula>
    </cfRule>
  </conditionalFormatting>
  <conditionalFormatting sqref="B73:B84 B274:B285 B430:B441">
    <cfRule type="containsText" dxfId="0" priority="324" operator="containsText" text="erro">
      <formula>NOT(ISERROR(SEARCH(("erro"),(B73))))</formula>
    </cfRule>
  </conditionalFormatting>
  <conditionalFormatting sqref="B87:B109 B288:B301 B444:B457">
    <cfRule type="containsText" dxfId="0" priority="325" operator="containsText" text="erro">
      <formula>NOT(ISERROR(SEARCH(("erro"),(B87))))</formula>
    </cfRule>
  </conditionalFormatting>
  <conditionalFormatting sqref="B87:B109 B288:B301 B444:B457">
    <cfRule type="containsText" dxfId="1" priority="326" operator="containsText" text="obs">
      <formula>NOT(ISERROR(SEARCH(("obs"),(B87))))</formula>
    </cfRule>
  </conditionalFormatting>
  <conditionalFormatting sqref="B87:B109 B288:B301 B444:B457">
    <cfRule type="containsText" dxfId="2" priority="327" operator="containsText" text="ok">
      <formula>NOT(ISERROR(SEARCH(("ok"),(B87))))</formula>
    </cfRule>
  </conditionalFormatting>
  <conditionalFormatting sqref="B87:B109 B288:B301 B444:B457">
    <cfRule type="containsText" dxfId="2" priority="328" operator="containsText" text="ok">
      <formula>NOT(ISERROR(SEARCH(("ok"),(B87))))</formula>
    </cfRule>
  </conditionalFormatting>
  <conditionalFormatting sqref="B87:B109 B288:B301 B444:B457">
    <cfRule type="containsText" dxfId="1" priority="329" operator="containsText" text="obs">
      <formula>NOT(ISERROR(SEARCH(("obs"),(B87))))</formula>
    </cfRule>
  </conditionalFormatting>
  <conditionalFormatting sqref="B87:B109 B288:B301 B444:B457">
    <cfRule type="containsText" dxfId="0" priority="330" operator="containsText" text="erro">
      <formula>NOT(ISERROR(SEARCH(("erro"),(B87))))</formula>
    </cfRule>
  </conditionalFormatting>
  <conditionalFormatting sqref="B112:B126 B129:B143 B146:B163 B304:B314 B317:B327 B330:B345 B460:B470 B473:B483 B486:B501">
    <cfRule type="containsText" dxfId="0" priority="331" operator="containsText" text="erro">
      <formula>NOT(ISERROR(SEARCH(("erro"),(B112))))</formula>
    </cfRule>
  </conditionalFormatting>
  <conditionalFormatting sqref="B112:B126 B129:B143 B146:B163 B304:B314 B317:B327 B330:B345 B460:B470 B473:B483 B486:B501">
    <cfRule type="containsText" dxfId="1" priority="332" operator="containsText" text="obs">
      <formula>NOT(ISERROR(SEARCH(("obs"),(B112))))</formula>
    </cfRule>
  </conditionalFormatting>
  <conditionalFormatting sqref="B112:B126 B129:B143 B146:B163 B304:B314 B317:B327 B330:B345 B460:B470 B473:B483 B486:B501">
    <cfRule type="containsText" dxfId="2" priority="333" operator="containsText" text="ok">
      <formula>NOT(ISERROR(SEARCH(("ok"),(B112))))</formula>
    </cfRule>
  </conditionalFormatting>
  <conditionalFormatting sqref="B112:B126 B129:B143 B146:B163 B304:B314 B317:B327 B330:B345 B460:B470 B473:B483 B486:B501">
    <cfRule type="containsText" dxfId="2" priority="334" operator="containsText" text="ok">
      <formula>NOT(ISERROR(SEARCH(("ok"),(B112))))</formula>
    </cfRule>
  </conditionalFormatting>
  <conditionalFormatting sqref="B112:B126 B129:B143 B146:B163 B304:B314 B317:B327 B330:B345 B460:B470 B473:B483 B486:B501">
    <cfRule type="containsText" dxfId="1" priority="335" operator="containsText" text="obs">
      <formula>NOT(ISERROR(SEARCH(("obs"),(B112))))</formula>
    </cfRule>
  </conditionalFormatting>
  <conditionalFormatting sqref="B112:B126 B129:B143 B146:B163 B304:B314 B317:B327 B330:B345 B460:B470 B473:B483 B486:B501">
    <cfRule type="containsText" dxfId="0" priority="336" operator="containsText" text="erro">
      <formula>NOT(ISERROR(SEARCH(("erro"),(B112))))</formula>
    </cfRule>
  </conditionalFormatting>
  <conditionalFormatting sqref="B20 B24:B37 B221:B223 B225:B245 B378 B382:B393 B534 B538:B555">
    <cfRule type="containsText" dxfId="0" priority="337" operator="containsText" text="erro">
      <formula>NOT(ISERROR(SEARCH(("erro"),(B20))))</formula>
    </cfRule>
  </conditionalFormatting>
  <conditionalFormatting sqref="B20 B24:B37 B221:B223 B225:B245 B378 B382:B393 B534 B538:B555">
    <cfRule type="containsText" dxfId="1" priority="338" operator="containsText" text="obs">
      <formula>NOT(ISERROR(SEARCH(("obs"),(B20))))</formula>
    </cfRule>
  </conditionalFormatting>
  <conditionalFormatting sqref="B20 B24:B37 B221:B223 B225:B245 B378 B382:B393 B534 B538:B555">
    <cfRule type="containsText" dxfId="2" priority="339" operator="containsText" text="ok">
      <formula>NOT(ISERROR(SEARCH(("ok"),(B20))))</formula>
    </cfRule>
  </conditionalFormatting>
  <conditionalFormatting sqref="B20 B24:B37 B221:B223 B225:B245 B378 B382:B393 B534 B538:B555">
    <cfRule type="containsText" dxfId="2" priority="340" operator="containsText" text="ok">
      <formula>NOT(ISERROR(SEARCH(("ok"),(B20))))</formula>
    </cfRule>
  </conditionalFormatting>
  <conditionalFormatting sqref="B20 B24:B37 B221:B223 B225:B245 B378 B382:B393 B534 B538:B555">
    <cfRule type="containsText" dxfId="1" priority="341" operator="containsText" text="obs">
      <formula>NOT(ISERROR(SEARCH(("obs"),(B20))))</formula>
    </cfRule>
  </conditionalFormatting>
  <conditionalFormatting sqref="B20 B24:B37 B221:B223 B225:B245 B378 B382:B393 B534 B538:B555">
    <cfRule type="containsText" dxfId="0" priority="342" operator="containsText" text="erro">
      <formula>NOT(ISERROR(SEARCH(("erro"),(B20))))</formula>
    </cfRule>
  </conditionalFormatting>
  <conditionalFormatting sqref="B13:B50 B214:B250 B376:B406 B532:B561">
    <cfRule type="containsText" dxfId="0" priority="343" operator="containsText" text="erro">
      <formula>NOT(ISERROR(SEARCH(("erro"),(B13))))</formula>
    </cfRule>
  </conditionalFormatting>
  <conditionalFormatting sqref="B13:B50 B214:B250 B376:B406 B532:B561">
    <cfRule type="containsText" dxfId="1" priority="344" operator="containsText" text="obs">
      <formula>NOT(ISERROR(SEARCH(("obs"),(B13))))</formula>
    </cfRule>
  </conditionalFormatting>
  <conditionalFormatting sqref="B13:B50 B214:B250 B376:B406 B532:B561">
    <cfRule type="containsText" dxfId="2" priority="345" operator="containsText" text="ok">
      <formula>NOT(ISERROR(SEARCH(("ok"),(B13))))</formula>
    </cfRule>
  </conditionalFormatting>
  <conditionalFormatting sqref="B13:B50 B214:B250 B376:B406 B532:B561">
    <cfRule type="containsText" dxfId="2" priority="346" operator="containsText" text="ok">
      <formula>NOT(ISERROR(SEARCH(("ok"),(B13))))</formula>
    </cfRule>
  </conditionalFormatting>
  <conditionalFormatting sqref="B13:B50 B214:B250 B376:B406 B532:B561">
    <cfRule type="containsText" dxfId="1" priority="347" operator="containsText" text="obs">
      <formula>NOT(ISERROR(SEARCH(("obs"),(B13))))</formula>
    </cfRule>
  </conditionalFormatting>
  <conditionalFormatting sqref="B13:B50 B214:B250 B376:B406 B532:B561">
    <cfRule type="containsText" dxfId="0" priority="348" operator="containsText" text="erro">
      <formula>NOT(ISERROR(SEARCH(("erro"),(B13))))</formula>
    </cfRule>
  </conditionalFormatting>
  <conditionalFormatting sqref="B4:B10 B833">
    <cfRule type="containsText" dxfId="0" priority="349" operator="containsText" text="erro">
      <formula>NOT(ISERROR(SEARCH(("erro"),(B4))))</formula>
    </cfRule>
  </conditionalFormatting>
  <conditionalFormatting sqref="B4:B10 B833">
    <cfRule type="containsText" dxfId="1" priority="350" operator="containsText" text="obs">
      <formula>NOT(ISERROR(SEARCH(("obs"),(B4))))</formula>
    </cfRule>
  </conditionalFormatting>
  <conditionalFormatting sqref="B4:B10 B833">
    <cfRule type="containsText" dxfId="2" priority="351" operator="containsText" text="ok">
      <formula>NOT(ISERROR(SEARCH(("ok"),(B4))))</formula>
    </cfRule>
  </conditionalFormatting>
  <conditionalFormatting sqref="B4:B10 B833">
    <cfRule type="containsText" dxfId="2" priority="352" operator="containsText" text="ok">
      <formula>NOT(ISERROR(SEARCH(("ok"),(B4))))</formula>
    </cfRule>
  </conditionalFormatting>
  <conditionalFormatting sqref="B4:B10 B833">
    <cfRule type="containsText" dxfId="1" priority="353" operator="containsText" text="obs">
      <formula>NOT(ISERROR(SEARCH(("obs"),(B4))))</formula>
    </cfRule>
  </conditionalFormatting>
  <conditionalFormatting sqref="B4:B10 B833">
    <cfRule type="containsText" dxfId="0" priority="354" operator="containsText" text="erro">
      <formula>NOT(ISERROR(SEARCH(("erro"),(B4))))</formula>
    </cfRule>
  </conditionalFormatting>
  <conditionalFormatting sqref="B849:B853">
    <cfRule type="containsText" dxfId="0" priority="355" operator="containsText" text="erro">
      <formula>NOT(ISERROR(SEARCH(("erro"),(B849))))</formula>
    </cfRule>
  </conditionalFormatting>
  <conditionalFormatting sqref="B849:B853">
    <cfRule type="containsText" dxfId="1" priority="356" operator="containsText" text="obs">
      <formula>NOT(ISERROR(SEARCH(("obs"),(B849))))</formula>
    </cfRule>
  </conditionalFormatting>
  <conditionalFormatting sqref="B849:B853">
    <cfRule type="containsText" dxfId="2" priority="357" operator="containsText" text="ok">
      <formula>NOT(ISERROR(SEARCH(("ok"),(B849))))</formula>
    </cfRule>
  </conditionalFormatting>
  <conditionalFormatting sqref="B849:B853">
    <cfRule type="containsText" dxfId="2" priority="358" operator="containsText" text="ok">
      <formula>NOT(ISERROR(SEARCH(("ok"),(B849))))</formula>
    </cfRule>
  </conditionalFormatting>
  <conditionalFormatting sqref="B849:B853">
    <cfRule type="containsText" dxfId="1" priority="359" operator="containsText" text="obs">
      <formula>NOT(ISERROR(SEARCH(("obs"),(B849))))</formula>
    </cfRule>
  </conditionalFormatting>
  <conditionalFormatting sqref="B849:B853">
    <cfRule type="containsText" dxfId="0" priority="360" operator="containsText" text="erro">
      <formula>NOT(ISERROR(SEARCH(("erro"),(B849))))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1.0"/>
    <col customWidth="1" min="2" max="4" width="7.33"/>
    <col customWidth="1" min="5" max="5" width="12.44"/>
    <col customWidth="1" min="6" max="6" width="78.67"/>
    <col customWidth="1" min="7" max="7" width="31.11"/>
    <col customWidth="1" min="8" max="26" width="9.0"/>
  </cols>
  <sheetData>
    <row r="1" ht="28.5" customHeight="1">
      <c r="A1" s="268" t="s">
        <v>0</v>
      </c>
      <c r="B1" s="269" t="s">
        <v>1</v>
      </c>
      <c r="C1" s="269" t="s">
        <v>2</v>
      </c>
      <c r="D1" s="269" t="s">
        <v>3</v>
      </c>
      <c r="E1" s="268" t="s">
        <v>4</v>
      </c>
      <c r="F1" s="270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8.5" customHeight="1">
      <c r="A2" s="271"/>
      <c r="B2" s="272"/>
      <c r="C2" s="272"/>
      <c r="D2" s="272"/>
      <c r="E2" s="271"/>
      <c r="F2" s="273"/>
      <c r="G2" s="274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5.75" customHeight="1">
      <c r="A3" s="275" t="s">
        <v>6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18" t="s">
        <v>7</v>
      </c>
      <c r="B4" s="19" t="s">
        <v>8</v>
      </c>
      <c r="C4" s="15"/>
      <c r="D4" s="164"/>
      <c r="E4" s="95" t="s">
        <v>9</v>
      </c>
      <c r="F4" s="21"/>
      <c r="G4" s="2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8" t="s">
        <v>10</v>
      </c>
      <c r="B5" s="19" t="s">
        <v>8</v>
      </c>
      <c r="C5" s="15"/>
      <c r="D5" s="164"/>
      <c r="E5" s="95" t="s">
        <v>9</v>
      </c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8" t="s">
        <v>553</v>
      </c>
      <c r="B6" s="19" t="s">
        <v>8</v>
      </c>
      <c r="C6" s="15"/>
      <c r="D6" s="276"/>
      <c r="E6" s="95" t="s">
        <v>9</v>
      </c>
      <c r="F6" s="21"/>
      <c r="G6" s="2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18" t="s">
        <v>12</v>
      </c>
      <c r="B7" s="19" t="s">
        <v>8</v>
      </c>
      <c r="C7" s="15"/>
      <c r="D7" s="276"/>
      <c r="E7" s="95" t="s">
        <v>9</v>
      </c>
      <c r="F7" s="21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8" t="s">
        <v>554</v>
      </c>
      <c r="B8" s="19" t="s">
        <v>8</v>
      </c>
      <c r="C8" s="15"/>
      <c r="D8" s="22"/>
      <c r="E8" s="95" t="s">
        <v>9</v>
      </c>
      <c r="F8" s="21"/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31"/>
      <c r="B9" s="132"/>
      <c r="C9" s="132"/>
      <c r="D9" s="134"/>
      <c r="E9" s="125"/>
      <c r="F9" s="126"/>
      <c r="G9" s="171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8.0" customHeight="1">
      <c r="A10" s="277" t="s">
        <v>555</v>
      </c>
      <c r="B10" s="12"/>
      <c r="C10" s="12"/>
      <c r="D10" s="12"/>
      <c r="E10" s="12"/>
      <c r="F10" s="12"/>
      <c r="G10" s="5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8.0" customHeight="1">
      <c r="A11" s="18" t="s">
        <v>556</v>
      </c>
      <c r="B11" s="164" t="s">
        <v>8</v>
      </c>
      <c r="C11" s="15"/>
      <c r="D11" s="15"/>
      <c r="E11" s="95" t="s">
        <v>9</v>
      </c>
      <c r="F11" s="21"/>
      <c r="G11" s="2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27" t="s">
        <v>557</v>
      </c>
      <c r="B12" s="105" t="s">
        <v>8</v>
      </c>
      <c r="C12" s="71"/>
      <c r="D12" s="71"/>
      <c r="E12" s="206" t="s">
        <v>9</v>
      </c>
      <c r="F12" s="74"/>
      <c r="G12" s="7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30.0" customHeight="1">
      <c r="A13" s="58" t="s">
        <v>214</v>
      </c>
      <c r="B13" s="99" t="s">
        <v>8</v>
      </c>
      <c r="C13" s="100"/>
      <c r="D13" s="101"/>
      <c r="E13" s="100" t="s">
        <v>9</v>
      </c>
      <c r="F13" s="100"/>
      <c r="G13" s="100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8.0" customHeight="1">
      <c r="A14" s="18" t="s">
        <v>558</v>
      </c>
      <c r="B14" s="164" t="s">
        <v>8</v>
      </c>
      <c r="C14" s="15"/>
      <c r="D14" s="15"/>
      <c r="E14" s="95" t="s">
        <v>9</v>
      </c>
      <c r="F14" s="21"/>
      <c r="G14" s="2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18" t="s">
        <v>559</v>
      </c>
      <c r="B15" s="19" t="s">
        <v>8</v>
      </c>
      <c r="C15" s="15"/>
      <c r="D15" s="15"/>
      <c r="E15" s="95" t="s">
        <v>9</v>
      </c>
      <c r="F15" s="21"/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8" t="s">
        <v>560</v>
      </c>
      <c r="B16" s="164" t="s">
        <v>8</v>
      </c>
      <c r="C16" s="15"/>
      <c r="D16" s="15"/>
      <c r="E16" s="95" t="s">
        <v>9</v>
      </c>
      <c r="F16" s="113"/>
      <c r="G16" s="2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8" t="s">
        <v>561</v>
      </c>
      <c r="B17" s="19" t="s">
        <v>8</v>
      </c>
      <c r="C17" s="15"/>
      <c r="D17" s="15"/>
      <c r="E17" s="95" t="s">
        <v>9</v>
      </c>
      <c r="F17" s="21"/>
      <c r="G17" s="2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8" t="s">
        <v>562</v>
      </c>
      <c r="B18" s="164" t="s">
        <v>8</v>
      </c>
      <c r="C18" s="15"/>
      <c r="D18" s="15"/>
      <c r="E18" s="95" t="s">
        <v>9</v>
      </c>
      <c r="F18" s="113"/>
      <c r="G18" s="2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8" t="s">
        <v>563</v>
      </c>
      <c r="B19" s="19" t="s">
        <v>8</v>
      </c>
      <c r="C19" s="15"/>
      <c r="D19" s="15"/>
      <c r="E19" s="95" t="s">
        <v>9</v>
      </c>
      <c r="F19" s="113"/>
      <c r="G19" s="2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75" customHeight="1">
      <c r="A20" s="18" t="s">
        <v>564</v>
      </c>
      <c r="B20" s="164" t="s">
        <v>8</v>
      </c>
      <c r="C20" s="15"/>
      <c r="D20" s="15"/>
      <c r="E20" s="95" t="s">
        <v>9</v>
      </c>
      <c r="F20" s="21"/>
      <c r="G20" s="21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18" t="s">
        <v>565</v>
      </c>
      <c r="B21" s="164" t="s">
        <v>8</v>
      </c>
      <c r="C21" s="15"/>
      <c r="D21" s="15"/>
      <c r="E21" s="95" t="s">
        <v>9</v>
      </c>
      <c r="F21" s="21"/>
      <c r="G21" s="21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1.0" customHeight="1">
      <c r="A22" s="70" t="s">
        <v>566</v>
      </c>
      <c r="B22" s="164" t="s">
        <v>8</v>
      </c>
      <c r="C22" s="71"/>
      <c r="D22" s="103"/>
      <c r="E22" s="117" t="s">
        <v>9</v>
      </c>
      <c r="F22" s="74"/>
      <c r="G22" s="72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21.0" customHeight="1">
      <c r="A23" s="70" t="s">
        <v>567</v>
      </c>
      <c r="B23" s="164" t="s">
        <v>8</v>
      </c>
      <c r="C23" s="71"/>
      <c r="D23" s="103"/>
      <c r="E23" s="117" t="s">
        <v>9</v>
      </c>
      <c r="F23" s="74"/>
      <c r="G23" s="72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70" t="s">
        <v>568</v>
      </c>
      <c r="B24" s="164" t="s">
        <v>8</v>
      </c>
      <c r="C24" s="39"/>
      <c r="D24" s="39"/>
      <c r="E24" s="117" t="s">
        <v>9</v>
      </c>
      <c r="F24" s="74"/>
      <c r="G24" s="72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70" t="s">
        <v>569</v>
      </c>
      <c r="B25" s="164" t="s">
        <v>8</v>
      </c>
      <c r="C25" s="39"/>
      <c r="D25" s="39"/>
      <c r="E25" s="117" t="s">
        <v>9</v>
      </c>
      <c r="F25" s="74"/>
      <c r="G25" s="72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7.25" customHeight="1">
      <c r="A26" s="18" t="s">
        <v>570</v>
      </c>
      <c r="B26" s="164" t="s">
        <v>8</v>
      </c>
      <c r="C26" s="15"/>
      <c r="D26" s="15"/>
      <c r="E26" s="95" t="s">
        <v>9</v>
      </c>
      <c r="F26" s="21"/>
      <c r="G26" s="2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7.25" customHeight="1">
      <c r="A27" s="27" t="s">
        <v>571</v>
      </c>
      <c r="B27" s="164" t="s">
        <v>8</v>
      </c>
      <c r="C27" s="71"/>
      <c r="D27" s="71"/>
      <c r="E27" s="206" t="s">
        <v>9</v>
      </c>
      <c r="F27" s="74"/>
      <c r="G27" s="74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9.25" customHeight="1">
      <c r="A28" s="27" t="s">
        <v>572</v>
      </c>
      <c r="B28" s="164" t="s">
        <v>8</v>
      </c>
      <c r="C28" s="71"/>
      <c r="D28" s="39"/>
      <c r="E28" s="206" t="s">
        <v>9</v>
      </c>
      <c r="F28" s="111"/>
      <c r="G28" s="7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27.0" customHeight="1">
      <c r="A29" s="278"/>
      <c r="B29" s="41"/>
      <c r="C29" s="279"/>
      <c r="D29" s="42"/>
      <c r="E29" s="280"/>
      <c r="F29" s="45"/>
      <c r="G29" s="46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20.25" customHeight="1">
      <c r="A30" s="277" t="s">
        <v>573</v>
      </c>
      <c r="B30" s="12"/>
      <c r="C30" s="12"/>
      <c r="D30" s="12"/>
      <c r="E30" s="12"/>
      <c r="F30" s="12"/>
      <c r="G30" s="5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6.5" customHeight="1">
      <c r="A31" s="13" t="s">
        <v>574</v>
      </c>
      <c r="B31" s="14" t="s">
        <v>8</v>
      </c>
      <c r="C31" s="15"/>
      <c r="D31" s="22"/>
      <c r="E31" s="115" t="s">
        <v>9</v>
      </c>
      <c r="F31" s="18"/>
      <c r="G31" s="63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30.75" customHeight="1">
      <c r="A32" s="18" t="s">
        <v>575</v>
      </c>
      <c r="B32" s="19" t="s">
        <v>8</v>
      </c>
      <c r="C32" s="22"/>
      <c r="D32" s="276"/>
      <c r="E32" s="95" t="s">
        <v>9</v>
      </c>
      <c r="F32" s="281"/>
      <c r="G32" s="2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3" t="s">
        <v>576</v>
      </c>
      <c r="B33" s="14" t="s">
        <v>8</v>
      </c>
      <c r="C33" s="15"/>
      <c r="D33" s="112"/>
      <c r="E33" s="115" t="s">
        <v>9</v>
      </c>
      <c r="F33" s="18"/>
      <c r="G33" s="63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13" t="s">
        <v>577</v>
      </c>
      <c r="B34" s="180" t="s">
        <v>8</v>
      </c>
      <c r="C34" s="15"/>
      <c r="D34" s="22"/>
      <c r="E34" s="115" t="s">
        <v>9</v>
      </c>
      <c r="F34" s="18"/>
      <c r="G34" s="63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13" t="s">
        <v>578</v>
      </c>
      <c r="B35" s="14" t="s">
        <v>8</v>
      </c>
      <c r="C35" s="15"/>
      <c r="D35" s="112"/>
      <c r="E35" s="115" t="s">
        <v>9</v>
      </c>
      <c r="F35" s="18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13" t="s">
        <v>579</v>
      </c>
      <c r="B36" s="14" t="s">
        <v>8</v>
      </c>
      <c r="C36" s="15"/>
      <c r="D36" s="112"/>
      <c r="E36" s="115" t="s">
        <v>9</v>
      </c>
      <c r="F36" s="18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13" t="s">
        <v>580</v>
      </c>
      <c r="B37" s="14" t="s">
        <v>8</v>
      </c>
      <c r="C37" s="15"/>
      <c r="D37" s="112"/>
      <c r="E37" s="115" t="s">
        <v>9</v>
      </c>
      <c r="F37" s="18"/>
      <c r="G37" s="63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13" t="s">
        <v>581</v>
      </c>
      <c r="B38" s="14" t="s">
        <v>8</v>
      </c>
      <c r="C38" s="282"/>
      <c r="D38" s="112"/>
      <c r="E38" s="115" t="s">
        <v>9</v>
      </c>
      <c r="F38" s="281"/>
      <c r="G38" s="21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8.0" customHeight="1">
      <c r="A40" s="283" t="s">
        <v>277</v>
      </c>
      <c r="B40" s="12"/>
      <c r="C40" s="12"/>
      <c r="D40" s="12"/>
      <c r="E40" s="12"/>
      <c r="F40" s="12"/>
      <c r="G40" s="5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5.75" customHeight="1">
      <c r="A41" s="13" t="s">
        <v>582</v>
      </c>
      <c r="B41" s="14" t="s">
        <v>8</v>
      </c>
      <c r="C41" s="15"/>
      <c r="D41" s="112"/>
      <c r="E41" s="115" t="s">
        <v>9</v>
      </c>
      <c r="F41" s="18"/>
      <c r="G41" s="63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13" t="s">
        <v>583</v>
      </c>
      <c r="B42" s="14" t="s">
        <v>8</v>
      </c>
      <c r="C42" s="15"/>
      <c r="D42" s="112"/>
      <c r="E42" s="115" t="s">
        <v>9</v>
      </c>
      <c r="F42" s="18"/>
      <c r="G42" s="63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13" t="s">
        <v>584</v>
      </c>
      <c r="B43" s="14" t="s">
        <v>8</v>
      </c>
      <c r="C43" s="15"/>
      <c r="D43" s="112"/>
      <c r="E43" s="115" t="s">
        <v>9</v>
      </c>
      <c r="F43" s="18"/>
      <c r="G43" s="63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13" t="s">
        <v>583</v>
      </c>
      <c r="B44" s="14" t="s">
        <v>8</v>
      </c>
      <c r="C44" s="15"/>
      <c r="D44" s="112"/>
      <c r="E44" s="115" t="s">
        <v>9</v>
      </c>
      <c r="F44" s="18"/>
      <c r="G44" s="63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89" t="s">
        <v>283</v>
      </c>
      <c r="B45" s="14" t="s">
        <v>8</v>
      </c>
      <c r="C45" s="87"/>
      <c r="D45" s="87"/>
      <c r="E45" s="144" t="s">
        <v>9</v>
      </c>
      <c r="F45" s="87"/>
      <c r="G45" s="87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A46" s="89" t="s">
        <v>585</v>
      </c>
      <c r="B46" s="14" t="s">
        <v>8</v>
      </c>
      <c r="C46" s="88"/>
      <c r="D46" s="87"/>
      <c r="E46" s="144" t="s">
        <v>9</v>
      </c>
      <c r="F46" s="87"/>
      <c r="G46" s="87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5.75" customHeight="1">
      <c r="A47" s="89" t="s">
        <v>285</v>
      </c>
      <c r="B47" s="14" t="s">
        <v>8</v>
      </c>
      <c r="C47" s="88"/>
      <c r="D47" s="87"/>
      <c r="E47" s="144" t="s">
        <v>9</v>
      </c>
      <c r="F47" s="87"/>
      <c r="G47" s="87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A48" s="89" t="s">
        <v>585</v>
      </c>
      <c r="B48" s="14" t="s">
        <v>8</v>
      </c>
      <c r="C48" s="88"/>
      <c r="D48" s="87"/>
      <c r="E48" s="144" t="s">
        <v>9</v>
      </c>
      <c r="F48" s="87"/>
      <c r="G48" s="87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5.75" customHeight="1">
      <c r="A49" s="70" t="s">
        <v>586</v>
      </c>
      <c r="B49" s="14" t="s">
        <v>8</v>
      </c>
      <c r="C49" s="71"/>
      <c r="D49" s="39"/>
      <c r="E49" s="117" t="s">
        <v>9</v>
      </c>
      <c r="F49" s="27"/>
      <c r="G49" s="110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70" t="s">
        <v>583</v>
      </c>
      <c r="B50" s="14" t="s">
        <v>8</v>
      </c>
      <c r="C50" s="71"/>
      <c r="D50" s="39"/>
      <c r="E50" s="117" t="s">
        <v>9</v>
      </c>
      <c r="F50" s="74"/>
      <c r="G50" s="72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30.0" customHeight="1">
      <c r="A51" s="51" t="s">
        <v>587</v>
      </c>
      <c r="B51" s="14" t="s">
        <v>8</v>
      </c>
      <c r="C51" s="52"/>
      <c r="D51" s="101"/>
      <c r="E51" s="154" t="s">
        <v>9</v>
      </c>
      <c r="F51" s="101"/>
      <c r="G51" s="101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70" t="s">
        <v>583</v>
      </c>
      <c r="B52" s="14" t="s">
        <v>8</v>
      </c>
      <c r="C52" s="71"/>
      <c r="D52" s="39"/>
      <c r="E52" s="117" t="s">
        <v>9</v>
      </c>
      <c r="F52" s="74"/>
      <c r="G52" s="72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30.0" customHeight="1">
      <c r="A53" s="51" t="s">
        <v>588</v>
      </c>
      <c r="B53" s="14" t="s">
        <v>8</v>
      </c>
      <c r="C53" s="52"/>
      <c r="D53" s="101"/>
      <c r="E53" s="154" t="s">
        <v>9</v>
      </c>
      <c r="F53" s="52"/>
      <c r="G53" s="5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3" t="s">
        <v>583</v>
      </c>
      <c r="B54" s="14" t="s">
        <v>8</v>
      </c>
      <c r="C54" s="15"/>
      <c r="D54" s="112"/>
      <c r="E54" s="115" t="s">
        <v>9</v>
      </c>
      <c r="F54" s="21"/>
      <c r="G54" s="17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13" t="s">
        <v>589</v>
      </c>
      <c r="B55" s="14" t="s">
        <v>8</v>
      </c>
      <c r="C55" s="15"/>
      <c r="D55" s="112"/>
      <c r="E55" s="115" t="s">
        <v>9</v>
      </c>
      <c r="F55" s="21"/>
      <c r="G55" s="17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13" t="s">
        <v>590</v>
      </c>
      <c r="B56" s="14" t="s">
        <v>8</v>
      </c>
      <c r="C56" s="15"/>
      <c r="D56" s="112"/>
      <c r="E56" s="115" t="s">
        <v>9</v>
      </c>
      <c r="F56" s="18"/>
      <c r="G56" s="63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13" t="s">
        <v>591</v>
      </c>
      <c r="B57" s="14" t="s">
        <v>8</v>
      </c>
      <c r="C57" s="15"/>
      <c r="D57" s="112"/>
      <c r="E57" s="115" t="s">
        <v>9</v>
      </c>
      <c r="F57" s="18"/>
      <c r="G57" s="63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27.0" customHeight="1">
      <c r="A58" s="285"/>
      <c r="B58" s="286"/>
      <c r="C58" s="286"/>
      <c r="D58" s="42"/>
      <c r="E58" s="287"/>
      <c r="F58" s="288"/>
      <c r="G58" s="28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5.75" customHeight="1">
      <c r="A59" s="290" t="s">
        <v>592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5"/>
    </row>
    <row r="60" ht="15.75" customHeight="1">
      <c r="A60" s="291" t="s">
        <v>593</v>
      </c>
      <c r="B60" s="292" t="s">
        <v>8</v>
      </c>
      <c r="C60" s="149"/>
      <c r="D60" s="149"/>
      <c r="E60" s="149" t="s">
        <v>9</v>
      </c>
      <c r="F60" s="149"/>
      <c r="G60" s="149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5.75" customHeight="1">
      <c r="A61" s="291" t="s">
        <v>594</v>
      </c>
      <c r="B61" s="292" t="s">
        <v>8</v>
      </c>
      <c r="C61" s="149"/>
      <c r="D61" s="149"/>
      <c r="E61" s="149" t="s">
        <v>9</v>
      </c>
      <c r="F61" s="149"/>
      <c r="G61" s="149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5.75" customHeight="1">
      <c r="A62" s="291" t="s">
        <v>595</v>
      </c>
      <c r="B62" s="292" t="s">
        <v>8</v>
      </c>
      <c r="C62" s="149"/>
      <c r="D62" s="149"/>
      <c r="E62" s="149" t="s">
        <v>9</v>
      </c>
      <c r="F62" s="149"/>
      <c r="G62" s="149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5.75" customHeight="1">
      <c r="A63" s="291" t="s">
        <v>596</v>
      </c>
      <c r="B63" s="292" t="s">
        <v>8</v>
      </c>
      <c r="C63" s="149"/>
      <c r="D63" s="149"/>
      <c r="E63" s="149" t="s">
        <v>9</v>
      </c>
      <c r="F63" s="149"/>
      <c r="G63" s="149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5.75" customHeight="1">
      <c r="A64" s="291" t="s">
        <v>597</v>
      </c>
      <c r="B64" s="292" t="s">
        <v>8</v>
      </c>
      <c r="C64" s="149"/>
      <c r="D64" s="149"/>
      <c r="E64" s="149" t="s">
        <v>9</v>
      </c>
      <c r="F64" s="149"/>
      <c r="G64" s="149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5.75" customHeight="1">
      <c r="A65" s="291" t="s">
        <v>598</v>
      </c>
      <c r="B65" s="292" t="s">
        <v>8</v>
      </c>
      <c r="C65" s="149"/>
      <c r="D65" s="149"/>
      <c r="E65" s="149" t="s">
        <v>9</v>
      </c>
      <c r="F65" s="149"/>
      <c r="G65" s="149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5.75" customHeight="1">
      <c r="A66" s="230" t="s">
        <v>599</v>
      </c>
      <c r="B66" s="292" t="s">
        <v>8</v>
      </c>
      <c r="C66" s="87"/>
      <c r="D66" s="87"/>
      <c r="E66" s="87" t="s">
        <v>9</v>
      </c>
      <c r="F66" s="87"/>
      <c r="G66" s="87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230" t="s">
        <v>600</v>
      </c>
      <c r="B67" s="292" t="s">
        <v>8</v>
      </c>
      <c r="C67" s="87"/>
      <c r="D67" s="87"/>
      <c r="E67" s="87" t="s">
        <v>9</v>
      </c>
      <c r="F67" s="87"/>
      <c r="G67" s="87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230" t="s">
        <v>601</v>
      </c>
      <c r="B68" s="292" t="s">
        <v>8</v>
      </c>
      <c r="C68" s="87"/>
      <c r="D68" s="87"/>
      <c r="E68" s="87" t="s">
        <v>9</v>
      </c>
      <c r="F68" s="87"/>
      <c r="G68" s="87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230" t="s">
        <v>602</v>
      </c>
      <c r="B69" s="292" t="s">
        <v>8</v>
      </c>
      <c r="C69" s="87"/>
      <c r="D69" s="87"/>
      <c r="E69" s="87" t="s">
        <v>9</v>
      </c>
      <c r="F69" s="87"/>
      <c r="G69" s="87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29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5"/>
    </row>
    <row r="71" ht="15.75" customHeight="1">
      <c r="A71" s="294" t="s">
        <v>603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7"/>
    </row>
    <row r="72" ht="15.75" customHeight="1">
      <c r="A72" s="291" t="s">
        <v>604</v>
      </c>
      <c r="B72" s="292" t="s">
        <v>8</v>
      </c>
      <c r="C72" s="149"/>
      <c r="D72" s="149"/>
      <c r="E72" s="149" t="s">
        <v>9</v>
      </c>
      <c r="F72" s="149"/>
      <c r="G72" s="149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5.75" customHeight="1">
      <c r="A73" s="291" t="s">
        <v>594</v>
      </c>
      <c r="B73" s="292" t="s">
        <v>8</v>
      </c>
      <c r="C73" s="149"/>
      <c r="D73" s="149"/>
      <c r="E73" s="149" t="s">
        <v>9</v>
      </c>
      <c r="F73" s="149"/>
      <c r="G73" s="149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5.75" customHeight="1">
      <c r="A74" s="291" t="s">
        <v>605</v>
      </c>
      <c r="B74" s="292" t="s">
        <v>8</v>
      </c>
      <c r="C74" s="149"/>
      <c r="D74" s="149"/>
      <c r="E74" s="149" t="s">
        <v>9</v>
      </c>
      <c r="F74" s="149"/>
      <c r="G74" s="149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5.75" customHeight="1">
      <c r="A75" s="291" t="s">
        <v>596</v>
      </c>
      <c r="B75" s="292" t="s">
        <v>8</v>
      </c>
      <c r="C75" s="149"/>
      <c r="D75" s="149"/>
      <c r="E75" s="149" t="s">
        <v>9</v>
      </c>
      <c r="F75" s="149"/>
      <c r="G75" s="149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5.75" customHeight="1">
      <c r="A76" s="291" t="s">
        <v>597</v>
      </c>
      <c r="B76" s="292" t="s">
        <v>8</v>
      </c>
      <c r="C76" s="149"/>
      <c r="D76" s="149"/>
      <c r="E76" s="149" t="s">
        <v>9</v>
      </c>
      <c r="F76" s="149"/>
      <c r="G76" s="149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5.75" customHeight="1">
      <c r="A77" s="291" t="s">
        <v>606</v>
      </c>
      <c r="B77" s="292" t="s">
        <v>8</v>
      </c>
      <c r="C77" s="149"/>
      <c r="D77" s="149"/>
      <c r="E77" s="149" t="s">
        <v>9</v>
      </c>
      <c r="F77" s="149"/>
      <c r="G77" s="149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5.75" customHeight="1">
      <c r="A78" s="230" t="s">
        <v>599</v>
      </c>
      <c r="B78" s="292" t="s">
        <v>8</v>
      </c>
      <c r="C78" s="87"/>
      <c r="D78" s="87"/>
      <c r="E78" s="87" t="s">
        <v>9</v>
      </c>
      <c r="F78" s="87"/>
      <c r="G78" s="87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230" t="s">
        <v>607</v>
      </c>
      <c r="B79" s="292" t="s">
        <v>8</v>
      </c>
      <c r="C79" s="87"/>
      <c r="D79" s="87"/>
      <c r="E79" s="87" t="s">
        <v>9</v>
      </c>
      <c r="F79" s="87"/>
      <c r="G79" s="87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230" t="s">
        <v>608</v>
      </c>
      <c r="B80" s="292" t="s">
        <v>8</v>
      </c>
      <c r="C80" s="87"/>
      <c r="D80" s="87"/>
      <c r="E80" s="87" t="s">
        <v>9</v>
      </c>
      <c r="F80" s="87"/>
      <c r="G80" s="87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230" t="s">
        <v>609</v>
      </c>
      <c r="B81" s="292" t="s">
        <v>8</v>
      </c>
      <c r="C81" s="87"/>
      <c r="D81" s="87"/>
      <c r="E81" s="87" t="s">
        <v>9</v>
      </c>
      <c r="F81" s="87"/>
      <c r="G81" s="87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295"/>
      <c r="B82" s="296"/>
      <c r="C82" s="296"/>
      <c r="D82" s="296"/>
      <c r="E82" s="296"/>
      <c r="F82" s="296"/>
      <c r="G82" s="296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</row>
    <row r="83" ht="18.0" customHeight="1">
      <c r="A83" s="277" t="s">
        <v>610</v>
      </c>
      <c r="B83" s="12"/>
      <c r="C83" s="12"/>
      <c r="D83" s="12"/>
      <c r="E83" s="12"/>
      <c r="F83" s="12"/>
      <c r="G83" s="5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13" t="s">
        <v>611</v>
      </c>
      <c r="B84" s="14" t="s">
        <v>8</v>
      </c>
      <c r="C84" s="15"/>
      <c r="D84" s="112"/>
      <c r="E84" s="115" t="s">
        <v>9</v>
      </c>
      <c r="F84" s="21"/>
      <c r="G84" s="17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70" t="s">
        <v>612</v>
      </c>
      <c r="B85" s="28" t="s">
        <v>8</v>
      </c>
      <c r="C85" s="39"/>
      <c r="D85" s="103"/>
      <c r="E85" s="117" t="s">
        <v>9</v>
      </c>
      <c r="F85" s="74"/>
      <c r="G85" s="72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70" t="s">
        <v>613</v>
      </c>
      <c r="B86" s="28" t="s">
        <v>8</v>
      </c>
      <c r="C86" s="39"/>
      <c r="D86" s="103"/>
      <c r="E86" s="117" t="s">
        <v>9</v>
      </c>
      <c r="F86" s="74"/>
      <c r="G86" s="72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29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5"/>
    </row>
    <row r="88" ht="18.0" customHeight="1">
      <c r="A88" s="277" t="s">
        <v>614</v>
      </c>
      <c r="B88" s="12"/>
      <c r="C88" s="12"/>
      <c r="D88" s="12"/>
      <c r="E88" s="12"/>
      <c r="F88" s="12"/>
      <c r="G88" s="5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8.0" customHeight="1">
      <c r="A89" s="18" t="s">
        <v>615</v>
      </c>
      <c r="B89" s="164" t="s">
        <v>8</v>
      </c>
      <c r="C89" s="15"/>
      <c r="D89" s="15"/>
      <c r="E89" s="95" t="s">
        <v>9</v>
      </c>
      <c r="F89" s="21"/>
      <c r="G89" s="2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27" t="s">
        <v>557</v>
      </c>
      <c r="B90" s="164" t="s">
        <v>8</v>
      </c>
      <c r="C90" s="71"/>
      <c r="D90" s="71"/>
      <c r="E90" s="206" t="s">
        <v>9</v>
      </c>
      <c r="F90" s="74"/>
      <c r="G90" s="74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30.0" customHeight="1">
      <c r="A91" s="58" t="s">
        <v>214</v>
      </c>
      <c r="B91" s="164" t="s">
        <v>8</v>
      </c>
      <c r="C91" s="100"/>
      <c r="D91" s="101"/>
      <c r="E91" s="100" t="s">
        <v>9</v>
      </c>
      <c r="F91" s="100"/>
      <c r="G91" s="100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8.0" customHeight="1">
      <c r="A92" s="18" t="s">
        <v>558</v>
      </c>
      <c r="B92" s="164" t="s">
        <v>8</v>
      </c>
      <c r="C92" s="15"/>
      <c r="D92" s="15"/>
      <c r="E92" s="95" t="s">
        <v>9</v>
      </c>
      <c r="F92" s="21"/>
      <c r="G92" s="2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18" t="s">
        <v>559</v>
      </c>
      <c r="B93" s="19" t="s">
        <v>8</v>
      </c>
      <c r="C93" s="15"/>
      <c r="D93" s="15"/>
      <c r="E93" s="95" t="s">
        <v>9</v>
      </c>
      <c r="F93" s="21"/>
      <c r="G93" s="2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8" t="s">
        <v>560</v>
      </c>
      <c r="B94" s="164" t="s">
        <v>8</v>
      </c>
      <c r="C94" s="15"/>
      <c r="D94" s="15"/>
      <c r="E94" s="95" t="s">
        <v>9</v>
      </c>
      <c r="F94" s="113"/>
      <c r="G94" s="2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8" t="s">
        <v>561</v>
      </c>
      <c r="B95" s="19" t="s">
        <v>8</v>
      </c>
      <c r="C95" s="15"/>
      <c r="D95" s="15"/>
      <c r="E95" s="95" t="s">
        <v>9</v>
      </c>
      <c r="F95" s="21"/>
      <c r="G95" s="2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8" t="s">
        <v>562</v>
      </c>
      <c r="B96" s="164" t="s">
        <v>8</v>
      </c>
      <c r="C96" s="15"/>
      <c r="D96" s="15"/>
      <c r="E96" s="95" t="s">
        <v>9</v>
      </c>
      <c r="F96" s="113"/>
      <c r="G96" s="2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8" t="s">
        <v>563</v>
      </c>
      <c r="B97" s="19" t="s">
        <v>8</v>
      </c>
      <c r="C97" s="15"/>
      <c r="D97" s="15"/>
      <c r="E97" s="95" t="s">
        <v>9</v>
      </c>
      <c r="F97" s="113"/>
      <c r="G97" s="2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75" customHeight="1">
      <c r="A98" s="18" t="s">
        <v>564</v>
      </c>
      <c r="B98" s="164" t="s">
        <v>8</v>
      </c>
      <c r="C98" s="15"/>
      <c r="D98" s="15"/>
      <c r="E98" s="95" t="s">
        <v>9</v>
      </c>
      <c r="F98" s="21"/>
      <c r="G98" s="21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18" t="s">
        <v>565</v>
      </c>
      <c r="B99" s="164" t="s">
        <v>8</v>
      </c>
      <c r="C99" s="15"/>
      <c r="D99" s="15"/>
      <c r="E99" s="95" t="s">
        <v>9</v>
      </c>
      <c r="F99" s="21"/>
      <c r="G99" s="21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21.0" customHeight="1">
      <c r="A100" s="70" t="s">
        <v>566</v>
      </c>
      <c r="B100" s="164" t="s">
        <v>8</v>
      </c>
      <c r="C100" s="71"/>
      <c r="D100" s="103"/>
      <c r="E100" s="117" t="s">
        <v>9</v>
      </c>
      <c r="F100" s="74"/>
      <c r="G100" s="72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21.0" customHeight="1">
      <c r="A101" s="70" t="s">
        <v>567</v>
      </c>
      <c r="B101" s="164" t="s">
        <v>8</v>
      </c>
      <c r="C101" s="71"/>
      <c r="D101" s="103"/>
      <c r="E101" s="117" t="s">
        <v>9</v>
      </c>
      <c r="F101" s="74"/>
      <c r="G101" s="72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70" t="s">
        <v>568</v>
      </c>
      <c r="B102" s="164" t="s">
        <v>8</v>
      </c>
      <c r="C102" s="39"/>
      <c r="D102" s="39"/>
      <c r="E102" s="117" t="s">
        <v>9</v>
      </c>
      <c r="F102" s="74"/>
      <c r="G102" s="72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70" t="s">
        <v>569</v>
      </c>
      <c r="B103" s="164" t="s">
        <v>8</v>
      </c>
      <c r="C103" s="39"/>
      <c r="D103" s="39"/>
      <c r="E103" s="117" t="s">
        <v>9</v>
      </c>
      <c r="F103" s="74"/>
      <c r="G103" s="72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7.25" customHeight="1">
      <c r="A104" s="18" t="s">
        <v>570</v>
      </c>
      <c r="B104" s="164" t="s">
        <v>8</v>
      </c>
      <c r="C104" s="15"/>
      <c r="D104" s="15"/>
      <c r="E104" s="95" t="s">
        <v>9</v>
      </c>
      <c r="F104" s="21"/>
      <c r="G104" s="21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7.25" customHeight="1">
      <c r="A105" s="27" t="s">
        <v>571</v>
      </c>
      <c r="B105" s="164" t="s">
        <v>8</v>
      </c>
      <c r="C105" s="71"/>
      <c r="D105" s="71"/>
      <c r="E105" s="206" t="s">
        <v>9</v>
      </c>
      <c r="F105" s="74"/>
      <c r="G105" s="74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29.25" customHeight="1">
      <c r="A106" s="27" t="s">
        <v>572</v>
      </c>
      <c r="B106" s="164" t="s">
        <v>8</v>
      </c>
      <c r="C106" s="71"/>
      <c r="D106" s="39"/>
      <c r="E106" s="206" t="s">
        <v>9</v>
      </c>
      <c r="F106" s="111"/>
      <c r="G106" s="74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26.25" customHeight="1">
      <c r="A107" s="278"/>
      <c r="B107" s="41"/>
      <c r="C107" s="279"/>
      <c r="D107" s="42"/>
      <c r="E107" s="280"/>
      <c r="F107" s="45"/>
      <c r="G107" s="46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20.25" customHeight="1">
      <c r="A108" s="277" t="s">
        <v>616</v>
      </c>
      <c r="B108" s="12"/>
      <c r="C108" s="12"/>
      <c r="D108" s="12"/>
      <c r="E108" s="12"/>
      <c r="F108" s="12"/>
      <c r="G108" s="5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6.5" customHeight="1">
      <c r="A109" s="70" t="s">
        <v>574</v>
      </c>
      <c r="B109" s="28" t="s">
        <v>8</v>
      </c>
      <c r="C109" s="71"/>
      <c r="D109" s="298"/>
      <c r="E109" s="117" t="s">
        <v>9</v>
      </c>
      <c r="F109" s="27"/>
      <c r="G109" s="110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30.75" customHeight="1">
      <c r="A110" s="27" t="s">
        <v>575</v>
      </c>
      <c r="B110" s="28" t="s">
        <v>8</v>
      </c>
      <c r="C110" s="298"/>
      <c r="D110" s="205"/>
      <c r="E110" s="206" t="s">
        <v>9</v>
      </c>
      <c r="F110" s="299"/>
      <c r="G110" s="74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70" t="s">
        <v>576</v>
      </c>
      <c r="B111" s="28" t="s">
        <v>8</v>
      </c>
      <c r="C111" s="71"/>
      <c r="D111" s="39"/>
      <c r="E111" s="117" t="s">
        <v>9</v>
      </c>
      <c r="F111" s="27"/>
      <c r="G111" s="110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70" t="s">
        <v>577</v>
      </c>
      <c r="B112" s="28" t="s">
        <v>8</v>
      </c>
      <c r="C112" s="71"/>
      <c r="D112" s="298"/>
      <c r="E112" s="117" t="s">
        <v>9</v>
      </c>
      <c r="F112" s="27"/>
      <c r="G112" s="110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70" t="s">
        <v>578</v>
      </c>
      <c r="B113" s="28" t="s">
        <v>8</v>
      </c>
      <c r="C113" s="71"/>
      <c r="D113" s="39"/>
      <c r="E113" s="117" t="s">
        <v>9</v>
      </c>
      <c r="F113" s="27"/>
      <c r="G113" s="110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70" t="s">
        <v>579</v>
      </c>
      <c r="B114" s="28" t="s">
        <v>8</v>
      </c>
      <c r="C114" s="71"/>
      <c r="D114" s="39"/>
      <c r="E114" s="117" t="s">
        <v>9</v>
      </c>
      <c r="F114" s="27"/>
      <c r="G114" s="110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70" t="s">
        <v>580</v>
      </c>
      <c r="B115" s="28" t="s">
        <v>8</v>
      </c>
      <c r="C115" s="71"/>
      <c r="D115" s="39"/>
      <c r="E115" s="117" t="s">
        <v>9</v>
      </c>
      <c r="F115" s="27"/>
      <c r="G115" s="110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70" t="s">
        <v>581</v>
      </c>
      <c r="B116" s="28" t="s">
        <v>8</v>
      </c>
      <c r="C116" s="300"/>
      <c r="D116" s="39"/>
      <c r="E116" s="117" t="s">
        <v>9</v>
      </c>
      <c r="F116" s="299"/>
      <c r="G116" s="74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9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8.0" customHeight="1">
      <c r="A118" s="283" t="s">
        <v>277</v>
      </c>
      <c r="B118" s="12"/>
      <c r="C118" s="12"/>
      <c r="D118" s="12"/>
      <c r="E118" s="12"/>
      <c r="F118" s="12"/>
      <c r="G118" s="5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</row>
    <row r="119" ht="15.75" customHeight="1">
      <c r="A119" s="70" t="s">
        <v>591</v>
      </c>
      <c r="B119" s="28" t="s">
        <v>8</v>
      </c>
      <c r="C119" s="71"/>
      <c r="D119" s="39"/>
      <c r="E119" s="117" t="s">
        <v>9</v>
      </c>
      <c r="F119" s="27"/>
      <c r="G119" s="110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70" t="s">
        <v>617</v>
      </c>
      <c r="B120" s="28" t="s">
        <v>8</v>
      </c>
      <c r="C120" s="71"/>
      <c r="D120" s="39"/>
      <c r="E120" s="117" t="s">
        <v>9</v>
      </c>
      <c r="F120" s="27"/>
      <c r="G120" s="110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70" t="s">
        <v>618</v>
      </c>
      <c r="B121" s="28" t="s">
        <v>8</v>
      </c>
      <c r="C121" s="71"/>
      <c r="D121" s="39"/>
      <c r="E121" s="117" t="s">
        <v>9</v>
      </c>
      <c r="F121" s="27"/>
      <c r="G121" s="110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70" t="s">
        <v>619</v>
      </c>
      <c r="B122" s="28" t="s">
        <v>8</v>
      </c>
      <c r="C122" s="71"/>
      <c r="D122" s="39"/>
      <c r="E122" s="117" t="s">
        <v>9</v>
      </c>
      <c r="F122" s="27"/>
      <c r="G122" s="110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0" customHeight="1">
      <c r="A123" s="27" t="s">
        <v>620</v>
      </c>
      <c r="B123" s="105" t="s">
        <v>8</v>
      </c>
      <c r="C123" s="71"/>
      <c r="D123" s="205"/>
      <c r="E123" s="117" t="s">
        <v>9</v>
      </c>
      <c r="F123" s="27"/>
      <c r="G123" s="27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70" t="s">
        <v>583</v>
      </c>
      <c r="B124" s="28" t="s">
        <v>8</v>
      </c>
      <c r="C124" s="71"/>
      <c r="D124" s="39"/>
      <c r="E124" s="117" t="s">
        <v>9</v>
      </c>
      <c r="F124" s="74"/>
      <c r="G124" s="72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70" t="s">
        <v>589</v>
      </c>
      <c r="B125" s="28" t="s">
        <v>8</v>
      </c>
      <c r="C125" s="71"/>
      <c r="D125" s="39"/>
      <c r="E125" s="117" t="s">
        <v>9</v>
      </c>
      <c r="F125" s="74"/>
      <c r="G125" s="72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70" t="s">
        <v>590</v>
      </c>
      <c r="B126" s="28" t="s">
        <v>8</v>
      </c>
      <c r="C126" s="71"/>
      <c r="D126" s="39"/>
      <c r="E126" s="117" t="s">
        <v>9</v>
      </c>
      <c r="F126" s="27"/>
      <c r="G126" s="110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9.5" customHeight="1">
      <c r="A127" s="285"/>
      <c r="B127" s="286"/>
      <c r="C127" s="286"/>
      <c r="D127" s="42"/>
      <c r="E127" s="287"/>
      <c r="F127" s="288"/>
      <c r="G127" s="28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5.75" customHeight="1">
      <c r="A128" s="290" t="s">
        <v>592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5"/>
    </row>
    <row r="129" ht="15.75" customHeight="1">
      <c r="A129" s="230" t="s">
        <v>593</v>
      </c>
      <c r="B129" s="301" t="s">
        <v>8</v>
      </c>
      <c r="C129" s="87"/>
      <c r="D129" s="87"/>
      <c r="E129" s="87" t="s">
        <v>9</v>
      </c>
      <c r="F129" s="87"/>
      <c r="G129" s="87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230" t="s">
        <v>594</v>
      </c>
      <c r="B130" s="301" t="s">
        <v>8</v>
      </c>
      <c r="C130" s="87"/>
      <c r="D130" s="87"/>
      <c r="E130" s="87" t="s">
        <v>9</v>
      </c>
      <c r="F130" s="87"/>
      <c r="G130" s="87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230" t="s">
        <v>595</v>
      </c>
      <c r="B131" s="301" t="s">
        <v>8</v>
      </c>
      <c r="C131" s="87"/>
      <c r="D131" s="87"/>
      <c r="E131" s="87" t="s">
        <v>9</v>
      </c>
      <c r="F131" s="87"/>
      <c r="G131" s="87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230" t="s">
        <v>596</v>
      </c>
      <c r="B132" s="301" t="s">
        <v>8</v>
      </c>
      <c r="C132" s="87"/>
      <c r="D132" s="87"/>
      <c r="E132" s="87" t="s">
        <v>9</v>
      </c>
      <c r="F132" s="87"/>
      <c r="G132" s="87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230" t="s">
        <v>597</v>
      </c>
      <c r="B133" s="301" t="s">
        <v>8</v>
      </c>
      <c r="C133" s="87"/>
      <c r="D133" s="87"/>
      <c r="E133" s="87" t="s">
        <v>9</v>
      </c>
      <c r="F133" s="87"/>
      <c r="G133" s="87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230" t="s">
        <v>598</v>
      </c>
      <c r="B134" s="301" t="s">
        <v>8</v>
      </c>
      <c r="C134" s="87"/>
      <c r="D134" s="87"/>
      <c r="E134" s="87" t="s">
        <v>9</v>
      </c>
      <c r="F134" s="87"/>
      <c r="G134" s="87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230" t="s">
        <v>599</v>
      </c>
      <c r="B135" s="301" t="s">
        <v>8</v>
      </c>
      <c r="C135" s="87"/>
      <c r="D135" s="87"/>
      <c r="E135" s="87" t="s">
        <v>9</v>
      </c>
      <c r="F135" s="87"/>
      <c r="G135" s="87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230" t="s">
        <v>600</v>
      </c>
      <c r="B136" s="301" t="s">
        <v>8</v>
      </c>
      <c r="C136" s="87"/>
      <c r="D136" s="87"/>
      <c r="E136" s="87" t="s">
        <v>9</v>
      </c>
      <c r="F136" s="87"/>
      <c r="G136" s="87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230" t="s">
        <v>601</v>
      </c>
      <c r="B137" s="301" t="s">
        <v>8</v>
      </c>
      <c r="C137" s="87"/>
      <c r="D137" s="87"/>
      <c r="E137" s="87" t="s">
        <v>9</v>
      </c>
      <c r="F137" s="87"/>
      <c r="G137" s="87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230" t="s">
        <v>602</v>
      </c>
      <c r="B138" s="301" t="s">
        <v>8</v>
      </c>
      <c r="C138" s="87"/>
      <c r="D138" s="87"/>
      <c r="E138" s="87" t="s">
        <v>9</v>
      </c>
      <c r="F138" s="87"/>
      <c r="G138" s="87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29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5"/>
    </row>
    <row r="140" ht="15.75" customHeight="1">
      <c r="A140" s="294" t="s">
        <v>603</v>
      </c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7"/>
    </row>
    <row r="141" ht="15.75" customHeight="1">
      <c r="A141" s="230" t="s">
        <v>604</v>
      </c>
      <c r="B141" s="301" t="s">
        <v>8</v>
      </c>
      <c r="C141" s="87"/>
      <c r="D141" s="87"/>
      <c r="E141" s="87" t="s">
        <v>9</v>
      </c>
      <c r="F141" s="87"/>
      <c r="G141" s="87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230" t="s">
        <v>594</v>
      </c>
      <c r="B142" s="301" t="s">
        <v>8</v>
      </c>
      <c r="C142" s="87"/>
      <c r="D142" s="87"/>
      <c r="E142" s="87" t="s">
        <v>9</v>
      </c>
      <c r="F142" s="87"/>
      <c r="G142" s="87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230" t="s">
        <v>605</v>
      </c>
      <c r="B143" s="301" t="s">
        <v>8</v>
      </c>
      <c r="C143" s="87"/>
      <c r="D143" s="87"/>
      <c r="E143" s="87" t="s">
        <v>9</v>
      </c>
      <c r="F143" s="87"/>
      <c r="G143" s="87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230" t="s">
        <v>596</v>
      </c>
      <c r="B144" s="301" t="s">
        <v>8</v>
      </c>
      <c r="C144" s="87"/>
      <c r="D144" s="87"/>
      <c r="E144" s="87" t="s">
        <v>9</v>
      </c>
      <c r="F144" s="87"/>
      <c r="G144" s="87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230" t="s">
        <v>597</v>
      </c>
      <c r="B145" s="301" t="s">
        <v>8</v>
      </c>
      <c r="C145" s="87"/>
      <c r="D145" s="87"/>
      <c r="E145" s="87" t="s">
        <v>9</v>
      </c>
      <c r="F145" s="87"/>
      <c r="G145" s="87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230" t="s">
        <v>606</v>
      </c>
      <c r="B146" s="301" t="s">
        <v>8</v>
      </c>
      <c r="C146" s="87"/>
      <c r="D146" s="87"/>
      <c r="E146" s="87" t="s">
        <v>9</v>
      </c>
      <c r="F146" s="87"/>
      <c r="G146" s="87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230" t="s">
        <v>599</v>
      </c>
      <c r="B147" s="301" t="s">
        <v>8</v>
      </c>
      <c r="C147" s="87"/>
      <c r="D147" s="87"/>
      <c r="E147" s="87" t="s">
        <v>9</v>
      </c>
      <c r="F147" s="87"/>
      <c r="G147" s="87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230" t="s">
        <v>607</v>
      </c>
      <c r="B148" s="301" t="s">
        <v>8</v>
      </c>
      <c r="C148" s="87"/>
      <c r="D148" s="87"/>
      <c r="E148" s="87" t="s">
        <v>9</v>
      </c>
      <c r="F148" s="87"/>
      <c r="G148" s="87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230" t="s">
        <v>608</v>
      </c>
      <c r="B149" s="301" t="s">
        <v>8</v>
      </c>
      <c r="C149" s="87"/>
      <c r="D149" s="87"/>
      <c r="E149" s="87" t="s">
        <v>9</v>
      </c>
      <c r="F149" s="87"/>
      <c r="G149" s="87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230" t="s">
        <v>609</v>
      </c>
      <c r="B150" s="301" t="s">
        <v>8</v>
      </c>
      <c r="C150" s="87"/>
      <c r="D150" s="87"/>
      <c r="E150" s="87" t="s">
        <v>9</v>
      </c>
      <c r="F150" s="87"/>
      <c r="G150" s="87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295"/>
      <c r="B151" s="296"/>
      <c r="C151" s="296"/>
      <c r="D151" s="296"/>
      <c r="E151" s="296"/>
      <c r="F151" s="296"/>
      <c r="G151" s="296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</row>
    <row r="152" ht="18.0" customHeight="1">
      <c r="A152" s="277" t="s">
        <v>610</v>
      </c>
      <c r="B152" s="12"/>
      <c r="C152" s="12"/>
      <c r="D152" s="12"/>
      <c r="E152" s="12"/>
      <c r="F152" s="12"/>
      <c r="G152" s="5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70" t="s">
        <v>611</v>
      </c>
      <c r="B153" s="28" t="s">
        <v>8</v>
      </c>
      <c r="C153" s="71"/>
      <c r="D153" s="39"/>
      <c r="E153" s="117" t="s">
        <v>9</v>
      </c>
      <c r="F153" s="74"/>
      <c r="G153" s="72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70" t="s">
        <v>612</v>
      </c>
      <c r="B154" s="28" t="s">
        <v>8</v>
      </c>
      <c r="C154" s="39"/>
      <c r="D154" s="103"/>
      <c r="E154" s="117" t="s">
        <v>9</v>
      </c>
      <c r="F154" s="74"/>
      <c r="G154" s="72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70" t="s">
        <v>613</v>
      </c>
      <c r="B155" s="28" t="s">
        <v>8</v>
      </c>
      <c r="C155" s="39"/>
      <c r="D155" s="103"/>
      <c r="E155" s="117" t="s">
        <v>9</v>
      </c>
      <c r="F155" s="74"/>
      <c r="G155" s="72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29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5"/>
    </row>
    <row r="157" ht="18.0" customHeight="1">
      <c r="A157" s="277" t="s">
        <v>614</v>
      </c>
      <c r="B157" s="12"/>
      <c r="C157" s="12"/>
      <c r="D157" s="12"/>
      <c r="E157" s="12"/>
      <c r="F157" s="12"/>
      <c r="G157" s="5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8.0" customHeight="1">
      <c r="A158" s="27" t="s">
        <v>615</v>
      </c>
      <c r="B158" s="105" t="s">
        <v>8</v>
      </c>
      <c r="C158" s="71"/>
      <c r="D158" s="71"/>
      <c r="E158" s="206" t="s">
        <v>9</v>
      </c>
      <c r="F158" s="74"/>
      <c r="G158" s="74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8.0" customHeight="1">
      <c r="A159" s="27" t="s">
        <v>557</v>
      </c>
      <c r="B159" s="105" t="s">
        <v>8</v>
      </c>
      <c r="C159" s="71"/>
      <c r="D159" s="71"/>
      <c r="E159" s="206" t="s">
        <v>9</v>
      </c>
      <c r="F159" s="74"/>
      <c r="G159" s="74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30.0" customHeight="1">
      <c r="A160" s="58" t="s">
        <v>214</v>
      </c>
      <c r="B160" s="105" t="s">
        <v>8</v>
      </c>
      <c r="C160" s="100"/>
      <c r="D160" s="101"/>
      <c r="E160" s="206" t="s">
        <v>9</v>
      </c>
      <c r="F160" s="100"/>
      <c r="G160" s="100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8.0" customHeight="1">
      <c r="A161" s="27" t="s">
        <v>558</v>
      </c>
      <c r="B161" s="105" t="s">
        <v>8</v>
      </c>
      <c r="C161" s="71"/>
      <c r="D161" s="71"/>
      <c r="E161" s="206" t="s">
        <v>9</v>
      </c>
      <c r="F161" s="74"/>
      <c r="G161" s="74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8.75" customHeight="1">
      <c r="A162" s="27" t="s">
        <v>559</v>
      </c>
      <c r="B162" s="105" t="s">
        <v>8</v>
      </c>
      <c r="C162" s="71"/>
      <c r="D162" s="71"/>
      <c r="E162" s="206" t="s">
        <v>9</v>
      </c>
      <c r="F162" s="74"/>
      <c r="G162" s="74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27" t="s">
        <v>560</v>
      </c>
      <c r="B163" s="105" t="s">
        <v>8</v>
      </c>
      <c r="C163" s="71"/>
      <c r="D163" s="71"/>
      <c r="E163" s="206" t="s">
        <v>9</v>
      </c>
      <c r="F163" s="111"/>
      <c r="G163" s="74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27" t="s">
        <v>561</v>
      </c>
      <c r="B164" s="105" t="s">
        <v>8</v>
      </c>
      <c r="C164" s="71"/>
      <c r="D164" s="71"/>
      <c r="E164" s="206" t="s">
        <v>9</v>
      </c>
      <c r="F164" s="74"/>
      <c r="G164" s="74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27" t="s">
        <v>562</v>
      </c>
      <c r="B165" s="105" t="s">
        <v>8</v>
      </c>
      <c r="C165" s="71"/>
      <c r="D165" s="71"/>
      <c r="E165" s="206" t="s">
        <v>9</v>
      </c>
      <c r="F165" s="111"/>
      <c r="G165" s="74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27" t="s">
        <v>563</v>
      </c>
      <c r="B166" s="105" t="s">
        <v>8</v>
      </c>
      <c r="C166" s="71"/>
      <c r="D166" s="71"/>
      <c r="E166" s="206" t="s">
        <v>9</v>
      </c>
      <c r="F166" s="111"/>
      <c r="G166" s="74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30.75" customHeight="1">
      <c r="A167" s="27" t="s">
        <v>564</v>
      </c>
      <c r="B167" s="105" t="s">
        <v>8</v>
      </c>
      <c r="C167" s="71"/>
      <c r="D167" s="71"/>
      <c r="E167" s="206" t="s">
        <v>9</v>
      </c>
      <c r="F167" s="74"/>
      <c r="G167" s="7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27" t="s">
        <v>565</v>
      </c>
      <c r="B168" s="105" t="s">
        <v>8</v>
      </c>
      <c r="C168" s="71"/>
      <c r="D168" s="71"/>
      <c r="E168" s="206" t="s">
        <v>9</v>
      </c>
      <c r="F168" s="74"/>
      <c r="G168" s="7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1.0" customHeight="1">
      <c r="A169" s="70" t="s">
        <v>566</v>
      </c>
      <c r="B169" s="105" t="s">
        <v>8</v>
      </c>
      <c r="C169" s="71"/>
      <c r="D169" s="103"/>
      <c r="E169" s="206" t="s">
        <v>9</v>
      </c>
      <c r="F169" s="74"/>
      <c r="G169" s="72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21.0" customHeight="1">
      <c r="A170" s="70" t="s">
        <v>567</v>
      </c>
      <c r="B170" s="105" t="s">
        <v>8</v>
      </c>
      <c r="C170" s="71"/>
      <c r="D170" s="103"/>
      <c r="E170" s="206" t="s">
        <v>9</v>
      </c>
      <c r="F170" s="74"/>
      <c r="G170" s="72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70" t="s">
        <v>568</v>
      </c>
      <c r="B171" s="105" t="s">
        <v>8</v>
      </c>
      <c r="C171" s="39"/>
      <c r="D171" s="39"/>
      <c r="E171" s="206" t="s">
        <v>9</v>
      </c>
      <c r="F171" s="74"/>
      <c r="G171" s="72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70" t="s">
        <v>569</v>
      </c>
      <c r="B172" s="105" t="s">
        <v>8</v>
      </c>
      <c r="C172" s="39"/>
      <c r="D172" s="39"/>
      <c r="E172" s="206" t="s">
        <v>9</v>
      </c>
      <c r="F172" s="74"/>
      <c r="G172" s="72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7.25" customHeight="1">
      <c r="A173" s="27" t="s">
        <v>570</v>
      </c>
      <c r="B173" s="105" t="s">
        <v>8</v>
      </c>
      <c r="C173" s="71"/>
      <c r="D173" s="71"/>
      <c r="E173" s="206" t="s">
        <v>9</v>
      </c>
      <c r="F173" s="74"/>
      <c r="G173" s="74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7.25" customHeight="1">
      <c r="A174" s="27" t="s">
        <v>571</v>
      </c>
      <c r="B174" s="105" t="s">
        <v>8</v>
      </c>
      <c r="C174" s="71"/>
      <c r="D174" s="71"/>
      <c r="E174" s="206" t="s">
        <v>9</v>
      </c>
      <c r="F174" s="74"/>
      <c r="G174" s="74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29.25" customHeight="1">
      <c r="A175" s="27" t="s">
        <v>572</v>
      </c>
      <c r="B175" s="105" t="s">
        <v>8</v>
      </c>
      <c r="C175" s="71"/>
      <c r="D175" s="39"/>
      <c r="E175" s="206" t="s">
        <v>9</v>
      </c>
      <c r="F175" s="111"/>
      <c r="G175" s="74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27.75" customHeight="1">
      <c r="A176" s="278"/>
      <c r="B176" s="41"/>
      <c r="C176" s="279"/>
      <c r="D176" s="42"/>
      <c r="E176" s="280"/>
      <c r="F176" s="45"/>
      <c r="G176" s="46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20.25" customHeight="1">
      <c r="A177" s="277" t="s">
        <v>621</v>
      </c>
      <c r="B177" s="12"/>
      <c r="C177" s="12"/>
      <c r="D177" s="12"/>
      <c r="E177" s="12"/>
      <c r="F177" s="12"/>
      <c r="G177" s="5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6.5" customHeight="1">
      <c r="A178" s="70" t="s">
        <v>574</v>
      </c>
      <c r="B178" s="28" t="s">
        <v>8</v>
      </c>
      <c r="C178" s="71"/>
      <c r="D178" s="298"/>
      <c r="E178" s="117" t="s">
        <v>9</v>
      </c>
      <c r="F178" s="27"/>
      <c r="G178" s="110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30.75" customHeight="1">
      <c r="A179" s="27" t="s">
        <v>575</v>
      </c>
      <c r="B179" s="105" t="s">
        <v>8</v>
      </c>
      <c r="C179" s="298"/>
      <c r="D179" s="205"/>
      <c r="E179" s="206" t="s">
        <v>9</v>
      </c>
      <c r="F179" s="299"/>
      <c r="G179" s="74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70" t="s">
        <v>576</v>
      </c>
      <c r="B180" s="28" t="s">
        <v>8</v>
      </c>
      <c r="C180" s="71"/>
      <c r="D180" s="39"/>
      <c r="E180" s="117" t="s">
        <v>9</v>
      </c>
      <c r="F180" s="27"/>
      <c r="G180" s="110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70" t="s">
        <v>577</v>
      </c>
      <c r="B181" s="28" t="s">
        <v>8</v>
      </c>
      <c r="C181" s="71"/>
      <c r="D181" s="298"/>
      <c r="E181" s="117" t="s">
        <v>9</v>
      </c>
      <c r="F181" s="27"/>
      <c r="G181" s="110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70" t="s">
        <v>578</v>
      </c>
      <c r="B182" s="28" t="s">
        <v>8</v>
      </c>
      <c r="C182" s="71"/>
      <c r="D182" s="39"/>
      <c r="E182" s="117" t="s">
        <v>9</v>
      </c>
      <c r="F182" s="27"/>
      <c r="G182" s="110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70" t="s">
        <v>579</v>
      </c>
      <c r="B183" s="28" t="s">
        <v>8</v>
      </c>
      <c r="C183" s="71"/>
      <c r="D183" s="39"/>
      <c r="E183" s="117" t="s">
        <v>9</v>
      </c>
      <c r="F183" s="27"/>
      <c r="G183" s="110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70" t="s">
        <v>580</v>
      </c>
      <c r="B184" s="28" t="s">
        <v>8</v>
      </c>
      <c r="C184" s="71"/>
      <c r="D184" s="39"/>
      <c r="E184" s="117" t="s">
        <v>9</v>
      </c>
      <c r="F184" s="27"/>
      <c r="G184" s="110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70" t="s">
        <v>581</v>
      </c>
      <c r="B185" s="28" t="s">
        <v>8</v>
      </c>
      <c r="C185" s="300"/>
      <c r="D185" s="39"/>
      <c r="E185" s="117" t="s">
        <v>9</v>
      </c>
      <c r="F185" s="299"/>
      <c r="G185" s="74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9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8.0" customHeight="1">
      <c r="A187" s="283" t="s">
        <v>277</v>
      </c>
      <c r="B187" s="12"/>
      <c r="C187" s="12"/>
      <c r="D187" s="12"/>
      <c r="E187" s="12"/>
      <c r="F187" s="12"/>
      <c r="G187" s="5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</row>
    <row r="188" ht="15.75" customHeight="1">
      <c r="A188" s="70" t="s">
        <v>582</v>
      </c>
      <c r="B188" s="28" t="s">
        <v>8</v>
      </c>
      <c r="C188" s="71"/>
      <c r="D188" s="39"/>
      <c r="E188" s="117" t="s">
        <v>9</v>
      </c>
      <c r="F188" s="27"/>
      <c r="G188" s="110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70" t="s">
        <v>583</v>
      </c>
      <c r="B189" s="28" t="s">
        <v>8</v>
      </c>
      <c r="C189" s="71"/>
      <c r="D189" s="39"/>
      <c r="E189" s="117" t="s">
        <v>9</v>
      </c>
      <c r="F189" s="27"/>
      <c r="G189" s="110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70" t="s">
        <v>584</v>
      </c>
      <c r="B190" s="28" t="s">
        <v>8</v>
      </c>
      <c r="C190" s="71"/>
      <c r="D190" s="39"/>
      <c r="E190" s="117" t="s">
        <v>9</v>
      </c>
      <c r="F190" s="27"/>
      <c r="G190" s="110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70" t="s">
        <v>583</v>
      </c>
      <c r="B191" s="28" t="s">
        <v>8</v>
      </c>
      <c r="C191" s="71"/>
      <c r="D191" s="39"/>
      <c r="E191" s="117" t="s">
        <v>9</v>
      </c>
      <c r="F191" s="27"/>
      <c r="G191" s="110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89" t="s">
        <v>283</v>
      </c>
      <c r="B192" s="28" t="s">
        <v>8</v>
      </c>
      <c r="C192" s="87"/>
      <c r="D192" s="87"/>
      <c r="E192" s="117" t="s">
        <v>9</v>
      </c>
      <c r="F192" s="87"/>
      <c r="G192" s="87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89" t="s">
        <v>585</v>
      </c>
      <c r="B193" s="28" t="s">
        <v>8</v>
      </c>
      <c r="C193" s="88"/>
      <c r="D193" s="87"/>
      <c r="E193" s="117" t="s">
        <v>9</v>
      </c>
      <c r="F193" s="87"/>
      <c r="G193" s="87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89" t="s">
        <v>285</v>
      </c>
      <c r="B194" s="28" t="s">
        <v>8</v>
      </c>
      <c r="C194" s="88"/>
      <c r="D194" s="87"/>
      <c r="E194" s="117" t="s">
        <v>9</v>
      </c>
      <c r="F194" s="87"/>
      <c r="G194" s="87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89" t="s">
        <v>585</v>
      </c>
      <c r="B195" s="28" t="s">
        <v>8</v>
      </c>
      <c r="C195" s="88"/>
      <c r="D195" s="87"/>
      <c r="E195" s="117" t="s">
        <v>9</v>
      </c>
      <c r="F195" s="87"/>
      <c r="G195" s="87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70" t="s">
        <v>586</v>
      </c>
      <c r="B196" s="28" t="s">
        <v>8</v>
      </c>
      <c r="C196" s="71"/>
      <c r="D196" s="39"/>
      <c r="E196" s="117" t="s">
        <v>9</v>
      </c>
      <c r="F196" s="27"/>
      <c r="G196" s="110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70" t="s">
        <v>583</v>
      </c>
      <c r="B197" s="28" t="s">
        <v>8</v>
      </c>
      <c r="C197" s="71"/>
      <c r="D197" s="39"/>
      <c r="E197" s="117" t="s">
        <v>9</v>
      </c>
      <c r="F197" s="74"/>
      <c r="G197" s="72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30.0" customHeight="1">
      <c r="A198" s="51" t="s">
        <v>587</v>
      </c>
      <c r="B198" s="28" t="s">
        <v>8</v>
      </c>
      <c r="C198" s="52"/>
      <c r="D198" s="101"/>
      <c r="E198" s="117" t="s">
        <v>9</v>
      </c>
      <c r="F198" s="101"/>
      <c r="G198" s="101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70" t="s">
        <v>583</v>
      </c>
      <c r="B199" s="28" t="s">
        <v>8</v>
      </c>
      <c r="C199" s="71"/>
      <c r="D199" s="39"/>
      <c r="E199" s="117" t="s">
        <v>9</v>
      </c>
      <c r="F199" s="74"/>
      <c r="G199" s="72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30.0" customHeight="1">
      <c r="A200" s="51" t="s">
        <v>588</v>
      </c>
      <c r="B200" s="28" t="s">
        <v>8</v>
      </c>
      <c r="C200" s="52"/>
      <c r="D200" s="101"/>
      <c r="E200" s="117" t="s">
        <v>9</v>
      </c>
      <c r="F200" s="52"/>
      <c r="G200" s="5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70" t="s">
        <v>583</v>
      </c>
      <c r="B201" s="28" t="s">
        <v>8</v>
      </c>
      <c r="C201" s="71"/>
      <c r="D201" s="39"/>
      <c r="E201" s="117" t="s">
        <v>9</v>
      </c>
      <c r="F201" s="74"/>
      <c r="G201" s="72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70" t="s">
        <v>589</v>
      </c>
      <c r="B202" s="28" t="s">
        <v>8</v>
      </c>
      <c r="C202" s="71"/>
      <c r="D202" s="39"/>
      <c r="E202" s="117" t="s">
        <v>9</v>
      </c>
      <c r="F202" s="74"/>
      <c r="G202" s="72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70" t="s">
        <v>590</v>
      </c>
      <c r="B203" s="28" t="s">
        <v>8</v>
      </c>
      <c r="C203" s="71"/>
      <c r="D203" s="39"/>
      <c r="E203" s="117" t="s">
        <v>9</v>
      </c>
      <c r="F203" s="27"/>
      <c r="G203" s="110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70" t="s">
        <v>591</v>
      </c>
      <c r="B204" s="28" t="s">
        <v>8</v>
      </c>
      <c r="C204" s="71"/>
      <c r="D204" s="39"/>
      <c r="E204" s="117" t="s">
        <v>9</v>
      </c>
      <c r="F204" s="27"/>
      <c r="G204" s="110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7.25" customHeight="1">
      <c r="A205" s="285"/>
      <c r="B205" s="286"/>
      <c r="C205" s="286"/>
      <c r="D205" s="42"/>
      <c r="E205" s="287"/>
      <c r="F205" s="288"/>
      <c r="G205" s="28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8.0" customHeight="1">
      <c r="A206" s="277" t="s">
        <v>610</v>
      </c>
      <c r="B206" s="12"/>
      <c r="C206" s="12"/>
      <c r="D206" s="12"/>
      <c r="E206" s="12"/>
      <c r="F206" s="12"/>
      <c r="G206" s="5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70" t="s">
        <v>611</v>
      </c>
      <c r="B207" s="28" t="s">
        <v>8</v>
      </c>
      <c r="C207" s="71"/>
      <c r="D207" s="39"/>
      <c r="E207" s="117" t="s">
        <v>9</v>
      </c>
      <c r="F207" s="74"/>
      <c r="G207" s="72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70" t="s">
        <v>612</v>
      </c>
      <c r="B208" s="28" t="s">
        <v>8</v>
      </c>
      <c r="C208" s="39"/>
      <c r="D208" s="103"/>
      <c r="E208" s="117" t="s">
        <v>9</v>
      </c>
      <c r="F208" s="74"/>
      <c r="G208" s="72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29.25" customHeight="1">
      <c r="A209" s="27" t="s">
        <v>366</v>
      </c>
      <c r="B209" s="105" t="s">
        <v>8</v>
      </c>
      <c r="C209" s="205"/>
      <c r="D209" s="103"/>
      <c r="E209" s="117" t="s">
        <v>9</v>
      </c>
      <c r="F209" s="74"/>
      <c r="G209" s="7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70" t="s">
        <v>367</v>
      </c>
      <c r="B210" s="28" t="s">
        <v>8</v>
      </c>
      <c r="C210" s="39"/>
      <c r="D210" s="103"/>
      <c r="E210" s="117" t="s">
        <v>9</v>
      </c>
      <c r="F210" s="74"/>
      <c r="G210" s="72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70" t="s">
        <v>613</v>
      </c>
      <c r="B211" s="28" t="s">
        <v>8</v>
      </c>
      <c r="C211" s="39"/>
      <c r="D211" s="103"/>
      <c r="E211" s="117" t="s">
        <v>9</v>
      </c>
      <c r="F211" s="74"/>
      <c r="G211" s="72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29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5"/>
    </row>
    <row r="213" ht="18.0" customHeight="1">
      <c r="A213" s="277" t="s">
        <v>614</v>
      </c>
      <c r="B213" s="12"/>
      <c r="C213" s="12"/>
      <c r="D213" s="12"/>
      <c r="E213" s="12"/>
      <c r="F213" s="12"/>
      <c r="G213" s="5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8.0" customHeight="1">
      <c r="A214" s="27" t="s">
        <v>615</v>
      </c>
      <c r="B214" s="105" t="s">
        <v>8</v>
      </c>
      <c r="C214" s="71"/>
      <c r="D214" s="71"/>
      <c r="E214" s="206" t="s">
        <v>9</v>
      </c>
      <c r="F214" s="74"/>
      <c r="G214" s="74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8.0" customHeight="1">
      <c r="A215" s="27" t="s">
        <v>557</v>
      </c>
      <c r="B215" s="105" t="s">
        <v>8</v>
      </c>
      <c r="C215" s="71"/>
      <c r="D215" s="71"/>
      <c r="E215" s="206" t="s">
        <v>9</v>
      </c>
      <c r="F215" s="74"/>
      <c r="G215" s="74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8.0" customHeight="1">
      <c r="A216" s="27" t="s">
        <v>558</v>
      </c>
      <c r="B216" s="105" t="s">
        <v>8</v>
      </c>
      <c r="C216" s="71"/>
      <c r="D216" s="71"/>
      <c r="E216" s="206" t="s">
        <v>9</v>
      </c>
      <c r="F216" s="74"/>
      <c r="G216" s="7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8.75" customHeight="1">
      <c r="A217" s="27" t="s">
        <v>559</v>
      </c>
      <c r="B217" s="105" t="s">
        <v>8</v>
      </c>
      <c r="C217" s="71"/>
      <c r="D217" s="71"/>
      <c r="E217" s="206" t="s">
        <v>9</v>
      </c>
      <c r="F217" s="74"/>
      <c r="G217" s="74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27" t="s">
        <v>560</v>
      </c>
      <c r="B218" s="105" t="s">
        <v>8</v>
      </c>
      <c r="C218" s="71"/>
      <c r="D218" s="71"/>
      <c r="E218" s="206" t="s">
        <v>9</v>
      </c>
      <c r="F218" s="111"/>
      <c r="G218" s="74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27" t="s">
        <v>561</v>
      </c>
      <c r="B219" s="105" t="s">
        <v>8</v>
      </c>
      <c r="C219" s="71"/>
      <c r="D219" s="71"/>
      <c r="E219" s="206" t="s">
        <v>9</v>
      </c>
      <c r="F219" s="74"/>
      <c r="G219" s="74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27" t="s">
        <v>562</v>
      </c>
      <c r="B220" s="105" t="s">
        <v>8</v>
      </c>
      <c r="C220" s="71"/>
      <c r="D220" s="71"/>
      <c r="E220" s="206" t="s">
        <v>9</v>
      </c>
      <c r="F220" s="111"/>
      <c r="G220" s="74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27" t="s">
        <v>563</v>
      </c>
      <c r="B221" s="105" t="s">
        <v>8</v>
      </c>
      <c r="C221" s="71"/>
      <c r="D221" s="71"/>
      <c r="E221" s="206" t="s">
        <v>9</v>
      </c>
      <c r="F221" s="111"/>
      <c r="G221" s="74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30.75" customHeight="1">
      <c r="A222" s="27" t="s">
        <v>564</v>
      </c>
      <c r="B222" s="105" t="s">
        <v>8</v>
      </c>
      <c r="C222" s="71"/>
      <c r="D222" s="71"/>
      <c r="E222" s="206" t="s">
        <v>9</v>
      </c>
      <c r="F222" s="74"/>
      <c r="G222" s="7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27" t="s">
        <v>565</v>
      </c>
      <c r="B223" s="105" t="s">
        <v>8</v>
      </c>
      <c r="C223" s="71"/>
      <c r="D223" s="71"/>
      <c r="E223" s="206" t="s">
        <v>9</v>
      </c>
      <c r="F223" s="74"/>
      <c r="G223" s="7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1.0" customHeight="1">
      <c r="A224" s="70" t="s">
        <v>566</v>
      </c>
      <c r="B224" s="105" t="s">
        <v>8</v>
      </c>
      <c r="C224" s="71"/>
      <c r="D224" s="103"/>
      <c r="E224" s="206" t="s">
        <v>9</v>
      </c>
      <c r="F224" s="74"/>
      <c r="G224" s="72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21.0" customHeight="1">
      <c r="A225" s="70" t="s">
        <v>567</v>
      </c>
      <c r="B225" s="105" t="s">
        <v>8</v>
      </c>
      <c r="C225" s="71"/>
      <c r="D225" s="103"/>
      <c r="E225" s="206" t="s">
        <v>9</v>
      </c>
      <c r="F225" s="74"/>
      <c r="G225" s="72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70" t="s">
        <v>568</v>
      </c>
      <c r="B226" s="105" t="s">
        <v>8</v>
      </c>
      <c r="C226" s="39"/>
      <c r="D226" s="39"/>
      <c r="E226" s="206" t="s">
        <v>9</v>
      </c>
      <c r="F226" s="74"/>
      <c r="G226" s="72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70" t="s">
        <v>569</v>
      </c>
      <c r="B227" s="105" t="s">
        <v>8</v>
      </c>
      <c r="C227" s="39"/>
      <c r="D227" s="39"/>
      <c r="E227" s="206" t="s">
        <v>9</v>
      </c>
      <c r="F227" s="74"/>
      <c r="G227" s="72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30.0" customHeight="1">
      <c r="A228" s="27" t="s">
        <v>622</v>
      </c>
      <c r="B228" s="105" t="s">
        <v>8</v>
      </c>
      <c r="C228" s="205"/>
      <c r="D228" s="205"/>
      <c r="E228" s="206" t="s">
        <v>9</v>
      </c>
      <c r="F228" s="74"/>
      <c r="G228" s="74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30.0" customHeight="1">
      <c r="A229" s="27" t="s">
        <v>623</v>
      </c>
      <c r="B229" s="105" t="s">
        <v>8</v>
      </c>
      <c r="C229" s="205"/>
      <c r="D229" s="205"/>
      <c r="E229" s="206" t="s">
        <v>9</v>
      </c>
      <c r="F229" s="74"/>
      <c r="G229" s="74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7.25" customHeight="1">
      <c r="A230" s="27" t="s">
        <v>570</v>
      </c>
      <c r="B230" s="105" t="s">
        <v>8</v>
      </c>
      <c r="C230" s="71"/>
      <c r="D230" s="71"/>
      <c r="E230" s="206" t="s">
        <v>9</v>
      </c>
      <c r="F230" s="74"/>
      <c r="G230" s="74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7.25" customHeight="1">
      <c r="A231" s="27" t="s">
        <v>571</v>
      </c>
      <c r="B231" s="105" t="s">
        <v>8</v>
      </c>
      <c r="C231" s="71"/>
      <c r="D231" s="71"/>
      <c r="E231" s="206" t="s">
        <v>9</v>
      </c>
      <c r="F231" s="74"/>
      <c r="G231" s="74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29.25" customHeight="1">
      <c r="A232" s="27" t="s">
        <v>572</v>
      </c>
      <c r="B232" s="105" t="s">
        <v>8</v>
      </c>
      <c r="C232" s="71"/>
      <c r="D232" s="39"/>
      <c r="E232" s="206" t="s">
        <v>9</v>
      </c>
      <c r="F232" s="111"/>
      <c r="G232" s="74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278"/>
      <c r="B233" s="41"/>
      <c r="C233" s="279"/>
      <c r="D233" s="42"/>
      <c r="E233" s="280"/>
      <c r="F233" s="45"/>
      <c r="G233" s="46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20.25" customHeight="1">
      <c r="A234" s="277" t="s">
        <v>624</v>
      </c>
      <c r="B234" s="12"/>
      <c r="C234" s="12"/>
      <c r="D234" s="12"/>
      <c r="E234" s="12"/>
      <c r="F234" s="12"/>
      <c r="G234" s="5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6.5" customHeight="1">
      <c r="A235" s="70" t="s">
        <v>574</v>
      </c>
      <c r="B235" s="28" t="s">
        <v>8</v>
      </c>
      <c r="C235" s="71"/>
      <c r="D235" s="298"/>
      <c r="E235" s="117" t="s">
        <v>9</v>
      </c>
      <c r="F235" s="27"/>
      <c r="G235" s="110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30.75" customHeight="1">
      <c r="A236" s="27" t="s">
        <v>575</v>
      </c>
      <c r="B236" s="28" t="s">
        <v>8</v>
      </c>
      <c r="C236" s="298"/>
      <c r="D236" s="205"/>
      <c r="E236" s="206" t="s">
        <v>9</v>
      </c>
      <c r="F236" s="299"/>
      <c r="G236" s="74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70" t="s">
        <v>576</v>
      </c>
      <c r="B237" s="28" t="s">
        <v>8</v>
      </c>
      <c r="C237" s="71"/>
      <c r="D237" s="39"/>
      <c r="E237" s="117" t="s">
        <v>9</v>
      </c>
      <c r="F237" s="27"/>
      <c r="G237" s="110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70" t="s">
        <v>577</v>
      </c>
      <c r="B238" s="28" t="s">
        <v>8</v>
      </c>
      <c r="C238" s="71"/>
      <c r="D238" s="298"/>
      <c r="E238" s="117" t="s">
        <v>9</v>
      </c>
      <c r="F238" s="27"/>
      <c r="G238" s="110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70" t="s">
        <v>578</v>
      </c>
      <c r="B239" s="28" t="s">
        <v>8</v>
      </c>
      <c r="C239" s="71"/>
      <c r="D239" s="39"/>
      <c r="E239" s="117" t="s">
        <v>9</v>
      </c>
      <c r="F239" s="27"/>
      <c r="G239" s="110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70" t="s">
        <v>579</v>
      </c>
      <c r="B240" s="28" t="s">
        <v>8</v>
      </c>
      <c r="C240" s="71"/>
      <c r="D240" s="39"/>
      <c r="E240" s="117" t="s">
        <v>9</v>
      </c>
      <c r="F240" s="27"/>
      <c r="G240" s="110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70" t="s">
        <v>580</v>
      </c>
      <c r="B241" s="28" t="s">
        <v>8</v>
      </c>
      <c r="C241" s="71"/>
      <c r="D241" s="39"/>
      <c r="E241" s="117" t="s">
        <v>9</v>
      </c>
      <c r="F241" s="27"/>
      <c r="G241" s="110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70" t="s">
        <v>581</v>
      </c>
      <c r="B242" s="28" t="s">
        <v>8</v>
      </c>
      <c r="C242" s="300"/>
      <c r="D242" s="39"/>
      <c r="E242" s="117" t="s">
        <v>9</v>
      </c>
      <c r="F242" s="299"/>
      <c r="G242" s="74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93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8.0" customHeight="1">
      <c r="A244" s="283" t="s">
        <v>277</v>
      </c>
      <c r="B244" s="12"/>
      <c r="C244" s="12"/>
      <c r="D244" s="12"/>
      <c r="E244" s="12"/>
      <c r="F244" s="12"/>
      <c r="G244" s="5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</row>
    <row r="245" ht="15.75" customHeight="1">
      <c r="A245" s="70" t="s">
        <v>591</v>
      </c>
      <c r="B245" s="28" t="s">
        <v>8</v>
      </c>
      <c r="C245" s="71"/>
      <c r="D245" s="39"/>
      <c r="E245" s="117" t="s">
        <v>9</v>
      </c>
      <c r="F245" s="27"/>
      <c r="G245" s="110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70" t="s">
        <v>617</v>
      </c>
      <c r="B246" s="28" t="s">
        <v>8</v>
      </c>
      <c r="C246" s="71"/>
      <c r="D246" s="39"/>
      <c r="E246" s="117" t="s">
        <v>9</v>
      </c>
      <c r="F246" s="27"/>
      <c r="G246" s="110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70" t="s">
        <v>618</v>
      </c>
      <c r="B247" s="28" t="s">
        <v>8</v>
      </c>
      <c r="C247" s="71"/>
      <c r="D247" s="39"/>
      <c r="E247" s="117" t="s">
        <v>9</v>
      </c>
      <c r="F247" s="27"/>
      <c r="G247" s="110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70" t="s">
        <v>619</v>
      </c>
      <c r="B248" s="28" t="s">
        <v>8</v>
      </c>
      <c r="C248" s="71"/>
      <c r="D248" s="39"/>
      <c r="E248" s="117" t="s">
        <v>9</v>
      </c>
      <c r="F248" s="27"/>
      <c r="G248" s="110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0" customHeight="1">
      <c r="A249" s="27" t="s">
        <v>620</v>
      </c>
      <c r="B249" s="28" t="s">
        <v>8</v>
      </c>
      <c r="C249" s="71"/>
      <c r="D249" s="205"/>
      <c r="E249" s="117" t="s">
        <v>9</v>
      </c>
      <c r="F249" s="27"/>
      <c r="G249" s="27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70" t="s">
        <v>583</v>
      </c>
      <c r="B250" s="28" t="s">
        <v>8</v>
      </c>
      <c r="C250" s="71"/>
      <c r="D250" s="39"/>
      <c r="E250" s="117" t="s">
        <v>9</v>
      </c>
      <c r="F250" s="74"/>
      <c r="G250" s="72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70" t="s">
        <v>589</v>
      </c>
      <c r="B251" s="28" t="s">
        <v>8</v>
      </c>
      <c r="C251" s="71"/>
      <c r="D251" s="39"/>
      <c r="E251" s="117" t="s">
        <v>9</v>
      </c>
      <c r="F251" s="74"/>
      <c r="G251" s="72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70" t="s">
        <v>590</v>
      </c>
      <c r="B252" s="28" t="s">
        <v>8</v>
      </c>
      <c r="C252" s="71"/>
      <c r="D252" s="39"/>
      <c r="E252" s="117" t="s">
        <v>9</v>
      </c>
      <c r="F252" s="27"/>
      <c r="G252" s="110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9.5" customHeight="1">
      <c r="A253" s="285"/>
      <c r="B253" s="286"/>
      <c r="C253" s="286"/>
      <c r="D253" s="42"/>
      <c r="E253" s="287"/>
      <c r="F253" s="288"/>
      <c r="G253" s="28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8.0" customHeight="1">
      <c r="A254" s="277" t="s">
        <v>610</v>
      </c>
      <c r="B254" s="12"/>
      <c r="C254" s="12"/>
      <c r="D254" s="12"/>
      <c r="E254" s="12"/>
      <c r="F254" s="12"/>
      <c r="G254" s="5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70" t="s">
        <v>611</v>
      </c>
      <c r="B255" s="28" t="s">
        <v>8</v>
      </c>
      <c r="C255" s="71"/>
      <c r="D255" s="39"/>
      <c r="E255" s="117" t="s">
        <v>9</v>
      </c>
      <c r="F255" s="74"/>
      <c r="G255" s="72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27.75" customHeight="1">
      <c r="A256" s="27" t="s">
        <v>625</v>
      </c>
      <c r="B256" s="28" t="s">
        <v>8</v>
      </c>
      <c r="C256" s="39"/>
      <c r="D256" s="103"/>
      <c r="E256" s="117" t="s">
        <v>9</v>
      </c>
      <c r="F256" s="74"/>
      <c r="G256" s="72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70" t="s">
        <v>372</v>
      </c>
      <c r="B257" s="28" t="s">
        <v>8</v>
      </c>
      <c r="C257" s="39"/>
      <c r="D257" s="103"/>
      <c r="E257" s="117" t="s">
        <v>9</v>
      </c>
      <c r="F257" s="74"/>
      <c r="G257" s="72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70" t="s">
        <v>612</v>
      </c>
      <c r="B258" s="28" t="s">
        <v>8</v>
      </c>
      <c r="C258" s="39"/>
      <c r="D258" s="103"/>
      <c r="E258" s="117" t="s">
        <v>9</v>
      </c>
      <c r="F258" s="74"/>
      <c r="G258" s="72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70" t="s">
        <v>613</v>
      </c>
      <c r="B259" s="28" t="s">
        <v>8</v>
      </c>
      <c r="C259" s="39"/>
      <c r="D259" s="103"/>
      <c r="E259" s="117" t="s">
        <v>9</v>
      </c>
      <c r="F259" s="74"/>
      <c r="G259" s="72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29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5"/>
    </row>
    <row r="261" ht="18.0" customHeight="1">
      <c r="A261" s="277" t="s">
        <v>614</v>
      </c>
      <c r="B261" s="12"/>
      <c r="C261" s="12"/>
      <c r="D261" s="12"/>
      <c r="E261" s="12"/>
      <c r="F261" s="12"/>
      <c r="G261" s="5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8.0" customHeight="1">
      <c r="A262" s="27" t="s">
        <v>615</v>
      </c>
      <c r="B262" s="105" t="s">
        <v>8</v>
      </c>
      <c r="C262" s="71"/>
      <c r="D262" s="71"/>
      <c r="E262" s="206" t="s">
        <v>9</v>
      </c>
      <c r="F262" s="74"/>
      <c r="G262" s="74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8.0" customHeight="1">
      <c r="A263" s="27" t="s">
        <v>557</v>
      </c>
      <c r="B263" s="105" t="s">
        <v>8</v>
      </c>
      <c r="C263" s="71"/>
      <c r="D263" s="71"/>
      <c r="E263" s="206" t="s">
        <v>9</v>
      </c>
      <c r="F263" s="74"/>
      <c r="G263" s="74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8.0" customHeight="1">
      <c r="A264" s="27" t="s">
        <v>558</v>
      </c>
      <c r="B264" s="105" t="s">
        <v>8</v>
      </c>
      <c r="C264" s="71"/>
      <c r="D264" s="71"/>
      <c r="E264" s="206" t="s">
        <v>9</v>
      </c>
      <c r="F264" s="74"/>
      <c r="G264" s="74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8.75" customHeight="1">
      <c r="A265" s="27" t="s">
        <v>559</v>
      </c>
      <c r="B265" s="105" t="s">
        <v>8</v>
      </c>
      <c r="C265" s="71"/>
      <c r="D265" s="71"/>
      <c r="E265" s="206" t="s">
        <v>9</v>
      </c>
      <c r="F265" s="74"/>
      <c r="G265" s="74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27" t="s">
        <v>560</v>
      </c>
      <c r="B266" s="105" t="s">
        <v>8</v>
      </c>
      <c r="C266" s="71"/>
      <c r="D266" s="71"/>
      <c r="E266" s="206" t="s">
        <v>9</v>
      </c>
      <c r="F266" s="111"/>
      <c r="G266" s="74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27" t="s">
        <v>561</v>
      </c>
      <c r="B267" s="105" t="s">
        <v>8</v>
      </c>
      <c r="C267" s="71"/>
      <c r="D267" s="71"/>
      <c r="E267" s="206" t="s">
        <v>9</v>
      </c>
      <c r="F267" s="74"/>
      <c r="G267" s="74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27" t="s">
        <v>562</v>
      </c>
      <c r="B268" s="105" t="s">
        <v>8</v>
      </c>
      <c r="C268" s="71"/>
      <c r="D268" s="71"/>
      <c r="E268" s="206" t="s">
        <v>9</v>
      </c>
      <c r="F268" s="111"/>
      <c r="G268" s="74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27" t="s">
        <v>563</v>
      </c>
      <c r="B269" s="105" t="s">
        <v>8</v>
      </c>
      <c r="C269" s="71"/>
      <c r="D269" s="71"/>
      <c r="E269" s="206" t="s">
        <v>9</v>
      </c>
      <c r="F269" s="111"/>
      <c r="G269" s="74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30.75" customHeight="1">
      <c r="A270" s="27" t="s">
        <v>564</v>
      </c>
      <c r="B270" s="105" t="s">
        <v>8</v>
      </c>
      <c r="C270" s="71"/>
      <c r="D270" s="71"/>
      <c r="E270" s="206" t="s">
        <v>9</v>
      </c>
      <c r="F270" s="74"/>
      <c r="G270" s="7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27" t="s">
        <v>565</v>
      </c>
      <c r="B271" s="105" t="s">
        <v>8</v>
      </c>
      <c r="C271" s="71"/>
      <c r="D271" s="71"/>
      <c r="E271" s="206" t="s">
        <v>9</v>
      </c>
      <c r="F271" s="74"/>
      <c r="G271" s="7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1.0" customHeight="1">
      <c r="A272" s="70" t="s">
        <v>566</v>
      </c>
      <c r="B272" s="105" t="s">
        <v>8</v>
      </c>
      <c r="C272" s="71"/>
      <c r="D272" s="103"/>
      <c r="E272" s="206" t="s">
        <v>9</v>
      </c>
      <c r="F272" s="74"/>
      <c r="G272" s="72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21.0" customHeight="1">
      <c r="A273" s="70" t="s">
        <v>567</v>
      </c>
      <c r="B273" s="105" t="s">
        <v>8</v>
      </c>
      <c r="C273" s="71"/>
      <c r="D273" s="103"/>
      <c r="E273" s="206" t="s">
        <v>9</v>
      </c>
      <c r="F273" s="74"/>
      <c r="G273" s="72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70" t="s">
        <v>568</v>
      </c>
      <c r="B274" s="105" t="s">
        <v>8</v>
      </c>
      <c r="C274" s="39"/>
      <c r="D274" s="39"/>
      <c r="E274" s="206" t="s">
        <v>9</v>
      </c>
      <c r="F274" s="74"/>
      <c r="G274" s="72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70" t="s">
        <v>569</v>
      </c>
      <c r="B275" s="105" t="s">
        <v>8</v>
      </c>
      <c r="C275" s="39"/>
      <c r="D275" s="39"/>
      <c r="E275" s="206" t="s">
        <v>9</v>
      </c>
      <c r="F275" s="74"/>
      <c r="G275" s="72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30.0" customHeight="1">
      <c r="A276" s="27" t="s">
        <v>626</v>
      </c>
      <c r="B276" s="105" t="s">
        <v>8</v>
      </c>
      <c r="C276" s="205"/>
      <c r="D276" s="205"/>
      <c r="E276" s="206" t="s">
        <v>9</v>
      </c>
      <c r="F276" s="74"/>
      <c r="G276" s="74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7.25" customHeight="1">
      <c r="A277" s="27" t="s">
        <v>570</v>
      </c>
      <c r="B277" s="105" t="s">
        <v>8</v>
      </c>
      <c r="C277" s="71"/>
      <c r="D277" s="71"/>
      <c r="E277" s="206" t="s">
        <v>9</v>
      </c>
      <c r="F277" s="74"/>
      <c r="G277" s="74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7.25" customHeight="1">
      <c r="A278" s="27" t="s">
        <v>571</v>
      </c>
      <c r="B278" s="105" t="s">
        <v>8</v>
      </c>
      <c r="C278" s="71"/>
      <c r="D278" s="71"/>
      <c r="E278" s="206" t="s">
        <v>9</v>
      </c>
      <c r="F278" s="74"/>
      <c r="G278" s="74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29.25" customHeight="1">
      <c r="A279" s="27" t="s">
        <v>572</v>
      </c>
      <c r="B279" s="105" t="s">
        <v>8</v>
      </c>
      <c r="C279" s="71"/>
      <c r="D279" s="39"/>
      <c r="E279" s="206" t="s">
        <v>9</v>
      </c>
      <c r="F279" s="111"/>
      <c r="G279" s="74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278"/>
      <c r="B280" s="41"/>
      <c r="C280" s="279"/>
      <c r="D280" s="42"/>
      <c r="E280" s="280"/>
      <c r="F280" s="45"/>
      <c r="G280" s="46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20.25" customHeight="1">
      <c r="A281" s="277" t="s">
        <v>627</v>
      </c>
      <c r="B281" s="12"/>
      <c r="C281" s="12"/>
      <c r="D281" s="12"/>
      <c r="E281" s="12"/>
      <c r="F281" s="12"/>
      <c r="G281" s="5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6.5" customHeight="1">
      <c r="A282" s="70" t="s">
        <v>574</v>
      </c>
      <c r="B282" s="28" t="s">
        <v>8</v>
      </c>
      <c r="C282" s="71"/>
      <c r="D282" s="298"/>
      <c r="E282" s="117" t="s">
        <v>9</v>
      </c>
      <c r="F282" s="27"/>
      <c r="G282" s="110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30.75" customHeight="1">
      <c r="A283" s="27" t="s">
        <v>575</v>
      </c>
      <c r="B283" s="105" t="s">
        <v>8</v>
      </c>
      <c r="C283" s="298"/>
      <c r="D283" s="205"/>
      <c r="E283" s="206" t="s">
        <v>9</v>
      </c>
      <c r="F283" s="299"/>
      <c r="G283" s="74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70" t="s">
        <v>576</v>
      </c>
      <c r="B284" s="28" t="s">
        <v>8</v>
      </c>
      <c r="C284" s="71"/>
      <c r="D284" s="39"/>
      <c r="E284" s="117" t="s">
        <v>9</v>
      </c>
      <c r="F284" s="27"/>
      <c r="G284" s="110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70" t="s">
        <v>577</v>
      </c>
      <c r="B285" s="28" t="s">
        <v>8</v>
      </c>
      <c r="C285" s="71"/>
      <c r="D285" s="298"/>
      <c r="E285" s="117" t="s">
        <v>9</v>
      </c>
      <c r="F285" s="27"/>
      <c r="G285" s="110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70" t="s">
        <v>578</v>
      </c>
      <c r="B286" s="28" t="s">
        <v>8</v>
      </c>
      <c r="C286" s="71"/>
      <c r="D286" s="39"/>
      <c r="E286" s="117" t="s">
        <v>9</v>
      </c>
      <c r="F286" s="27"/>
      <c r="G286" s="110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70" t="s">
        <v>579</v>
      </c>
      <c r="B287" s="28" t="s">
        <v>8</v>
      </c>
      <c r="C287" s="71"/>
      <c r="D287" s="39"/>
      <c r="E287" s="117" t="s">
        <v>9</v>
      </c>
      <c r="F287" s="27"/>
      <c r="G287" s="110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70" t="s">
        <v>628</v>
      </c>
      <c r="B288" s="28" t="s">
        <v>8</v>
      </c>
      <c r="C288" s="71"/>
      <c r="D288" s="39"/>
      <c r="E288" s="117" t="s">
        <v>9</v>
      </c>
      <c r="F288" s="27"/>
      <c r="G288" s="110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70" t="s">
        <v>580</v>
      </c>
      <c r="B289" s="28" t="s">
        <v>8</v>
      </c>
      <c r="C289" s="71"/>
      <c r="D289" s="39"/>
      <c r="E289" s="117" t="s">
        <v>9</v>
      </c>
      <c r="F289" s="27"/>
      <c r="G289" s="110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>
      <c r="A290" s="70" t="s">
        <v>581</v>
      </c>
      <c r="B290" s="28" t="s">
        <v>8</v>
      </c>
      <c r="C290" s="300"/>
      <c r="D290" s="39"/>
      <c r="E290" s="117" t="s">
        <v>9</v>
      </c>
      <c r="F290" s="299"/>
      <c r="G290" s="74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5.75" customHeight="1">
      <c r="A291" s="93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8.0" customHeight="1">
      <c r="A292" s="283" t="s">
        <v>277</v>
      </c>
      <c r="B292" s="12"/>
      <c r="C292" s="12"/>
      <c r="D292" s="12"/>
      <c r="E292" s="12"/>
      <c r="F292" s="12"/>
      <c r="G292" s="5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</row>
    <row r="293" ht="15.75" customHeight="1">
      <c r="A293" s="70" t="s">
        <v>582</v>
      </c>
      <c r="B293" s="28" t="s">
        <v>8</v>
      </c>
      <c r="C293" s="71"/>
      <c r="D293" s="39"/>
      <c r="E293" s="117" t="s">
        <v>9</v>
      </c>
      <c r="F293" s="27"/>
      <c r="G293" s="110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5.75" customHeight="1">
      <c r="A294" s="70" t="s">
        <v>583</v>
      </c>
      <c r="B294" s="28" t="s">
        <v>8</v>
      </c>
      <c r="C294" s="71"/>
      <c r="D294" s="39"/>
      <c r="E294" s="117" t="s">
        <v>9</v>
      </c>
      <c r="F294" s="27"/>
      <c r="G294" s="110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5.75" customHeight="1">
      <c r="A295" s="70" t="s">
        <v>584</v>
      </c>
      <c r="B295" s="28" t="s">
        <v>8</v>
      </c>
      <c r="C295" s="71"/>
      <c r="D295" s="39"/>
      <c r="E295" s="117" t="s">
        <v>9</v>
      </c>
      <c r="F295" s="27"/>
      <c r="G295" s="110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5.75" customHeight="1">
      <c r="A296" s="70" t="s">
        <v>583</v>
      </c>
      <c r="B296" s="28" t="s">
        <v>8</v>
      </c>
      <c r="C296" s="71"/>
      <c r="D296" s="39"/>
      <c r="E296" s="117" t="s">
        <v>9</v>
      </c>
      <c r="F296" s="27"/>
      <c r="G296" s="110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5.75" customHeight="1">
      <c r="A297" s="89" t="s">
        <v>283</v>
      </c>
      <c r="B297" s="28" t="s">
        <v>8</v>
      </c>
      <c r="C297" s="87"/>
      <c r="D297" s="87"/>
      <c r="E297" s="117" t="s">
        <v>9</v>
      </c>
      <c r="F297" s="87"/>
      <c r="G297" s="87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89" t="s">
        <v>585</v>
      </c>
      <c r="B298" s="28" t="s">
        <v>8</v>
      </c>
      <c r="C298" s="88"/>
      <c r="D298" s="87"/>
      <c r="E298" s="117" t="s">
        <v>9</v>
      </c>
      <c r="F298" s="87"/>
      <c r="G298" s="87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89" t="s">
        <v>285</v>
      </c>
      <c r="B299" s="28" t="s">
        <v>8</v>
      </c>
      <c r="C299" s="88"/>
      <c r="D299" s="87"/>
      <c r="E299" s="117" t="s">
        <v>9</v>
      </c>
      <c r="F299" s="87"/>
      <c r="G299" s="87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89" t="s">
        <v>585</v>
      </c>
      <c r="B300" s="28" t="s">
        <v>8</v>
      </c>
      <c r="C300" s="88"/>
      <c r="D300" s="87"/>
      <c r="E300" s="117" t="s">
        <v>9</v>
      </c>
      <c r="F300" s="87"/>
      <c r="G300" s="87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70" t="s">
        <v>586</v>
      </c>
      <c r="B301" s="28" t="s">
        <v>8</v>
      </c>
      <c r="C301" s="71"/>
      <c r="D301" s="39"/>
      <c r="E301" s="117" t="s">
        <v>9</v>
      </c>
      <c r="F301" s="27"/>
      <c r="G301" s="110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5.75" customHeight="1">
      <c r="A302" s="70" t="s">
        <v>583</v>
      </c>
      <c r="B302" s="28" t="s">
        <v>8</v>
      </c>
      <c r="C302" s="71"/>
      <c r="D302" s="39"/>
      <c r="E302" s="117" t="s">
        <v>9</v>
      </c>
      <c r="F302" s="74"/>
      <c r="G302" s="72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30.0" customHeight="1">
      <c r="A303" s="51" t="s">
        <v>587</v>
      </c>
      <c r="B303" s="28" t="s">
        <v>8</v>
      </c>
      <c r="C303" s="52"/>
      <c r="D303" s="101"/>
      <c r="E303" s="117" t="s">
        <v>9</v>
      </c>
      <c r="F303" s="101"/>
      <c r="G303" s="101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5.75" customHeight="1">
      <c r="A304" s="70" t="s">
        <v>583</v>
      </c>
      <c r="B304" s="28" t="s">
        <v>8</v>
      </c>
      <c r="C304" s="71"/>
      <c r="D304" s="39"/>
      <c r="E304" s="117" t="s">
        <v>9</v>
      </c>
      <c r="F304" s="74"/>
      <c r="G304" s="72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30.0" customHeight="1">
      <c r="A305" s="51" t="s">
        <v>588</v>
      </c>
      <c r="B305" s="28" t="s">
        <v>8</v>
      </c>
      <c r="C305" s="52"/>
      <c r="D305" s="101"/>
      <c r="E305" s="117" t="s">
        <v>9</v>
      </c>
      <c r="F305" s="52"/>
      <c r="G305" s="5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5.75" customHeight="1">
      <c r="A306" s="70" t="s">
        <v>583</v>
      </c>
      <c r="B306" s="28" t="s">
        <v>8</v>
      </c>
      <c r="C306" s="71"/>
      <c r="D306" s="39"/>
      <c r="E306" s="117" t="s">
        <v>9</v>
      </c>
      <c r="F306" s="74"/>
      <c r="G306" s="72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70" t="s">
        <v>589</v>
      </c>
      <c r="B307" s="28" t="s">
        <v>8</v>
      </c>
      <c r="C307" s="71"/>
      <c r="D307" s="39"/>
      <c r="E307" s="117" t="s">
        <v>9</v>
      </c>
      <c r="F307" s="74"/>
      <c r="G307" s="72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70" t="s">
        <v>590</v>
      </c>
      <c r="B308" s="28" t="s">
        <v>8</v>
      </c>
      <c r="C308" s="71"/>
      <c r="D308" s="39"/>
      <c r="E308" s="117" t="s">
        <v>9</v>
      </c>
      <c r="F308" s="27"/>
      <c r="G308" s="110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70" t="s">
        <v>591</v>
      </c>
      <c r="B309" s="28" t="s">
        <v>8</v>
      </c>
      <c r="C309" s="71"/>
      <c r="D309" s="39"/>
      <c r="E309" s="117" t="s">
        <v>9</v>
      </c>
      <c r="F309" s="27"/>
      <c r="G309" s="110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6.5" customHeight="1">
      <c r="A310" s="285"/>
      <c r="B310" s="286"/>
      <c r="C310" s="286"/>
      <c r="D310" s="42"/>
      <c r="E310" s="287"/>
      <c r="F310" s="288"/>
      <c r="G310" s="28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5.75" customHeight="1">
      <c r="A311" s="290" t="s">
        <v>592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5"/>
    </row>
    <row r="312" ht="15.75" customHeight="1">
      <c r="A312" s="230" t="s">
        <v>593</v>
      </c>
      <c r="B312" s="301" t="s">
        <v>8</v>
      </c>
      <c r="C312" s="87"/>
      <c r="D312" s="87"/>
      <c r="E312" s="87" t="s">
        <v>9</v>
      </c>
      <c r="F312" s="87"/>
      <c r="G312" s="87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230" t="s">
        <v>594</v>
      </c>
      <c r="B313" s="301" t="s">
        <v>8</v>
      </c>
      <c r="C313" s="87"/>
      <c r="D313" s="87"/>
      <c r="E313" s="87" t="s">
        <v>9</v>
      </c>
      <c r="F313" s="87"/>
      <c r="G313" s="87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230" t="s">
        <v>595</v>
      </c>
      <c r="B314" s="301" t="s">
        <v>8</v>
      </c>
      <c r="C314" s="87"/>
      <c r="D314" s="87"/>
      <c r="E314" s="87" t="s">
        <v>9</v>
      </c>
      <c r="F314" s="87"/>
      <c r="G314" s="87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230" t="s">
        <v>596</v>
      </c>
      <c r="B315" s="301" t="s">
        <v>8</v>
      </c>
      <c r="C315" s="87"/>
      <c r="D315" s="87"/>
      <c r="E315" s="87" t="s">
        <v>9</v>
      </c>
      <c r="F315" s="87"/>
      <c r="G315" s="87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230" t="s">
        <v>597</v>
      </c>
      <c r="B316" s="301" t="s">
        <v>8</v>
      </c>
      <c r="C316" s="87"/>
      <c r="D316" s="87"/>
      <c r="E316" s="87" t="s">
        <v>9</v>
      </c>
      <c r="F316" s="87"/>
      <c r="G316" s="87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230" t="s">
        <v>598</v>
      </c>
      <c r="B317" s="301" t="s">
        <v>8</v>
      </c>
      <c r="C317" s="87"/>
      <c r="D317" s="87"/>
      <c r="E317" s="87" t="s">
        <v>9</v>
      </c>
      <c r="F317" s="87"/>
      <c r="G317" s="87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230" t="s">
        <v>599</v>
      </c>
      <c r="B318" s="301" t="s">
        <v>8</v>
      </c>
      <c r="C318" s="87"/>
      <c r="D318" s="87"/>
      <c r="E318" s="87" t="s">
        <v>9</v>
      </c>
      <c r="F318" s="87"/>
      <c r="G318" s="87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230" t="s">
        <v>600</v>
      </c>
      <c r="B319" s="301" t="s">
        <v>8</v>
      </c>
      <c r="C319" s="87"/>
      <c r="D319" s="87"/>
      <c r="E319" s="87" t="s">
        <v>9</v>
      </c>
      <c r="F319" s="87"/>
      <c r="G319" s="87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230" t="s">
        <v>601</v>
      </c>
      <c r="B320" s="301" t="s">
        <v>8</v>
      </c>
      <c r="C320" s="87"/>
      <c r="D320" s="87"/>
      <c r="E320" s="87" t="s">
        <v>9</v>
      </c>
      <c r="F320" s="87"/>
      <c r="G320" s="87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230" t="s">
        <v>602</v>
      </c>
      <c r="B321" s="301" t="s">
        <v>8</v>
      </c>
      <c r="C321" s="87"/>
      <c r="D321" s="87"/>
      <c r="E321" s="87" t="s">
        <v>9</v>
      </c>
      <c r="F321" s="87"/>
      <c r="G321" s="87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293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5"/>
    </row>
    <row r="323" ht="15.75" customHeight="1">
      <c r="A323" s="294" t="s">
        <v>603</v>
      </c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7"/>
    </row>
    <row r="324" ht="15.75" customHeight="1">
      <c r="A324" s="230" t="s">
        <v>604</v>
      </c>
      <c r="B324" s="301" t="s">
        <v>8</v>
      </c>
      <c r="C324" s="87"/>
      <c r="D324" s="87"/>
      <c r="E324" s="87" t="s">
        <v>9</v>
      </c>
      <c r="F324" s="87"/>
      <c r="G324" s="87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230" t="s">
        <v>594</v>
      </c>
      <c r="B325" s="301" t="s">
        <v>8</v>
      </c>
      <c r="C325" s="87"/>
      <c r="D325" s="87"/>
      <c r="E325" s="87" t="s">
        <v>9</v>
      </c>
      <c r="F325" s="87"/>
      <c r="G325" s="87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230" t="s">
        <v>605</v>
      </c>
      <c r="B326" s="301" t="s">
        <v>8</v>
      </c>
      <c r="C326" s="87"/>
      <c r="D326" s="87"/>
      <c r="E326" s="87" t="s">
        <v>9</v>
      </c>
      <c r="F326" s="87"/>
      <c r="G326" s="87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230" t="s">
        <v>596</v>
      </c>
      <c r="B327" s="301" t="s">
        <v>8</v>
      </c>
      <c r="C327" s="87"/>
      <c r="D327" s="87"/>
      <c r="E327" s="87" t="s">
        <v>9</v>
      </c>
      <c r="F327" s="87"/>
      <c r="G327" s="87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230" t="s">
        <v>597</v>
      </c>
      <c r="B328" s="301" t="s">
        <v>8</v>
      </c>
      <c r="C328" s="87"/>
      <c r="D328" s="87"/>
      <c r="E328" s="87" t="s">
        <v>9</v>
      </c>
      <c r="F328" s="87"/>
      <c r="G328" s="87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230" t="s">
        <v>606</v>
      </c>
      <c r="B329" s="301" t="s">
        <v>8</v>
      </c>
      <c r="C329" s="87"/>
      <c r="D329" s="87"/>
      <c r="E329" s="87" t="s">
        <v>9</v>
      </c>
      <c r="F329" s="87"/>
      <c r="G329" s="87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230" t="s">
        <v>599</v>
      </c>
      <c r="B330" s="301" t="s">
        <v>8</v>
      </c>
      <c r="C330" s="87"/>
      <c r="D330" s="87"/>
      <c r="E330" s="87" t="s">
        <v>9</v>
      </c>
      <c r="F330" s="87"/>
      <c r="G330" s="87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230" t="s">
        <v>607</v>
      </c>
      <c r="B331" s="301" t="s">
        <v>8</v>
      </c>
      <c r="C331" s="87"/>
      <c r="D331" s="87"/>
      <c r="E331" s="87" t="s">
        <v>9</v>
      </c>
      <c r="F331" s="87"/>
      <c r="G331" s="87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230" t="s">
        <v>608</v>
      </c>
      <c r="B332" s="301" t="s">
        <v>8</v>
      </c>
      <c r="C332" s="87"/>
      <c r="D332" s="87"/>
      <c r="E332" s="87" t="s">
        <v>9</v>
      </c>
      <c r="F332" s="87"/>
      <c r="G332" s="87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230" t="s">
        <v>609</v>
      </c>
      <c r="B333" s="301" t="s">
        <v>8</v>
      </c>
      <c r="C333" s="87"/>
      <c r="D333" s="87"/>
      <c r="E333" s="87" t="s">
        <v>9</v>
      </c>
      <c r="F333" s="87"/>
      <c r="G333" s="87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295"/>
      <c r="B334" s="296"/>
      <c r="C334" s="296"/>
      <c r="D334" s="296"/>
      <c r="E334" s="296"/>
      <c r="F334" s="296"/>
      <c r="G334" s="296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</row>
    <row r="335" ht="18.0" customHeight="1">
      <c r="A335" s="277" t="s">
        <v>610</v>
      </c>
      <c r="B335" s="12"/>
      <c r="C335" s="12"/>
      <c r="D335" s="12"/>
      <c r="E335" s="12"/>
      <c r="F335" s="12"/>
      <c r="G335" s="5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5.75" customHeight="1">
      <c r="A336" s="70" t="s">
        <v>611</v>
      </c>
      <c r="B336" s="28" t="s">
        <v>8</v>
      </c>
      <c r="C336" s="71"/>
      <c r="D336" s="39"/>
      <c r="E336" s="117" t="s">
        <v>9</v>
      </c>
      <c r="F336" s="74"/>
      <c r="G336" s="72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70" t="s">
        <v>612</v>
      </c>
      <c r="B337" s="28" t="s">
        <v>8</v>
      </c>
      <c r="C337" s="39"/>
      <c r="D337" s="103"/>
      <c r="E337" s="117" t="s">
        <v>9</v>
      </c>
      <c r="F337" s="74"/>
      <c r="G337" s="72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70" t="s">
        <v>613</v>
      </c>
      <c r="B338" s="28" t="s">
        <v>8</v>
      </c>
      <c r="C338" s="39"/>
      <c r="D338" s="103"/>
      <c r="E338" s="117" t="s">
        <v>9</v>
      </c>
      <c r="F338" s="74"/>
      <c r="G338" s="72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293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5"/>
    </row>
    <row r="340" ht="18.0" customHeight="1">
      <c r="A340" s="277" t="s">
        <v>614</v>
      </c>
      <c r="B340" s="12"/>
      <c r="C340" s="12"/>
      <c r="D340" s="12"/>
      <c r="E340" s="12"/>
      <c r="F340" s="12"/>
      <c r="G340" s="5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8.0" customHeight="1">
      <c r="A341" s="27" t="s">
        <v>629</v>
      </c>
      <c r="B341" s="105" t="s">
        <v>8</v>
      </c>
      <c r="C341" s="71"/>
      <c r="D341" s="71"/>
      <c r="E341" s="206" t="s">
        <v>9</v>
      </c>
      <c r="F341" s="74"/>
      <c r="G341" s="74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8.0" customHeight="1">
      <c r="A342" s="27" t="s">
        <v>557</v>
      </c>
      <c r="B342" s="105" t="s">
        <v>8</v>
      </c>
      <c r="C342" s="71"/>
      <c r="D342" s="71"/>
      <c r="E342" s="206" t="s">
        <v>9</v>
      </c>
      <c r="F342" s="74"/>
      <c r="G342" s="74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30.0" customHeight="1">
      <c r="A343" s="58" t="s">
        <v>214</v>
      </c>
      <c r="B343" s="105" t="s">
        <v>8</v>
      </c>
      <c r="C343" s="100"/>
      <c r="D343" s="101"/>
      <c r="E343" s="206" t="s">
        <v>9</v>
      </c>
      <c r="F343" s="100"/>
      <c r="G343" s="100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8.0" customHeight="1">
      <c r="A344" s="27" t="s">
        <v>558</v>
      </c>
      <c r="B344" s="105" t="s">
        <v>8</v>
      </c>
      <c r="C344" s="71"/>
      <c r="D344" s="71"/>
      <c r="E344" s="206" t="s">
        <v>9</v>
      </c>
      <c r="F344" s="74"/>
      <c r="G344" s="74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8.75" customHeight="1">
      <c r="A345" s="27" t="s">
        <v>559</v>
      </c>
      <c r="B345" s="105" t="s">
        <v>8</v>
      </c>
      <c r="C345" s="71"/>
      <c r="D345" s="71"/>
      <c r="E345" s="206" t="s">
        <v>9</v>
      </c>
      <c r="F345" s="74"/>
      <c r="G345" s="74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27" t="s">
        <v>560</v>
      </c>
      <c r="B346" s="105" t="s">
        <v>8</v>
      </c>
      <c r="C346" s="71"/>
      <c r="D346" s="71"/>
      <c r="E346" s="206" t="s">
        <v>9</v>
      </c>
      <c r="F346" s="111"/>
      <c r="G346" s="74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27" t="s">
        <v>561</v>
      </c>
      <c r="B347" s="105" t="s">
        <v>8</v>
      </c>
      <c r="C347" s="71"/>
      <c r="D347" s="71"/>
      <c r="E347" s="206" t="s">
        <v>9</v>
      </c>
      <c r="F347" s="74"/>
      <c r="G347" s="74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27" t="s">
        <v>562</v>
      </c>
      <c r="B348" s="105" t="s">
        <v>8</v>
      </c>
      <c r="C348" s="71"/>
      <c r="D348" s="71"/>
      <c r="E348" s="206" t="s">
        <v>9</v>
      </c>
      <c r="F348" s="111"/>
      <c r="G348" s="74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27" t="s">
        <v>563</v>
      </c>
      <c r="B349" s="105" t="s">
        <v>8</v>
      </c>
      <c r="C349" s="71"/>
      <c r="D349" s="71"/>
      <c r="E349" s="206" t="s">
        <v>9</v>
      </c>
      <c r="F349" s="111"/>
      <c r="G349" s="74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30.75" customHeight="1">
      <c r="A350" s="27" t="s">
        <v>564</v>
      </c>
      <c r="B350" s="105" t="s">
        <v>8</v>
      </c>
      <c r="C350" s="71"/>
      <c r="D350" s="71"/>
      <c r="E350" s="206" t="s">
        <v>9</v>
      </c>
      <c r="F350" s="74"/>
      <c r="G350" s="7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27" t="s">
        <v>565</v>
      </c>
      <c r="B351" s="105" t="s">
        <v>8</v>
      </c>
      <c r="C351" s="71"/>
      <c r="D351" s="71"/>
      <c r="E351" s="206" t="s">
        <v>9</v>
      </c>
      <c r="F351" s="74"/>
      <c r="G351" s="7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1.0" customHeight="1">
      <c r="A352" s="70" t="s">
        <v>566</v>
      </c>
      <c r="B352" s="105" t="s">
        <v>8</v>
      </c>
      <c r="C352" s="71"/>
      <c r="D352" s="103"/>
      <c r="E352" s="206" t="s">
        <v>9</v>
      </c>
      <c r="F352" s="74"/>
      <c r="G352" s="72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21.0" customHeight="1">
      <c r="A353" s="70" t="s">
        <v>567</v>
      </c>
      <c r="B353" s="105" t="s">
        <v>8</v>
      </c>
      <c r="C353" s="71"/>
      <c r="D353" s="103"/>
      <c r="E353" s="206" t="s">
        <v>9</v>
      </c>
      <c r="F353" s="74"/>
      <c r="G353" s="72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70" t="s">
        <v>568</v>
      </c>
      <c r="B354" s="105" t="s">
        <v>8</v>
      </c>
      <c r="C354" s="39"/>
      <c r="D354" s="39"/>
      <c r="E354" s="206" t="s">
        <v>9</v>
      </c>
      <c r="F354" s="74"/>
      <c r="G354" s="72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70" t="s">
        <v>569</v>
      </c>
      <c r="B355" s="105" t="s">
        <v>8</v>
      </c>
      <c r="C355" s="39"/>
      <c r="D355" s="39"/>
      <c r="E355" s="206" t="s">
        <v>9</v>
      </c>
      <c r="F355" s="74"/>
      <c r="G355" s="72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43.5" customHeight="1">
      <c r="A356" s="27" t="s">
        <v>630</v>
      </c>
      <c r="B356" s="105" t="s">
        <v>8</v>
      </c>
      <c r="C356" s="71"/>
      <c r="D356" s="39"/>
      <c r="E356" s="206" t="s">
        <v>9</v>
      </c>
      <c r="F356" s="111"/>
      <c r="G356" s="74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13"/>
      <c r="B357" s="14"/>
      <c r="C357" s="15"/>
      <c r="D357" s="112"/>
      <c r="E357" s="115"/>
      <c r="F357" s="18"/>
      <c r="G357" s="63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20.25" customHeight="1">
      <c r="A358" s="277" t="s">
        <v>631</v>
      </c>
      <c r="B358" s="12"/>
      <c r="C358" s="12"/>
      <c r="D358" s="12"/>
      <c r="E358" s="12"/>
      <c r="F358" s="12"/>
      <c r="G358" s="5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6.5" customHeight="1">
      <c r="A359" s="70" t="s">
        <v>574</v>
      </c>
      <c r="B359" s="28" t="s">
        <v>8</v>
      </c>
      <c r="C359" s="71"/>
      <c r="D359" s="298"/>
      <c r="E359" s="117" t="s">
        <v>9</v>
      </c>
      <c r="F359" s="27"/>
      <c r="G359" s="110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30.75" customHeight="1">
      <c r="A360" s="27" t="s">
        <v>575</v>
      </c>
      <c r="B360" s="28" t="s">
        <v>8</v>
      </c>
      <c r="C360" s="298"/>
      <c r="D360" s="205"/>
      <c r="E360" s="206" t="s">
        <v>9</v>
      </c>
      <c r="F360" s="299"/>
      <c r="G360" s="74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70" t="s">
        <v>576</v>
      </c>
      <c r="B361" s="28" t="s">
        <v>8</v>
      </c>
      <c r="C361" s="71"/>
      <c r="D361" s="39"/>
      <c r="E361" s="117" t="s">
        <v>9</v>
      </c>
      <c r="F361" s="27"/>
      <c r="G361" s="110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5.75" customHeight="1">
      <c r="A362" s="70" t="s">
        <v>577</v>
      </c>
      <c r="B362" s="28" t="s">
        <v>8</v>
      </c>
      <c r="C362" s="71"/>
      <c r="D362" s="298"/>
      <c r="E362" s="117" t="s">
        <v>9</v>
      </c>
      <c r="F362" s="27"/>
      <c r="G362" s="110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5.75" customHeight="1">
      <c r="A363" s="70" t="s">
        <v>578</v>
      </c>
      <c r="B363" s="28" t="s">
        <v>8</v>
      </c>
      <c r="C363" s="71"/>
      <c r="D363" s="39"/>
      <c r="E363" s="117" t="s">
        <v>9</v>
      </c>
      <c r="F363" s="27"/>
      <c r="G363" s="110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5.75" customHeight="1">
      <c r="A364" s="70" t="s">
        <v>579</v>
      </c>
      <c r="B364" s="28" t="s">
        <v>8</v>
      </c>
      <c r="C364" s="71"/>
      <c r="D364" s="39"/>
      <c r="E364" s="117" t="s">
        <v>9</v>
      </c>
      <c r="F364" s="27"/>
      <c r="G364" s="110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5.75" customHeight="1">
      <c r="A365" s="70" t="s">
        <v>628</v>
      </c>
      <c r="B365" s="28" t="s">
        <v>8</v>
      </c>
      <c r="C365" s="71"/>
      <c r="D365" s="39"/>
      <c r="E365" s="117" t="s">
        <v>9</v>
      </c>
      <c r="F365" s="27"/>
      <c r="G365" s="110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5.75" customHeight="1">
      <c r="A366" s="70" t="s">
        <v>580</v>
      </c>
      <c r="B366" s="28" t="s">
        <v>8</v>
      </c>
      <c r="C366" s="71"/>
      <c r="D366" s="39"/>
      <c r="E366" s="117" t="s">
        <v>9</v>
      </c>
      <c r="F366" s="27"/>
      <c r="G366" s="110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5.75" customHeight="1">
      <c r="A367" s="70" t="s">
        <v>581</v>
      </c>
      <c r="B367" s="28" t="s">
        <v>8</v>
      </c>
      <c r="C367" s="300"/>
      <c r="D367" s="39"/>
      <c r="E367" s="117" t="s">
        <v>9</v>
      </c>
      <c r="F367" s="299"/>
      <c r="G367" s="74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5.75" customHeight="1">
      <c r="A368" s="93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8.0" customHeight="1">
      <c r="A369" s="283" t="s">
        <v>277</v>
      </c>
      <c r="B369" s="12"/>
      <c r="C369" s="12"/>
      <c r="D369" s="12"/>
      <c r="E369" s="12"/>
      <c r="F369" s="12"/>
      <c r="G369" s="5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</row>
    <row r="370" ht="15.75" customHeight="1">
      <c r="A370" s="70" t="s">
        <v>582</v>
      </c>
      <c r="B370" s="28" t="s">
        <v>8</v>
      </c>
      <c r="C370" s="71"/>
      <c r="D370" s="39"/>
      <c r="E370" s="117" t="s">
        <v>9</v>
      </c>
      <c r="F370" s="27"/>
      <c r="G370" s="110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5.75" customHeight="1">
      <c r="A371" s="70" t="s">
        <v>583</v>
      </c>
      <c r="B371" s="28" t="s">
        <v>8</v>
      </c>
      <c r="C371" s="71"/>
      <c r="D371" s="39"/>
      <c r="E371" s="117" t="s">
        <v>9</v>
      </c>
      <c r="F371" s="27"/>
      <c r="G371" s="110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5.75" customHeight="1">
      <c r="A372" s="70" t="s">
        <v>584</v>
      </c>
      <c r="B372" s="28" t="s">
        <v>8</v>
      </c>
      <c r="C372" s="71"/>
      <c r="D372" s="39"/>
      <c r="E372" s="117" t="s">
        <v>9</v>
      </c>
      <c r="F372" s="27"/>
      <c r="G372" s="110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5.75" customHeight="1">
      <c r="A373" s="70" t="s">
        <v>583</v>
      </c>
      <c r="B373" s="28" t="s">
        <v>8</v>
      </c>
      <c r="C373" s="71"/>
      <c r="D373" s="39"/>
      <c r="E373" s="117" t="s">
        <v>9</v>
      </c>
      <c r="F373" s="27"/>
      <c r="G373" s="110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5.75" customHeight="1">
      <c r="A374" s="89" t="s">
        <v>283</v>
      </c>
      <c r="B374" s="28" t="s">
        <v>8</v>
      </c>
      <c r="C374" s="87"/>
      <c r="D374" s="87"/>
      <c r="E374" s="117" t="s">
        <v>9</v>
      </c>
      <c r="F374" s="87"/>
      <c r="G374" s="87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89" t="s">
        <v>585</v>
      </c>
      <c r="B375" s="28" t="s">
        <v>8</v>
      </c>
      <c r="C375" s="88"/>
      <c r="D375" s="87"/>
      <c r="E375" s="117" t="s">
        <v>9</v>
      </c>
      <c r="F375" s="87"/>
      <c r="G375" s="87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89" t="s">
        <v>285</v>
      </c>
      <c r="B376" s="28" t="s">
        <v>8</v>
      </c>
      <c r="C376" s="88"/>
      <c r="D376" s="87"/>
      <c r="E376" s="117" t="s">
        <v>9</v>
      </c>
      <c r="F376" s="87"/>
      <c r="G376" s="87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89" t="s">
        <v>585</v>
      </c>
      <c r="B377" s="28" t="s">
        <v>8</v>
      </c>
      <c r="C377" s="88"/>
      <c r="D377" s="87"/>
      <c r="E377" s="117" t="s">
        <v>9</v>
      </c>
      <c r="F377" s="87"/>
      <c r="G377" s="87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70" t="s">
        <v>586</v>
      </c>
      <c r="B378" s="28" t="s">
        <v>8</v>
      </c>
      <c r="C378" s="71"/>
      <c r="D378" s="39"/>
      <c r="E378" s="117" t="s">
        <v>9</v>
      </c>
      <c r="F378" s="27"/>
      <c r="G378" s="110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5.75" customHeight="1">
      <c r="A379" s="70" t="s">
        <v>583</v>
      </c>
      <c r="B379" s="28" t="s">
        <v>8</v>
      </c>
      <c r="C379" s="71"/>
      <c r="D379" s="39"/>
      <c r="E379" s="117" t="s">
        <v>9</v>
      </c>
      <c r="F379" s="74"/>
      <c r="G379" s="72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30.0" customHeight="1">
      <c r="A380" s="51" t="s">
        <v>587</v>
      </c>
      <c r="B380" s="28" t="s">
        <v>8</v>
      </c>
      <c r="C380" s="52"/>
      <c r="D380" s="101"/>
      <c r="E380" s="117" t="s">
        <v>9</v>
      </c>
      <c r="F380" s="101"/>
      <c r="G380" s="101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70" t="s">
        <v>583</v>
      </c>
      <c r="B381" s="28" t="s">
        <v>8</v>
      </c>
      <c r="C381" s="71"/>
      <c r="D381" s="39"/>
      <c r="E381" s="117" t="s">
        <v>9</v>
      </c>
      <c r="F381" s="74"/>
      <c r="G381" s="72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30.0" customHeight="1">
      <c r="A382" s="51" t="s">
        <v>588</v>
      </c>
      <c r="B382" s="28" t="s">
        <v>8</v>
      </c>
      <c r="C382" s="52"/>
      <c r="D382" s="101"/>
      <c r="E382" s="117" t="s">
        <v>9</v>
      </c>
      <c r="F382" s="52"/>
      <c r="G382" s="5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70" t="s">
        <v>583</v>
      </c>
      <c r="B383" s="28" t="s">
        <v>8</v>
      </c>
      <c r="C383" s="71"/>
      <c r="D383" s="39"/>
      <c r="E383" s="117" t="s">
        <v>9</v>
      </c>
      <c r="F383" s="74"/>
      <c r="G383" s="72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5.75" customHeight="1">
      <c r="A384" s="70" t="s">
        <v>589</v>
      </c>
      <c r="B384" s="28" t="s">
        <v>8</v>
      </c>
      <c r="C384" s="71"/>
      <c r="D384" s="39"/>
      <c r="E384" s="117" t="s">
        <v>9</v>
      </c>
      <c r="F384" s="74"/>
      <c r="G384" s="72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5.75" customHeight="1">
      <c r="A385" s="70" t="s">
        <v>590</v>
      </c>
      <c r="B385" s="28" t="s">
        <v>8</v>
      </c>
      <c r="C385" s="71"/>
      <c r="D385" s="39"/>
      <c r="E385" s="117" t="s">
        <v>9</v>
      </c>
      <c r="F385" s="27"/>
      <c r="G385" s="110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5.75" customHeight="1">
      <c r="A386" s="70" t="s">
        <v>591</v>
      </c>
      <c r="B386" s="28" t="s">
        <v>8</v>
      </c>
      <c r="C386" s="71"/>
      <c r="D386" s="39"/>
      <c r="E386" s="117" t="s">
        <v>9</v>
      </c>
      <c r="F386" s="27"/>
      <c r="G386" s="110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3.5" customHeight="1">
      <c r="A387" s="285"/>
      <c r="B387" s="286"/>
      <c r="C387" s="286"/>
      <c r="D387" s="42"/>
      <c r="E387" s="287"/>
      <c r="F387" s="288"/>
      <c r="G387" s="28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5.75" customHeight="1">
      <c r="A388" s="290" t="s">
        <v>592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5"/>
    </row>
    <row r="389" ht="15.75" customHeight="1">
      <c r="A389" s="230" t="s">
        <v>593</v>
      </c>
      <c r="B389" s="301" t="s">
        <v>8</v>
      </c>
      <c r="C389" s="87"/>
      <c r="D389" s="87"/>
      <c r="E389" s="87" t="s">
        <v>9</v>
      </c>
      <c r="F389" s="87"/>
      <c r="G389" s="87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230" t="s">
        <v>594</v>
      </c>
      <c r="B390" s="301" t="s">
        <v>8</v>
      </c>
      <c r="C390" s="87"/>
      <c r="D390" s="87"/>
      <c r="E390" s="87" t="s">
        <v>9</v>
      </c>
      <c r="F390" s="87"/>
      <c r="G390" s="87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230" t="s">
        <v>595</v>
      </c>
      <c r="B391" s="301" t="s">
        <v>8</v>
      </c>
      <c r="C391" s="87"/>
      <c r="D391" s="87"/>
      <c r="E391" s="87" t="s">
        <v>9</v>
      </c>
      <c r="F391" s="87"/>
      <c r="G391" s="87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230" t="s">
        <v>596</v>
      </c>
      <c r="B392" s="301" t="s">
        <v>8</v>
      </c>
      <c r="C392" s="87"/>
      <c r="D392" s="87"/>
      <c r="E392" s="87" t="s">
        <v>9</v>
      </c>
      <c r="F392" s="87"/>
      <c r="G392" s="87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230" t="s">
        <v>597</v>
      </c>
      <c r="B393" s="301" t="s">
        <v>8</v>
      </c>
      <c r="C393" s="87"/>
      <c r="D393" s="87"/>
      <c r="E393" s="87" t="s">
        <v>9</v>
      </c>
      <c r="F393" s="87"/>
      <c r="G393" s="87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230" t="s">
        <v>598</v>
      </c>
      <c r="B394" s="301" t="s">
        <v>8</v>
      </c>
      <c r="C394" s="87"/>
      <c r="D394" s="87"/>
      <c r="E394" s="87" t="s">
        <v>9</v>
      </c>
      <c r="F394" s="87"/>
      <c r="G394" s="87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230" t="s">
        <v>599</v>
      </c>
      <c r="B395" s="301" t="s">
        <v>8</v>
      </c>
      <c r="C395" s="87"/>
      <c r="D395" s="87"/>
      <c r="E395" s="87" t="s">
        <v>9</v>
      </c>
      <c r="F395" s="87"/>
      <c r="G395" s="87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230" t="s">
        <v>600</v>
      </c>
      <c r="B396" s="301" t="s">
        <v>8</v>
      </c>
      <c r="C396" s="87"/>
      <c r="D396" s="87"/>
      <c r="E396" s="87" t="s">
        <v>9</v>
      </c>
      <c r="F396" s="87"/>
      <c r="G396" s="87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230" t="s">
        <v>601</v>
      </c>
      <c r="B397" s="301" t="s">
        <v>8</v>
      </c>
      <c r="C397" s="87"/>
      <c r="D397" s="87"/>
      <c r="E397" s="87" t="s">
        <v>9</v>
      </c>
      <c r="F397" s="87"/>
      <c r="G397" s="87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230" t="s">
        <v>602</v>
      </c>
      <c r="B398" s="301" t="s">
        <v>8</v>
      </c>
      <c r="C398" s="87"/>
      <c r="D398" s="87"/>
      <c r="E398" s="87" t="s">
        <v>9</v>
      </c>
      <c r="F398" s="87"/>
      <c r="G398" s="87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293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5"/>
    </row>
    <row r="400" ht="15.75" customHeight="1">
      <c r="A400" s="294" t="s">
        <v>603</v>
      </c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7"/>
    </row>
    <row r="401" ht="15.75" customHeight="1">
      <c r="A401" s="230" t="s">
        <v>604</v>
      </c>
      <c r="B401" s="301" t="s">
        <v>8</v>
      </c>
      <c r="C401" s="87"/>
      <c r="D401" s="87"/>
      <c r="E401" s="87" t="s">
        <v>9</v>
      </c>
      <c r="F401" s="87"/>
      <c r="G401" s="87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230" t="s">
        <v>594</v>
      </c>
      <c r="B402" s="301" t="s">
        <v>8</v>
      </c>
      <c r="C402" s="87"/>
      <c r="D402" s="87"/>
      <c r="E402" s="87" t="s">
        <v>9</v>
      </c>
      <c r="F402" s="87"/>
      <c r="G402" s="87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230" t="s">
        <v>605</v>
      </c>
      <c r="B403" s="301" t="s">
        <v>8</v>
      </c>
      <c r="C403" s="87"/>
      <c r="D403" s="87"/>
      <c r="E403" s="87" t="s">
        <v>9</v>
      </c>
      <c r="F403" s="87"/>
      <c r="G403" s="87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230" t="s">
        <v>596</v>
      </c>
      <c r="B404" s="301" t="s">
        <v>8</v>
      </c>
      <c r="C404" s="87"/>
      <c r="D404" s="87"/>
      <c r="E404" s="87" t="s">
        <v>9</v>
      </c>
      <c r="F404" s="87"/>
      <c r="G404" s="87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230" t="s">
        <v>597</v>
      </c>
      <c r="B405" s="301" t="s">
        <v>8</v>
      </c>
      <c r="C405" s="87"/>
      <c r="D405" s="87"/>
      <c r="E405" s="87" t="s">
        <v>9</v>
      </c>
      <c r="F405" s="87"/>
      <c r="G405" s="87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230" t="s">
        <v>606</v>
      </c>
      <c r="B406" s="301" t="s">
        <v>8</v>
      </c>
      <c r="C406" s="87"/>
      <c r="D406" s="87"/>
      <c r="E406" s="87" t="s">
        <v>9</v>
      </c>
      <c r="F406" s="87"/>
      <c r="G406" s="87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230" t="s">
        <v>599</v>
      </c>
      <c r="B407" s="301" t="s">
        <v>8</v>
      </c>
      <c r="C407" s="87"/>
      <c r="D407" s="87"/>
      <c r="E407" s="87" t="s">
        <v>9</v>
      </c>
      <c r="F407" s="87"/>
      <c r="G407" s="87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230" t="s">
        <v>607</v>
      </c>
      <c r="B408" s="301" t="s">
        <v>8</v>
      </c>
      <c r="C408" s="87"/>
      <c r="D408" s="87"/>
      <c r="E408" s="87" t="s">
        <v>9</v>
      </c>
      <c r="F408" s="87"/>
      <c r="G408" s="87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230" t="s">
        <v>608</v>
      </c>
      <c r="B409" s="301" t="s">
        <v>8</v>
      </c>
      <c r="C409" s="87"/>
      <c r="D409" s="87"/>
      <c r="E409" s="87" t="s">
        <v>9</v>
      </c>
      <c r="F409" s="87"/>
      <c r="G409" s="87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230" t="s">
        <v>609</v>
      </c>
      <c r="B410" s="301" t="s">
        <v>8</v>
      </c>
      <c r="C410" s="87"/>
      <c r="D410" s="87"/>
      <c r="E410" s="87" t="s">
        <v>9</v>
      </c>
      <c r="F410" s="87"/>
      <c r="G410" s="87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295"/>
      <c r="B411" s="296"/>
      <c r="C411" s="296"/>
      <c r="D411" s="296"/>
      <c r="E411" s="296"/>
      <c r="F411" s="296"/>
      <c r="G411" s="296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</row>
    <row r="412" ht="18.0" customHeight="1">
      <c r="A412" s="277" t="s">
        <v>610</v>
      </c>
      <c r="B412" s="12"/>
      <c r="C412" s="12"/>
      <c r="D412" s="12"/>
      <c r="E412" s="12"/>
      <c r="F412" s="12"/>
      <c r="G412" s="5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5.75" customHeight="1">
      <c r="A413" s="70" t="s">
        <v>611</v>
      </c>
      <c r="B413" s="28" t="s">
        <v>8</v>
      </c>
      <c r="C413" s="71"/>
      <c r="D413" s="39"/>
      <c r="E413" s="117" t="s">
        <v>9</v>
      </c>
      <c r="F413" s="74"/>
      <c r="G413" s="72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5.75" customHeight="1">
      <c r="A414" s="70" t="s">
        <v>612</v>
      </c>
      <c r="B414" s="28" t="s">
        <v>8</v>
      </c>
      <c r="C414" s="39"/>
      <c r="D414" s="103"/>
      <c r="E414" s="117" t="s">
        <v>9</v>
      </c>
      <c r="F414" s="74"/>
      <c r="G414" s="72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5.75" customHeight="1">
      <c r="A415" s="70" t="s">
        <v>613</v>
      </c>
      <c r="B415" s="28" t="s">
        <v>8</v>
      </c>
      <c r="C415" s="39"/>
      <c r="D415" s="103"/>
      <c r="E415" s="117" t="s">
        <v>9</v>
      </c>
      <c r="F415" s="74"/>
      <c r="G415" s="72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5.75" customHeight="1">
      <c r="A416" s="293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5"/>
    </row>
    <row r="417" ht="18.0" customHeight="1">
      <c r="A417" s="277" t="s">
        <v>614</v>
      </c>
      <c r="B417" s="12"/>
      <c r="C417" s="12"/>
      <c r="D417" s="12"/>
      <c r="E417" s="12"/>
      <c r="F417" s="12"/>
      <c r="G417" s="5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8.0" customHeight="1">
      <c r="A418" s="27" t="s">
        <v>629</v>
      </c>
      <c r="B418" s="105" t="s">
        <v>8</v>
      </c>
      <c r="C418" s="71"/>
      <c r="D418" s="71"/>
      <c r="E418" s="206" t="s">
        <v>9</v>
      </c>
      <c r="F418" s="74"/>
      <c r="G418" s="74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8.0" customHeight="1">
      <c r="A419" s="27" t="s">
        <v>557</v>
      </c>
      <c r="B419" s="105" t="s">
        <v>8</v>
      </c>
      <c r="C419" s="71"/>
      <c r="D419" s="71"/>
      <c r="E419" s="206" t="s">
        <v>9</v>
      </c>
      <c r="F419" s="74"/>
      <c r="G419" s="74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30.0" customHeight="1">
      <c r="A420" s="58" t="s">
        <v>214</v>
      </c>
      <c r="B420" s="105" t="s">
        <v>8</v>
      </c>
      <c r="C420" s="100"/>
      <c r="D420" s="101"/>
      <c r="E420" s="206" t="s">
        <v>9</v>
      </c>
      <c r="F420" s="100"/>
      <c r="G420" s="100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8.0" customHeight="1">
      <c r="A421" s="27" t="s">
        <v>558</v>
      </c>
      <c r="B421" s="105" t="s">
        <v>8</v>
      </c>
      <c r="C421" s="71"/>
      <c r="D421" s="71"/>
      <c r="E421" s="206" t="s">
        <v>9</v>
      </c>
      <c r="F421" s="74"/>
      <c r="G421" s="74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8.75" customHeight="1">
      <c r="A422" s="27" t="s">
        <v>559</v>
      </c>
      <c r="B422" s="105" t="s">
        <v>8</v>
      </c>
      <c r="C422" s="71"/>
      <c r="D422" s="71"/>
      <c r="E422" s="206" t="s">
        <v>9</v>
      </c>
      <c r="F422" s="74"/>
      <c r="G422" s="74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27" t="s">
        <v>560</v>
      </c>
      <c r="B423" s="105" t="s">
        <v>8</v>
      </c>
      <c r="C423" s="71"/>
      <c r="D423" s="71"/>
      <c r="E423" s="206" t="s">
        <v>9</v>
      </c>
      <c r="F423" s="111"/>
      <c r="G423" s="74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27" t="s">
        <v>561</v>
      </c>
      <c r="B424" s="105" t="s">
        <v>8</v>
      </c>
      <c r="C424" s="71"/>
      <c r="D424" s="71"/>
      <c r="E424" s="206" t="s">
        <v>9</v>
      </c>
      <c r="F424" s="74"/>
      <c r="G424" s="74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27" t="s">
        <v>562</v>
      </c>
      <c r="B425" s="105" t="s">
        <v>8</v>
      </c>
      <c r="C425" s="71"/>
      <c r="D425" s="71"/>
      <c r="E425" s="206" t="s">
        <v>9</v>
      </c>
      <c r="F425" s="111"/>
      <c r="G425" s="74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27" t="s">
        <v>563</v>
      </c>
      <c r="B426" s="105" t="s">
        <v>8</v>
      </c>
      <c r="C426" s="71"/>
      <c r="D426" s="71"/>
      <c r="E426" s="206" t="s">
        <v>9</v>
      </c>
      <c r="F426" s="111"/>
      <c r="G426" s="74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30.75" customHeight="1">
      <c r="A427" s="27" t="s">
        <v>564</v>
      </c>
      <c r="B427" s="105" t="s">
        <v>8</v>
      </c>
      <c r="C427" s="71"/>
      <c r="D427" s="71"/>
      <c r="E427" s="206" t="s">
        <v>9</v>
      </c>
      <c r="F427" s="74"/>
      <c r="G427" s="7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27" t="s">
        <v>565</v>
      </c>
      <c r="B428" s="105" t="s">
        <v>8</v>
      </c>
      <c r="C428" s="71"/>
      <c r="D428" s="71"/>
      <c r="E428" s="206" t="s">
        <v>9</v>
      </c>
      <c r="F428" s="74"/>
      <c r="G428" s="7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1.0" customHeight="1">
      <c r="A429" s="70" t="s">
        <v>566</v>
      </c>
      <c r="B429" s="105" t="s">
        <v>8</v>
      </c>
      <c r="C429" s="71"/>
      <c r="D429" s="103"/>
      <c r="E429" s="206" t="s">
        <v>9</v>
      </c>
      <c r="F429" s="74"/>
      <c r="G429" s="72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21.0" customHeight="1">
      <c r="A430" s="70" t="s">
        <v>567</v>
      </c>
      <c r="B430" s="105" t="s">
        <v>8</v>
      </c>
      <c r="C430" s="71"/>
      <c r="D430" s="103"/>
      <c r="E430" s="206" t="s">
        <v>9</v>
      </c>
      <c r="F430" s="74"/>
      <c r="G430" s="72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5.75" customHeight="1">
      <c r="A431" s="70" t="s">
        <v>568</v>
      </c>
      <c r="B431" s="105" t="s">
        <v>8</v>
      </c>
      <c r="C431" s="39"/>
      <c r="D431" s="39"/>
      <c r="E431" s="206" t="s">
        <v>9</v>
      </c>
      <c r="F431" s="74"/>
      <c r="G431" s="72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5.75" customHeight="1">
      <c r="A432" s="70" t="s">
        <v>569</v>
      </c>
      <c r="B432" s="105" t="s">
        <v>8</v>
      </c>
      <c r="C432" s="39"/>
      <c r="D432" s="39"/>
      <c r="E432" s="206" t="s">
        <v>9</v>
      </c>
      <c r="F432" s="74"/>
      <c r="G432" s="72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43.5" customHeight="1">
      <c r="A433" s="27" t="s">
        <v>630</v>
      </c>
      <c r="B433" s="105" t="s">
        <v>8</v>
      </c>
      <c r="C433" s="71"/>
      <c r="D433" s="39"/>
      <c r="E433" s="206" t="s">
        <v>9</v>
      </c>
      <c r="F433" s="111"/>
      <c r="G433" s="74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13"/>
      <c r="B434" s="14"/>
      <c r="C434" s="15"/>
      <c r="D434" s="112"/>
      <c r="E434" s="115"/>
      <c r="F434" s="18"/>
      <c r="G434" s="63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5.75" customHeight="1">
      <c r="A435" s="60" t="s">
        <v>377</v>
      </c>
      <c r="B435" s="12"/>
      <c r="C435" s="12"/>
      <c r="D435" s="12"/>
      <c r="E435" s="12"/>
      <c r="F435" s="12"/>
      <c r="G435" s="5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5.75" customHeight="1">
      <c r="A436" s="29" t="s">
        <v>378</v>
      </c>
      <c r="B436" s="28" t="s">
        <v>8</v>
      </c>
      <c r="C436" s="165"/>
      <c r="D436" s="165"/>
      <c r="E436" s="117" t="s">
        <v>9</v>
      </c>
      <c r="F436" s="29"/>
      <c r="G436" s="2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5.75" customHeight="1">
      <c r="A437" s="209" t="s">
        <v>379</v>
      </c>
      <c r="B437" s="28" t="s">
        <v>8</v>
      </c>
      <c r="C437" s="39"/>
      <c r="D437" s="103"/>
      <c r="E437" s="117" t="s">
        <v>9</v>
      </c>
      <c r="F437" s="210"/>
      <c r="G437" s="74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5.75" customHeight="1">
      <c r="A438" s="158" t="s">
        <v>632</v>
      </c>
      <c r="B438" s="28" t="s">
        <v>8</v>
      </c>
      <c r="C438" s="39"/>
      <c r="D438" s="130"/>
      <c r="E438" s="117" t="s">
        <v>9</v>
      </c>
      <c r="F438" s="212"/>
      <c r="G438" s="213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5.75" customHeight="1">
      <c r="A439" s="158" t="s">
        <v>633</v>
      </c>
      <c r="B439" s="28" t="s">
        <v>8</v>
      </c>
      <c r="C439" s="39"/>
      <c r="D439" s="130"/>
      <c r="E439" s="117" t="s">
        <v>9</v>
      </c>
      <c r="F439" s="212"/>
      <c r="G439" s="213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5.75" customHeight="1">
      <c r="A440" s="158" t="s">
        <v>634</v>
      </c>
      <c r="B440" s="28" t="s">
        <v>8</v>
      </c>
      <c r="C440" s="39"/>
      <c r="D440" s="130"/>
      <c r="E440" s="117" t="s">
        <v>9</v>
      </c>
      <c r="F440" s="212"/>
      <c r="G440" s="213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5.75" customHeight="1">
      <c r="A441" s="158" t="s">
        <v>635</v>
      </c>
      <c r="B441" s="28" t="s">
        <v>8</v>
      </c>
      <c r="C441" s="39"/>
      <c r="D441" s="130"/>
      <c r="E441" s="117" t="s">
        <v>9</v>
      </c>
      <c r="F441" s="212"/>
      <c r="G441" s="213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5.75" customHeight="1">
      <c r="A442" s="158" t="s">
        <v>384</v>
      </c>
      <c r="B442" s="28" t="s">
        <v>8</v>
      </c>
      <c r="C442" s="39"/>
      <c r="D442" s="130"/>
      <c r="E442" s="117" t="s">
        <v>9</v>
      </c>
      <c r="F442" s="212"/>
      <c r="G442" s="213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5.75" customHeight="1">
      <c r="A443" s="158" t="s">
        <v>385</v>
      </c>
      <c r="B443" s="28" t="s">
        <v>8</v>
      </c>
      <c r="C443" s="39"/>
      <c r="D443" s="130"/>
      <c r="E443" s="117" t="s">
        <v>9</v>
      </c>
      <c r="F443" s="212"/>
      <c r="G443" s="213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5.75" customHeight="1">
      <c r="A444" s="158" t="s">
        <v>386</v>
      </c>
      <c r="B444" s="28" t="s">
        <v>8</v>
      </c>
      <c r="C444" s="39"/>
      <c r="D444" s="130"/>
      <c r="E444" s="117" t="s">
        <v>9</v>
      </c>
      <c r="F444" s="212"/>
      <c r="G444" s="213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5.75" customHeight="1">
      <c r="A445" s="158" t="s">
        <v>382</v>
      </c>
      <c r="B445" s="28" t="s">
        <v>8</v>
      </c>
      <c r="C445" s="39"/>
      <c r="D445" s="130"/>
      <c r="E445" s="117" t="s">
        <v>9</v>
      </c>
      <c r="F445" s="212"/>
      <c r="G445" s="213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5.75" customHeight="1">
      <c r="A446" s="158" t="s">
        <v>635</v>
      </c>
      <c r="B446" s="28" t="s">
        <v>8</v>
      </c>
      <c r="C446" s="39"/>
      <c r="D446" s="130"/>
      <c r="E446" s="117" t="s">
        <v>9</v>
      </c>
      <c r="F446" s="212"/>
      <c r="G446" s="213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5.75" customHeight="1">
      <c r="A447" s="158" t="s">
        <v>384</v>
      </c>
      <c r="B447" s="28" t="s">
        <v>8</v>
      </c>
      <c r="C447" s="39"/>
      <c r="D447" s="130"/>
      <c r="E447" s="117" t="s">
        <v>9</v>
      </c>
      <c r="F447" s="212"/>
      <c r="G447" s="213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5.75" customHeight="1">
      <c r="A448" s="158" t="s">
        <v>387</v>
      </c>
      <c r="B448" s="28" t="s">
        <v>8</v>
      </c>
      <c r="C448" s="39"/>
      <c r="D448" s="130"/>
      <c r="E448" s="117" t="s">
        <v>9</v>
      </c>
      <c r="F448" s="212"/>
      <c r="G448" s="213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5.75" customHeight="1">
      <c r="A449" s="158" t="s">
        <v>388</v>
      </c>
      <c r="B449" s="28" t="s">
        <v>8</v>
      </c>
      <c r="C449" s="39"/>
      <c r="D449" s="130"/>
      <c r="E449" s="117" t="s">
        <v>9</v>
      </c>
      <c r="F449" s="212"/>
      <c r="G449" s="213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5.75" customHeight="1">
      <c r="A450" s="158" t="s">
        <v>382</v>
      </c>
      <c r="B450" s="28" t="s">
        <v>8</v>
      </c>
      <c r="C450" s="39"/>
      <c r="D450" s="130"/>
      <c r="E450" s="117" t="s">
        <v>9</v>
      </c>
      <c r="F450" s="212"/>
      <c r="G450" s="213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5.75" customHeight="1">
      <c r="A451" s="158" t="s">
        <v>635</v>
      </c>
      <c r="B451" s="28" t="s">
        <v>8</v>
      </c>
      <c r="C451" s="39"/>
      <c r="D451" s="130"/>
      <c r="E451" s="117" t="s">
        <v>9</v>
      </c>
      <c r="F451" s="212"/>
      <c r="G451" s="213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5.75" customHeight="1">
      <c r="A452" s="158" t="s">
        <v>384</v>
      </c>
      <c r="B452" s="28" t="s">
        <v>8</v>
      </c>
      <c r="C452" s="39"/>
      <c r="D452" s="130"/>
      <c r="E452" s="117" t="s">
        <v>9</v>
      </c>
      <c r="F452" s="212"/>
      <c r="G452" s="213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5.75" customHeight="1">
      <c r="A453" s="158" t="s">
        <v>389</v>
      </c>
      <c r="B453" s="28" t="s">
        <v>8</v>
      </c>
      <c r="C453" s="39"/>
      <c r="D453" s="130"/>
      <c r="E453" s="117" t="s">
        <v>9</v>
      </c>
      <c r="F453" s="212"/>
      <c r="G453" s="213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5.75" customHeight="1">
      <c r="A454" s="158" t="s">
        <v>390</v>
      </c>
      <c r="B454" s="28" t="s">
        <v>8</v>
      </c>
      <c r="C454" s="39"/>
      <c r="D454" s="130"/>
      <c r="E454" s="117" t="s">
        <v>9</v>
      </c>
      <c r="F454" s="212"/>
      <c r="G454" s="213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5.75" customHeight="1">
      <c r="A455" s="158" t="s">
        <v>382</v>
      </c>
      <c r="B455" s="28" t="s">
        <v>8</v>
      </c>
      <c r="C455" s="39"/>
      <c r="D455" s="130"/>
      <c r="E455" s="117" t="s">
        <v>9</v>
      </c>
      <c r="F455" s="212"/>
      <c r="G455" s="213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5.75" customHeight="1">
      <c r="A456" s="158" t="s">
        <v>635</v>
      </c>
      <c r="B456" s="28" t="s">
        <v>8</v>
      </c>
      <c r="C456" s="39"/>
      <c r="D456" s="130"/>
      <c r="E456" s="117" t="s">
        <v>9</v>
      </c>
      <c r="F456" s="212"/>
      <c r="G456" s="213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5.75" customHeight="1">
      <c r="A457" s="158" t="s">
        <v>384</v>
      </c>
      <c r="B457" s="28" t="s">
        <v>8</v>
      </c>
      <c r="C457" s="39"/>
      <c r="D457" s="130"/>
      <c r="E457" s="117" t="s">
        <v>9</v>
      </c>
      <c r="F457" s="212"/>
      <c r="G457" s="213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5.75" customHeight="1">
      <c r="A458" s="158" t="s">
        <v>391</v>
      </c>
      <c r="B458" s="28" t="s">
        <v>8</v>
      </c>
      <c r="C458" s="39"/>
      <c r="D458" s="130"/>
      <c r="E458" s="117" t="s">
        <v>9</v>
      </c>
      <c r="F458" s="212"/>
      <c r="G458" s="213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5.75" customHeight="1">
      <c r="A459" s="158" t="s">
        <v>392</v>
      </c>
      <c r="B459" s="28" t="s">
        <v>8</v>
      </c>
      <c r="C459" s="39"/>
      <c r="D459" s="130"/>
      <c r="E459" s="117" t="s">
        <v>9</v>
      </c>
      <c r="F459" s="212"/>
      <c r="G459" s="213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5.75" customHeight="1">
      <c r="A460" s="158" t="s">
        <v>382</v>
      </c>
      <c r="B460" s="28" t="s">
        <v>8</v>
      </c>
      <c r="C460" s="39"/>
      <c r="D460" s="130"/>
      <c r="E460" s="117" t="s">
        <v>9</v>
      </c>
      <c r="F460" s="212"/>
      <c r="G460" s="213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5.75" customHeight="1">
      <c r="A461" s="158" t="s">
        <v>635</v>
      </c>
      <c r="B461" s="28" t="s">
        <v>8</v>
      </c>
      <c r="C461" s="39"/>
      <c r="D461" s="130"/>
      <c r="E461" s="117" t="s">
        <v>9</v>
      </c>
      <c r="F461" s="212"/>
      <c r="G461" s="213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5.75" customHeight="1">
      <c r="A462" s="158" t="s">
        <v>384</v>
      </c>
      <c r="B462" s="28" t="s">
        <v>8</v>
      </c>
      <c r="C462" s="39"/>
      <c r="D462" s="130"/>
      <c r="E462" s="117" t="s">
        <v>9</v>
      </c>
      <c r="F462" s="212"/>
      <c r="G462" s="213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5.75" customHeight="1">
      <c r="A463" s="158" t="s">
        <v>400</v>
      </c>
      <c r="B463" s="28" t="s">
        <v>8</v>
      </c>
      <c r="C463" s="39"/>
      <c r="D463" s="130"/>
      <c r="E463" s="117" t="s">
        <v>9</v>
      </c>
      <c r="F463" s="212"/>
      <c r="G463" s="213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5.75" customHeight="1">
      <c r="A464" s="158" t="s">
        <v>401</v>
      </c>
      <c r="B464" s="28" t="s">
        <v>8</v>
      </c>
      <c r="C464" s="39"/>
      <c r="D464" s="130"/>
      <c r="E464" s="117" t="s">
        <v>9</v>
      </c>
      <c r="F464" s="212"/>
      <c r="G464" s="213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5.75" customHeight="1">
      <c r="A465" s="158" t="s">
        <v>402</v>
      </c>
      <c r="B465" s="28" t="s">
        <v>8</v>
      </c>
      <c r="C465" s="39"/>
      <c r="D465" s="130"/>
      <c r="E465" s="117" t="s">
        <v>9</v>
      </c>
      <c r="F465" s="212"/>
      <c r="G465" s="213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5.75" customHeight="1">
      <c r="A466" s="158" t="s">
        <v>403</v>
      </c>
      <c r="B466" s="28" t="s">
        <v>8</v>
      </c>
      <c r="C466" s="39"/>
      <c r="D466" s="130"/>
      <c r="E466" s="117" t="s">
        <v>9</v>
      </c>
      <c r="F466" s="212"/>
      <c r="G466" s="213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5.75" customHeight="1">
      <c r="A467" s="158" t="s">
        <v>404</v>
      </c>
      <c r="B467" s="28" t="s">
        <v>8</v>
      </c>
      <c r="C467" s="39"/>
      <c r="D467" s="130"/>
      <c r="E467" s="117" t="s">
        <v>9</v>
      </c>
      <c r="F467" s="212"/>
      <c r="G467" s="213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5.75" customHeight="1">
      <c r="A468" s="158" t="s">
        <v>405</v>
      </c>
      <c r="B468" s="28" t="s">
        <v>8</v>
      </c>
      <c r="C468" s="39"/>
      <c r="D468" s="130"/>
      <c r="E468" s="117" t="s">
        <v>9</v>
      </c>
      <c r="F468" s="212"/>
      <c r="G468" s="213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5.75" customHeight="1">
      <c r="A469" s="158" t="s">
        <v>406</v>
      </c>
      <c r="B469" s="28" t="s">
        <v>8</v>
      </c>
      <c r="C469" s="39"/>
      <c r="D469" s="130"/>
      <c r="E469" s="117" t="s">
        <v>9</v>
      </c>
      <c r="F469" s="212"/>
      <c r="G469" s="213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5.75" customHeight="1">
      <c r="A470" s="158" t="s">
        <v>407</v>
      </c>
      <c r="B470" s="28" t="s">
        <v>8</v>
      </c>
      <c r="C470" s="39"/>
      <c r="D470" s="130"/>
      <c r="E470" s="117" t="s">
        <v>9</v>
      </c>
      <c r="F470" s="212"/>
      <c r="G470" s="213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58" t="s">
        <v>408</v>
      </c>
      <c r="B471" s="28" t="s">
        <v>8</v>
      </c>
      <c r="C471" s="39"/>
      <c r="D471" s="130"/>
      <c r="E471" s="117" t="s">
        <v>9</v>
      </c>
      <c r="F471" s="212"/>
      <c r="G471" s="213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5.75" customHeight="1">
      <c r="A472" s="158" t="s">
        <v>409</v>
      </c>
      <c r="B472" s="28" t="s">
        <v>8</v>
      </c>
      <c r="C472" s="39"/>
      <c r="D472" s="130"/>
      <c r="E472" s="117" t="s">
        <v>9</v>
      </c>
      <c r="F472" s="212"/>
      <c r="G472" s="213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5.75" customHeight="1">
      <c r="A473" s="158" t="s">
        <v>410</v>
      </c>
      <c r="B473" s="28" t="s">
        <v>8</v>
      </c>
      <c r="C473" s="39"/>
      <c r="D473" s="130"/>
      <c r="E473" s="117" t="s">
        <v>9</v>
      </c>
      <c r="F473" s="212"/>
      <c r="G473" s="213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5.75" customHeight="1">
      <c r="A474" s="158" t="s">
        <v>411</v>
      </c>
      <c r="B474" s="28" t="s">
        <v>8</v>
      </c>
      <c r="C474" s="39"/>
      <c r="D474" s="130"/>
      <c r="E474" s="117" t="s">
        <v>9</v>
      </c>
      <c r="F474" s="212"/>
      <c r="G474" s="213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5.75" customHeight="1">
      <c r="A475" s="93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60" t="s">
        <v>412</v>
      </c>
      <c r="B476" s="12"/>
      <c r="C476" s="12"/>
      <c r="D476" s="12"/>
      <c r="E476" s="12"/>
      <c r="F476" s="12"/>
      <c r="G476" s="5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29" t="s">
        <v>413</v>
      </c>
      <c r="B477" s="28" t="s">
        <v>8</v>
      </c>
      <c r="C477" s="165"/>
      <c r="D477" s="165"/>
      <c r="E477" s="117" t="s">
        <v>9</v>
      </c>
      <c r="F477" s="29"/>
      <c r="G477" s="2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5.75" customHeight="1">
      <c r="A478" s="209" t="s">
        <v>379</v>
      </c>
      <c r="B478" s="28" t="s">
        <v>8</v>
      </c>
      <c r="C478" s="39"/>
      <c r="D478" s="103"/>
      <c r="E478" s="117" t="s">
        <v>9</v>
      </c>
      <c r="F478" s="210"/>
      <c r="G478" s="74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5.75" customHeight="1">
      <c r="A479" s="158" t="s">
        <v>636</v>
      </c>
      <c r="B479" s="28" t="s">
        <v>8</v>
      </c>
      <c r="C479" s="39"/>
      <c r="D479" s="130"/>
      <c r="E479" s="117" t="s">
        <v>9</v>
      </c>
      <c r="F479" s="212"/>
      <c r="G479" s="213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5.75" customHeight="1">
      <c r="A480" s="158" t="s">
        <v>637</v>
      </c>
      <c r="B480" s="28" t="s">
        <v>8</v>
      </c>
      <c r="C480" s="39"/>
      <c r="D480" s="130"/>
      <c r="E480" s="117" t="s">
        <v>9</v>
      </c>
      <c r="F480" s="212"/>
      <c r="G480" s="213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5.75" customHeight="1">
      <c r="A481" s="158" t="s">
        <v>634</v>
      </c>
      <c r="B481" s="28" t="s">
        <v>8</v>
      </c>
      <c r="C481" s="39"/>
      <c r="D481" s="130"/>
      <c r="E481" s="117" t="s">
        <v>9</v>
      </c>
      <c r="F481" s="212"/>
      <c r="G481" s="213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5.75" customHeight="1">
      <c r="A482" s="158" t="s">
        <v>414</v>
      </c>
      <c r="B482" s="28" t="s">
        <v>8</v>
      </c>
      <c r="C482" s="39"/>
      <c r="D482" s="130"/>
      <c r="E482" s="117" t="s">
        <v>9</v>
      </c>
      <c r="F482" s="212"/>
      <c r="G482" s="213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5.75" customHeight="1">
      <c r="A483" s="158" t="s">
        <v>415</v>
      </c>
      <c r="B483" s="28" t="s">
        <v>8</v>
      </c>
      <c r="C483" s="39"/>
      <c r="D483" s="130"/>
      <c r="E483" s="117" t="s">
        <v>9</v>
      </c>
      <c r="F483" s="212"/>
      <c r="G483" s="213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5.75" customHeight="1">
      <c r="A484" s="158" t="s">
        <v>638</v>
      </c>
      <c r="B484" s="28" t="s">
        <v>8</v>
      </c>
      <c r="C484" s="39"/>
      <c r="D484" s="130"/>
      <c r="E484" s="117" t="s">
        <v>9</v>
      </c>
      <c r="F484" s="212"/>
      <c r="G484" s="213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5.75" customHeight="1">
      <c r="A485" s="158" t="s">
        <v>637</v>
      </c>
      <c r="B485" s="28" t="s">
        <v>8</v>
      </c>
      <c r="C485" s="39"/>
      <c r="D485" s="130"/>
      <c r="E485" s="117" t="s">
        <v>9</v>
      </c>
      <c r="F485" s="212"/>
      <c r="G485" s="213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5.75" customHeight="1">
      <c r="A486" s="158" t="s">
        <v>634</v>
      </c>
      <c r="B486" s="28" t="s">
        <v>8</v>
      </c>
      <c r="C486" s="39"/>
      <c r="D486" s="130"/>
      <c r="E486" s="117" t="s">
        <v>9</v>
      </c>
      <c r="F486" s="212"/>
      <c r="G486" s="213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5.75" customHeight="1">
      <c r="A487" s="158" t="s">
        <v>414</v>
      </c>
      <c r="B487" s="28" t="s">
        <v>8</v>
      </c>
      <c r="C487" s="39"/>
      <c r="D487" s="130"/>
      <c r="E487" s="117" t="s">
        <v>9</v>
      </c>
      <c r="F487" s="212"/>
      <c r="G487" s="213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5.75" customHeight="1">
      <c r="A488" s="158" t="s">
        <v>415</v>
      </c>
      <c r="B488" s="28" t="s">
        <v>8</v>
      </c>
      <c r="C488" s="39"/>
      <c r="D488" s="130"/>
      <c r="E488" s="117" t="s">
        <v>9</v>
      </c>
      <c r="F488" s="212"/>
      <c r="G488" s="213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5.75" customHeight="1">
      <c r="A489" s="158" t="s">
        <v>639</v>
      </c>
      <c r="B489" s="28" t="s">
        <v>8</v>
      </c>
      <c r="C489" s="39"/>
      <c r="D489" s="130"/>
      <c r="E489" s="117" t="s">
        <v>9</v>
      </c>
      <c r="F489" s="212"/>
      <c r="G489" s="213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5.75" customHeight="1">
      <c r="A490" s="158" t="s">
        <v>637</v>
      </c>
      <c r="B490" s="28" t="s">
        <v>8</v>
      </c>
      <c r="C490" s="39"/>
      <c r="D490" s="130"/>
      <c r="E490" s="117" t="s">
        <v>9</v>
      </c>
      <c r="F490" s="212"/>
      <c r="G490" s="213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5.75" customHeight="1">
      <c r="A491" s="158" t="s">
        <v>634</v>
      </c>
      <c r="B491" s="28" t="s">
        <v>8</v>
      </c>
      <c r="C491" s="39"/>
      <c r="D491" s="130"/>
      <c r="E491" s="117" t="s">
        <v>9</v>
      </c>
      <c r="F491" s="212"/>
      <c r="G491" s="213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5.75" customHeight="1">
      <c r="A492" s="158" t="s">
        <v>414</v>
      </c>
      <c r="B492" s="28" t="s">
        <v>8</v>
      </c>
      <c r="C492" s="39"/>
      <c r="D492" s="130"/>
      <c r="E492" s="117" t="s">
        <v>9</v>
      </c>
      <c r="F492" s="212"/>
      <c r="G492" s="213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5.75" customHeight="1">
      <c r="A493" s="158" t="s">
        <v>415</v>
      </c>
      <c r="B493" s="28" t="s">
        <v>8</v>
      </c>
      <c r="C493" s="39"/>
      <c r="D493" s="130"/>
      <c r="E493" s="117" t="s">
        <v>9</v>
      </c>
      <c r="F493" s="212"/>
      <c r="G493" s="213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5.75" customHeight="1">
      <c r="A494" s="158" t="s">
        <v>632</v>
      </c>
      <c r="B494" s="28" t="s">
        <v>8</v>
      </c>
      <c r="C494" s="39"/>
      <c r="D494" s="130"/>
      <c r="E494" s="117" t="s">
        <v>9</v>
      </c>
      <c r="F494" s="212"/>
      <c r="G494" s="213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5.75" customHeight="1">
      <c r="A495" s="158" t="s">
        <v>633</v>
      </c>
      <c r="B495" s="28" t="s">
        <v>8</v>
      </c>
      <c r="C495" s="39"/>
      <c r="D495" s="130"/>
      <c r="E495" s="117" t="s">
        <v>9</v>
      </c>
      <c r="F495" s="212"/>
      <c r="G495" s="213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5.75" customHeight="1">
      <c r="A496" s="158" t="s">
        <v>634</v>
      </c>
      <c r="B496" s="28" t="s">
        <v>8</v>
      </c>
      <c r="C496" s="39"/>
      <c r="D496" s="130"/>
      <c r="E496" s="117" t="s">
        <v>9</v>
      </c>
      <c r="F496" s="212"/>
      <c r="G496" s="213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5.75" customHeight="1">
      <c r="A497" s="158" t="s">
        <v>414</v>
      </c>
      <c r="B497" s="28" t="s">
        <v>8</v>
      </c>
      <c r="C497" s="39"/>
      <c r="D497" s="130"/>
      <c r="E497" s="117" t="s">
        <v>9</v>
      </c>
      <c r="F497" s="212"/>
      <c r="G497" s="213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5.75" customHeight="1">
      <c r="A498" s="158" t="s">
        <v>415</v>
      </c>
      <c r="B498" s="28" t="s">
        <v>8</v>
      </c>
      <c r="C498" s="39"/>
      <c r="D498" s="130"/>
      <c r="E498" s="117" t="s">
        <v>9</v>
      </c>
      <c r="F498" s="212"/>
      <c r="G498" s="213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5.75" customHeight="1">
      <c r="A499" s="158" t="s">
        <v>385</v>
      </c>
      <c r="B499" s="28" t="s">
        <v>8</v>
      </c>
      <c r="C499" s="39"/>
      <c r="D499" s="130"/>
      <c r="E499" s="117" t="s">
        <v>9</v>
      </c>
      <c r="F499" s="212"/>
      <c r="G499" s="213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5.75" customHeight="1">
      <c r="A500" s="158" t="s">
        <v>386</v>
      </c>
      <c r="B500" s="28" t="s">
        <v>8</v>
      </c>
      <c r="C500" s="39"/>
      <c r="D500" s="130"/>
      <c r="E500" s="117" t="s">
        <v>9</v>
      </c>
      <c r="F500" s="212"/>
      <c r="G500" s="213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5.75" customHeight="1">
      <c r="A501" s="158" t="s">
        <v>382</v>
      </c>
      <c r="B501" s="28" t="s">
        <v>8</v>
      </c>
      <c r="C501" s="39"/>
      <c r="D501" s="130"/>
      <c r="E501" s="117" t="s">
        <v>9</v>
      </c>
      <c r="F501" s="212"/>
      <c r="G501" s="213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5.75" customHeight="1">
      <c r="A502" s="158" t="s">
        <v>414</v>
      </c>
      <c r="B502" s="28" t="s">
        <v>8</v>
      </c>
      <c r="C502" s="39"/>
      <c r="D502" s="130"/>
      <c r="E502" s="117" t="s">
        <v>9</v>
      </c>
      <c r="F502" s="212"/>
      <c r="G502" s="213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5.75" customHeight="1">
      <c r="A503" s="158" t="s">
        <v>415</v>
      </c>
      <c r="B503" s="28" t="s">
        <v>8</v>
      </c>
      <c r="C503" s="39"/>
      <c r="D503" s="130"/>
      <c r="E503" s="117" t="s">
        <v>9</v>
      </c>
      <c r="F503" s="212"/>
      <c r="G503" s="213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5.75" customHeight="1">
      <c r="A504" s="158" t="s">
        <v>387</v>
      </c>
      <c r="B504" s="28" t="s">
        <v>8</v>
      </c>
      <c r="C504" s="39"/>
      <c r="D504" s="130"/>
      <c r="E504" s="117" t="s">
        <v>9</v>
      </c>
      <c r="F504" s="212"/>
      <c r="G504" s="213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5.75" customHeight="1">
      <c r="A505" s="158" t="s">
        <v>388</v>
      </c>
      <c r="B505" s="28" t="s">
        <v>8</v>
      </c>
      <c r="C505" s="39"/>
      <c r="D505" s="130"/>
      <c r="E505" s="117" t="s">
        <v>9</v>
      </c>
      <c r="F505" s="212"/>
      <c r="G505" s="213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5.75" customHeight="1">
      <c r="A506" s="158" t="s">
        <v>382</v>
      </c>
      <c r="B506" s="28" t="s">
        <v>8</v>
      </c>
      <c r="C506" s="39"/>
      <c r="D506" s="130"/>
      <c r="E506" s="117" t="s">
        <v>9</v>
      </c>
      <c r="F506" s="212"/>
      <c r="G506" s="213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5.75" customHeight="1">
      <c r="A507" s="158" t="s">
        <v>414</v>
      </c>
      <c r="B507" s="28" t="s">
        <v>8</v>
      </c>
      <c r="C507" s="39"/>
      <c r="D507" s="130"/>
      <c r="E507" s="117" t="s">
        <v>9</v>
      </c>
      <c r="F507" s="212"/>
      <c r="G507" s="213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5.75" customHeight="1">
      <c r="A508" s="158" t="s">
        <v>415</v>
      </c>
      <c r="B508" s="28" t="s">
        <v>8</v>
      </c>
      <c r="C508" s="39"/>
      <c r="D508" s="130"/>
      <c r="E508" s="117" t="s">
        <v>9</v>
      </c>
      <c r="F508" s="212"/>
      <c r="G508" s="213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5.75" customHeight="1">
      <c r="A509" s="158" t="s">
        <v>389</v>
      </c>
      <c r="B509" s="28" t="s">
        <v>8</v>
      </c>
      <c r="C509" s="39"/>
      <c r="D509" s="130"/>
      <c r="E509" s="117" t="s">
        <v>9</v>
      </c>
      <c r="F509" s="212"/>
      <c r="G509" s="213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5.75" customHeight="1">
      <c r="A510" s="158" t="s">
        <v>390</v>
      </c>
      <c r="B510" s="28" t="s">
        <v>8</v>
      </c>
      <c r="C510" s="39"/>
      <c r="D510" s="130"/>
      <c r="E510" s="117" t="s">
        <v>9</v>
      </c>
      <c r="F510" s="212"/>
      <c r="G510" s="213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5.75" customHeight="1">
      <c r="A511" s="158" t="s">
        <v>382</v>
      </c>
      <c r="B511" s="28" t="s">
        <v>8</v>
      </c>
      <c r="C511" s="39"/>
      <c r="D511" s="130"/>
      <c r="E511" s="117" t="s">
        <v>9</v>
      </c>
      <c r="F511" s="212"/>
      <c r="G511" s="213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5.75" customHeight="1">
      <c r="A512" s="158" t="s">
        <v>414</v>
      </c>
      <c r="B512" s="28" t="s">
        <v>8</v>
      </c>
      <c r="C512" s="39"/>
      <c r="D512" s="130"/>
      <c r="E512" s="117" t="s">
        <v>9</v>
      </c>
      <c r="F512" s="212"/>
      <c r="G512" s="213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5.75" customHeight="1">
      <c r="A513" s="158" t="s">
        <v>415</v>
      </c>
      <c r="B513" s="28" t="s">
        <v>8</v>
      </c>
      <c r="C513" s="39"/>
      <c r="D513" s="130"/>
      <c r="E513" s="117" t="s">
        <v>9</v>
      </c>
      <c r="F513" s="212"/>
      <c r="G513" s="213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5.75" customHeight="1">
      <c r="A514" s="158" t="s">
        <v>391</v>
      </c>
      <c r="B514" s="28" t="s">
        <v>8</v>
      </c>
      <c r="C514" s="39"/>
      <c r="D514" s="130"/>
      <c r="E514" s="117" t="s">
        <v>9</v>
      </c>
      <c r="F514" s="212"/>
      <c r="G514" s="213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5.75" customHeight="1">
      <c r="A515" s="158" t="s">
        <v>392</v>
      </c>
      <c r="B515" s="28" t="s">
        <v>8</v>
      </c>
      <c r="C515" s="39"/>
      <c r="D515" s="130"/>
      <c r="E515" s="117" t="s">
        <v>9</v>
      </c>
      <c r="F515" s="212"/>
      <c r="G515" s="213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5.75" customHeight="1">
      <c r="A516" s="158" t="s">
        <v>382</v>
      </c>
      <c r="B516" s="28" t="s">
        <v>8</v>
      </c>
      <c r="C516" s="39"/>
      <c r="D516" s="130"/>
      <c r="E516" s="117" t="s">
        <v>9</v>
      </c>
      <c r="F516" s="212"/>
      <c r="G516" s="213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5.75" customHeight="1">
      <c r="A517" s="158" t="s">
        <v>414</v>
      </c>
      <c r="B517" s="28" t="s">
        <v>8</v>
      </c>
      <c r="C517" s="39"/>
      <c r="D517" s="130"/>
      <c r="E517" s="117" t="s">
        <v>9</v>
      </c>
      <c r="F517" s="212"/>
      <c r="G517" s="213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5.75" customHeight="1">
      <c r="A518" s="158" t="s">
        <v>415</v>
      </c>
      <c r="B518" s="28" t="s">
        <v>8</v>
      </c>
      <c r="C518" s="39"/>
      <c r="D518" s="130"/>
      <c r="E518" s="117" t="s">
        <v>9</v>
      </c>
      <c r="F518" s="212"/>
      <c r="G518" s="213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5.75" customHeight="1">
      <c r="A519" s="93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60" t="s">
        <v>416</v>
      </c>
      <c r="B520" s="12"/>
      <c r="C520" s="12"/>
      <c r="D520" s="12"/>
      <c r="E520" s="12"/>
      <c r="F520" s="12"/>
      <c r="G520" s="5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29" t="s">
        <v>413</v>
      </c>
      <c r="B521" s="28" t="s">
        <v>8</v>
      </c>
      <c r="C521" s="165"/>
      <c r="D521" s="165"/>
      <c r="E521" s="117" t="s">
        <v>9</v>
      </c>
      <c r="F521" s="29"/>
      <c r="G521" s="2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5.75" customHeight="1">
      <c r="A522" s="209" t="s">
        <v>379</v>
      </c>
      <c r="B522" s="28" t="s">
        <v>8</v>
      </c>
      <c r="C522" s="39"/>
      <c r="D522" s="103"/>
      <c r="E522" s="117" t="s">
        <v>9</v>
      </c>
      <c r="F522" s="210"/>
      <c r="G522" s="74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5.75" customHeight="1">
      <c r="A523" s="158" t="s">
        <v>636</v>
      </c>
      <c r="B523" s="28" t="s">
        <v>8</v>
      </c>
      <c r="C523" s="39"/>
      <c r="D523" s="130"/>
      <c r="E523" s="117" t="s">
        <v>9</v>
      </c>
      <c r="F523" s="212"/>
      <c r="G523" s="213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5.75" customHeight="1">
      <c r="A524" s="158" t="s">
        <v>637</v>
      </c>
      <c r="B524" s="28" t="s">
        <v>8</v>
      </c>
      <c r="C524" s="39"/>
      <c r="D524" s="130"/>
      <c r="E524" s="117" t="s">
        <v>9</v>
      </c>
      <c r="F524" s="212"/>
      <c r="G524" s="213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5.75" customHeight="1">
      <c r="A525" s="158" t="s">
        <v>634</v>
      </c>
      <c r="B525" s="28" t="s">
        <v>8</v>
      </c>
      <c r="C525" s="39"/>
      <c r="D525" s="130"/>
      <c r="E525" s="117" t="s">
        <v>9</v>
      </c>
      <c r="F525" s="212"/>
      <c r="G525" s="213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5.75" customHeight="1">
      <c r="A526" s="158" t="s">
        <v>417</v>
      </c>
      <c r="B526" s="28" t="s">
        <v>8</v>
      </c>
      <c r="C526" s="39"/>
      <c r="D526" s="130"/>
      <c r="E526" s="117" t="s">
        <v>9</v>
      </c>
      <c r="F526" s="212"/>
      <c r="G526" s="213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5.75" customHeight="1">
      <c r="A527" s="158" t="s">
        <v>415</v>
      </c>
      <c r="B527" s="28" t="s">
        <v>8</v>
      </c>
      <c r="C527" s="39"/>
      <c r="D527" s="130"/>
      <c r="E527" s="117" t="s">
        <v>9</v>
      </c>
      <c r="F527" s="212"/>
      <c r="G527" s="213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5.75" customHeight="1">
      <c r="A528" s="158" t="s">
        <v>638</v>
      </c>
      <c r="B528" s="28" t="s">
        <v>8</v>
      </c>
      <c r="C528" s="39"/>
      <c r="D528" s="130"/>
      <c r="E528" s="117" t="s">
        <v>9</v>
      </c>
      <c r="F528" s="212"/>
      <c r="G528" s="213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5.75" customHeight="1">
      <c r="A529" s="158" t="s">
        <v>637</v>
      </c>
      <c r="B529" s="28" t="s">
        <v>8</v>
      </c>
      <c r="C529" s="39"/>
      <c r="D529" s="130"/>
      <c r="E529" s="117" t="s">
        <v>9</v>
      </c>
      <c r="F529" s="212"/>
      <c r="G529" s="213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5.75" customHeight="1">
      <c r="A530" s="158" t="s">
        <v>634</v>
      </c>
      <c r="B530" s="28" t="s">
        <v>8</v>
      </c>
      <c r="C530" s="39"/>
      <c r="D530" s="130"/>
      <c r="E530" s="117" t="s">
        <v>9</v>
      </c>
      <c r="F530" s="212"/>
      <c r="G530" s="213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5.75" customHeight="1">
      <c r="A531" s="158" t="s">
        <v>417</v>
      </c>
      <c r="B531" s="28" t="s">
        <v>8</v>
      </c>
      <c r="C531" s="39"/>
      <c r="D531" s="130"/>
      <c r="E531" s="117" t="s">
        <v>9</v>
      </c>
      <c r="F531" s="212"/>
      <c r="G531" s="213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5.75" customHeight="1">
      <c r="A532" s="158" t="s">
        <v>415</v>
      </c>
      <c r="B532" s="28" t="s">
        <v>8</v>
      </c>
      <c r="C532" s="39"/>
      <c r="D532" s="130"/>
      <c r="E532" s="117" t="s">
        <v>9</v>
      </c>
      <c r="F532" s="212"/>
      <c r="G532" s="213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5.75" customHeight="1">
      <c r="A533" s="158" t="s">
        <v>639</v>
      </c>
      <c r="B533" s="28" t="s">
        <v>8</v>
      </c>
      <c r="C533" s="39"/>
      <c r="D533" s="130"/>
      <c r="E533" s="117" t="s">
        <v>9</v>
      </c>
      <c r="F533" s="212"/>
      <c r="G533" s="213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5.75" customHeight="1">
      <c r="A534" s="158" t="s">
        <v>637</v>
      </c>
      <c r="B534" s="28" t="s">
        <v>8</v>
      </c>
      <c r="C534" s="39"/>
      <c r="D534" s="130"/>
      <c r="E534" s="117" t="s">
        <v>9</v>
      </c>
      <c r="F534" s="212"/>
      <c r="G534" s="213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5.75" customHeight="1">
      <c r="A535" s="158" t="s">
        <v>634</v>
      </c>
      <c r="B535" s="28" t="s">
        <v>8</v>
      </c>
      <c r="C535" s="39"/>
      <c r="D535" s="130"/>
      <c r="E535" s="117" t="s">
        <v>9</v>
      </c>
      <c r="F535" s="212"/>
      <c r="G535" s="213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5.75" customHeight="1">
      <c r="A536" s="158" t="s">
        <v>417</v>
      </c>
      <c r="B536" s="28" t="s">
        <v>8</v>
      </c>
      <c r="C536" s="39"/>
      <c r="D536" s="130"/>
      <c r="E536" s="117" t="s">
        <v>9</v>
      </c>
      <c r="F536" s="212"/>
      <c r="G536" s="213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5.75" customHeight="1">
      <c r="A537" s="158" t="s">
        <v>415</v>
      </c>
      <c r="B537" s="28" t="s">
        <v>8</v>
      </c>
      <c r="C537" s="39"/>
      <c r="D537" s="130"/>
      <c r="E537" s="117" t="s">
        <v>9</v>
      </c>
      <c r="F537" s="212"/>
      <c r="G537" s="213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5.75" customHeight="1">
      <c r="A538" s="158" t="s">
        <v>632</v>
      </c>
      <c r="B538" s="28" t="s">
        <v>8</v>
      </c>
      <c r="C538" s="39"/>
      <c r="D538" s="130"/>
      <c r="E538" s="117" t="s">
        <v>9</v>
      </c>
      <c r="F538" s="212"/>
      <c r="G538" s="213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5.75" customHeight="1">
      <c r="A539" s="158" t="s">
        <v>633</v>
      </c>
      <c r="B539" s="28" t="s">
        <v>8</v>
      </c>
      <c r="C539" s="39"/>
      <c r="D539" s="130"/>
      <c r="E539" s="117" t="s">
        <v>9</v>
      </c>
      <c r="F539" s="212"/>
      <c r="G539" s="213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5.75" customHeight="1">
      <c r="A540" s="158" t="s">
        <v>382</v>
      </c>
      <c r="B540" s="28" t="s">
        <v>8</v>
      </c>
      <c r="C540" s="39"/>
      <c r="D540" s="130"/>
      <c r="E540" s="117" t="s">
        <v>9</v>
      </c>
      <c r="F540" s="212"/>
      <c r="G540" s="213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5.75" customHeight="1">
      <c r="A541" s="158" t="s">
        <v>417</v>
      </c>
      <c r="B541" s="28" t="s">
        <v>8</v>
      </c>
      <c r="C541" s="39"/>
      <c r="D541" s="130"/>
      <c r="E541" s="117" t="s">
        <v>9</v>
      </c>
      <c r="F541" s="212"/>
      <c r="G541" s="213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5.75" customHeight="1">
      <c r="A542" s="158" t="s">
        <v>418</v>
      </c>
      <c r="B542" s="28" t="s">
        <v>8</v>
      </c>
      <c r="C542" s="39"/>
      <c r="D542" s="130"/>
      <c r="E542" s="117" t="s">
        <v>9</v>
      </c>
      <c r="F542" s="212"/>
      <c r="G542" s="213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5.75" customHeight="1">
      <c r="A543" s="158" t="s">
        <v>385</v>
      </c>
      <c r="B543" s="28" t="s">
        <v>8</v>
      </c>
      <c r="C543" s="39"/>
      <c r="D543" s="130"/>
      <c r="E543" s="117" t="s">
        <v>9</v>
      </c>
      <c r="F543" s="212"/>
      <c r="G543" s="213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5.75" customHeight="1">
      <c r="A544" s="158" t="s">
        <v>386</v>
      </c>
      <c r="B544" s="28" t="s">
        <v>8</v>
      </c>
      <c r="C544" s="39"/>
      <c r="D544" s="130"/>
      <c r="E544" s="117" t="s">
        <v>9</v>
      </c>
      <c r="F544" s="212"/>
      <c r="G544" s="213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5.75" customHeight="1">
      <c r="A545" s="158" t="s">
        <v>382</v>
      </c>
      <c r="B545" s="28" t="s">
        <v>8</v>
      </c>
      <c r="C545" s="39"/>
      <c r="D545" s="130"/>
      <c r="E545" s="117" t="s">
        <v>9</v>
      </c>
      <c r="F545" s="212"/>
      <c r="G545" s="213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5.75" customHeight="1">
      <c r="A546" s="158" t="s">
        <v>417</v>
      </c>
      <c r="B546" s="28" t="s">
        <v>8</v>
      </c>
      <c r="C546" s="39"/>
      <c r="D546" s="130"/>
      <c r="E546" s="117" t="s">
        <v>9</v>
      </c>
      <c r="F546" s="212"/>
      <c r="G546" s="213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5.75" customHeight="1">
      <c r="A547" s="158" t="s">
        <v>418</v>
      </c>
      <c r="B547" s="28" t="s">
        <v>8</v>
      </c>
      <c r="C547" s="39"/>
      <c r="D547" s="130"/>
      <c r="E547" s="117" t="s">
        <v>9</v>
      </c>
      <c r="F547" s="212"/>
      <c r="G547" s="213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5.75" customHeight="1">
      <c r="A548" s="158" t="s">
        <v>387</v>
      </c>
      <c r="B548" s="28" t="s">
        <v>8</v>
      </c>
      <c r="C548" s="39"/>
      <c r="D548" s="130"/>
      <c r="E548" s="117" t="s">
        <v>9</v>
      </c>
      <c r="F548" s="212"/>
      <c r="G548" s="213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5.75" customHeight="1">
      <c r="A549" s="158" t="s">
        <v>388</v>
      </c>
      <c r="B549" s="28" t="s">
        <v>8</v>
      </c>
      <c r="C549" s="39"/>
      <c r="D549" s="130"/>
      <c r="E549" s="117" t="s">
        <v>9</v>
      </c>
      <c r="F549" s="212"/>
      <c r="G549" s="213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5.75" customHeight="1">
      <c r="A550" s="158" t="s">
        <v>382</v>
      </c>
      <c r="B550" s="28" t="s">
        <v>8</v>
      </c>
      <c r="C550" s="39"/>
      <c r="D550" s="130"/>
      <c r="E550" s="117" t="s">
        <v>9</v>
      </c>
      <c r="F550" s="212"/>
      <c r="G550" s="213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5.75" customHeight="1">
      <c r="A551" s="158" t="s">
        <v>417</v>
      </c>
      <c r="B551" s="28" t="s">
        <v>8</v>
      </c>
      <c r="C551" s="39"/>
      <c r="D551" s="130"/>
      <c r="E551" s="117" t="s">
        <v>9</v>
      </c>
      <c r="F551" s="212"/>
      <c r="G551" s="213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5.75" customHeight="1">
      <c r="A552" s="158" t="s">
        <v>418</v>
      </c>
      <c r="B552" s="28" t="s">
        <v>8</v>
      </c>
      <c r="C552" s="39"/>
      <c r="D552" s="130"/>
      <c r="E552" s="117" t="s">
        <v>9</v>
      </c>
      <c r="F552" s="212"/>
      <c r="G552" s="213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5.75" customHeight="1">
      <c r="A553" s="158" t="s">
        <v>389</v>
      </c>
      <c r="B553" s="28" t="s">
        <v>8</v>
      </c>
      <c r="C553" s="39"/>
      <c r="D553" s="130"/>
      <c r="E553" s="117" t="s">
        <v>9</v>
      </c>
      <c r="F553" s="212"/>
      <c r="G553" s="213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5.75" customHeight="1">
      <c r="A554" s="158" t="s">
        <v>390</v>
      </c>
      <c r="B554" s="28" t="s">
        <v>8</v>
      </c>
      <c r="C554" s="39"/>
      <c r="D554" s="130"/>
      <c r="E554" s="117" t="s">
        <v>9</v>
      </c>
      <c r="F554" s="212"/>
      <c r="G554" s="213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5.75" customHeight="1">
      <c r="A555" s="158" t="s">
        <v>382</v>
      </c>
      <c r="B555" s="28" t="s">
        <v>8</v>
      </c>
      <c r="C555" s="39"/>
      <c r="D555" s="130"/>
      <c r="E555" s="117" t="s">
        <v>9</v>
      </c>
      <c r="F555" s="212"/>
      <c r="G555" s="213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5.75" customHeight="1">
      <c r="A556" s="158" t="s">
        <v>417</v>
      </c>
      <c r="B556" s="28" t="s">
        <v>8</v>
      </c>
      <c r="C556" s="39"/>
      <c r="D556" s="130"/>
      <c r="E556" s="117" t="s">
        <v>9</v>
      </c>
      <c r="F556" s="212"/>
      <c r="G556" s="213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5.75" customHeight="1">
      <c r="A557" s="158" t="s">
        <v>418</v>
      </c>
      <c r="B557" s="28" t="s">
        <v>8</v>
      </c>
      <c r="C557" s="39"/>
      <c r="D557" s="130"/>
      <c r="E557" s="117" t="s">
        <v>9</v>
      </c>
      <c r="F557" s="212"/>
      <c r="G557" s="213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5.75" customHeight="1">
      <c r="A558" s="158" t="s">
        <v>391</v>
      </c>
      <c r="B558" s="28" t="s">
        <v>8</v>
      </c>
      <c r="C558" s="39"/>
      <c r="D558" s="130"/>
      <c r="E558" s="117" t="s">
        <v>9</v>
      </c>
      <c r="F558" s="212"/>
      <c r="G558" s="213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5.75" customHeight="1">
      <c r="A559" s="158" t="s">
        <v>392</v>
      </c>
      <c r="B559" s="28" t="s">
        <v>8</v>
      </c>
      <c r="C559" s="39"/>
      <c r="D559" s="130"/>
      <c r="E559" s="117" t="s">
        <v>9</v>
      </c>
      <c r="F559" s="212"/>
      <c r="G559" s="213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5.75" customHeight="1">
      <c r="A560" s="158" t="s">
        <v>382</v>
      </c>
      <c r="B560" s="28" t="s">
        <v>8</v>
      </c>
      <c r="C560" s="39"/>
      <c r="D560" s="130"/>
      <c r="E560" s="117" t="s">
        <v>9</v>
      </c>
      <c r="F560" s="212"/>
      <c r="G560" s="213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5.75" customHeight="1">
      <c r="A561" s="158" t="s">
        <v>417</v>
      </c>
      <c r="B561" s="28" t="s">
        <v>8</v>
      </c>
      <c r="C561" s="39"/>
      <c r="D561" s="130"/>
      <c r="E561" s="117" t="s">
        <v>9</v>
      </c>
      <c r="F561" s="212"/>
      <c r="G561" s="213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5.75" customHeight="1">
      <c r="A562" s="158" t="s">
        <v>418</v>
      </c>
      <c r="B562" s="28" t="s">
        <v>8</v>
      </c>
      <c r="C562" s="39"/>
      <c r="D562" s="130"/>
      <c r="E562" s="117" t="s">
        <v>9</v>
      </c>
      <c r="F562" s="212"/>
      <c r="G562" s="213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5.75" customHeight="1">
      <c r="A563" s="93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60" t="s">
        <v>416</v>
      </c>
      <c r="B564" s="12"/>
      <c r="C564" s="12"/>
      <c r="D564" s="12"/>
      <c r="E564" s="12"/>
      <c r="F564" s="12"/>
      <c r="G564" s="5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158" t="s">
        <v>400</v>
      </c>
      <c r="B565" s="28" t="s">
        <v>8</v>
      </c>
      <c r="C565" s="39"/>
      <c r="D565" s="130"/>
      <c r="E565" s="117" t="s">
        <v>9</v>
      </c>
      <c r="F565" s="212"/>
      <c r="G565" s="213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5.75" customHeight="1">
      <c r="A566" s="158" t="s">
        <v>401</v>
      </c>
      <c r="B566" s="28" t="s">
        <v>8</v>
      </c>
      <c r="C566" s="39"/>
      <c r="D566" s="130"/>
      <c r="E566" s="117" t="s">
        <v>9</v>
      </c>
      <c r="F566" s="212"/>
      <c r="G566" s="213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5.75" customHeight="1">
      <c r="A567" s="158" t="s">
        <v>402</v>
      </c>
      <c r="B567" s="28" t="s">
        <v>8</v>
      </c>
      <c r="C567" s="39"/>
      <c r="D567" s="130"/>
      <c r="E567" s="117" t="s">
        <v>9</v>
      </c>
      <c r="F567" s="212"/>
      <c r="G567" s="213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5.75" customHeight="1">
      <c r="A568" s="158" t="s">
        <v>403</v>
      </c>
      <c r="B568" s="28" t="s">
        <v>8</v>
      </c>
      <c r="C568" s="39"/>
      <c r="D568" s="130"/>
      <c r="E568" s="117" t="s">
        <v>9</v>
      </c>
      <c r="F568" s="212"/>
      <c r="G568" s="213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5.75" customHeight="1">
      <c r="A569" s="158" t="s">
        <v>404</v>
      </c>
      <c r="B569" s="28" t="s">
        <v>8</v>
      </c>
      <c r="C569" s="39"/>
      <c r="D569" s="130"/>
      <c r="E569" s="117" t="s">
        <v>9</v>
      </c>
      <c r="F569" s="212"/>
      <c r="G569" s="213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5.75" customHeight="1">
      <c r="A570" s="158" t="s">
        <v>405</v>
      </c>
      <c r="B570" s="28" t="s">
        <v>8</v>
      </c>
      <c r="C570" s="39"/>
      <c r="D570" s="130"/>
      <c r="E570" s="117" t="s">
        <v>9</v>
      </c>
      <c r="F570" s="212"/>
      <c r="G570" s="213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5.75" customHeight="1">
      <c r="A571" s="158" t="s">
        <v>406</v>
      </c>
      <c r="B571" s="28" t="s">
        <v>8</v>
      </c>
      <c r="C571" s="39"/>
      <c r="D571" s="130"/>
      <c r="E571" s="117" t="s">
        <v>9</v>
      </c>
      <c r="F571" s="212"/>
      <c r="G571" s="213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5.75" customHeight="1">
      <c r="A572" s="158" t="s">
        <v>407</v>
      </c>
      <c r="B572" s="28" t="s">
        <v>8</v>
      </c>
      <c r="C572" s="39"/>
      <c r="D572" s="130"/>
      <c r="E572" s="117" t="s">
        <v>9</v>
      </c>
      <c r="F572" s="212"/>
      <c r="G572" s="213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5.75" customHeight="1">
      <c r="A573" s="158" t="s">
        <v>408</v>
      </c>
      <c r="B573" s="28" t="s">
        <v>8</v>
      </c>
      <c r="C573" s="39"/>
      <c r="D573" s="130"/>
      <c r="E573" s="117" t="s">
        <v>9</v>
      </c>
      <c r="F573" s="212"/>
      <c r="G573" s="213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5.75" customHeight="1">
      <c r="A574" s="158" t="s">
        <v>409</v>
      </c>
      <c r="B574" s="28" t="s">
        <v>8</v>
      </c>
      <c r="C574" s="39"/>
      <c r="D574" s="130"/>
      <c r="E574" s="117" t="s">
        <v>9</v>
      </c>
      <c r="F574" s="212"/>
      <c r="G574" s="213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5.75" customHeight="1">
      <c r="A575" s="158" t="s">
        <v>410</v>
      </c>
      <c r="B575" s="28" t="s">
        <v>8</v>
      </c>
      <c r="C575" s="39"/>
      <c r="D575" s="130"/>
      <c r="E575" s="117" t="s">
        <v>9</v>
      </c>
      <c r="F575" s="212"/>
      <c r="G575" s="213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5.75" customHeight="1">
      <c r="A576" s="158" t="s">
        <v>411</v>
      </c>
      <c r="B576" s="28" t="s">
        <v>8</v>
      </c>
      <c r="C576" s="39"/>
      <c r="D576" s="130"/>
      <c r="E576" s="117" t="s">
        <v>9</v>
      </c>
      <c r="F576" s="212"/>
      <c r="G576" s="213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158" t="s">
        <v>421</v>
      </c>
      <c r="B577" s="28" t="s">
        <v>8</v>
      </c>
      <c r="C577" s="39"/>
      <c r="D577" s="130"/>
      <c r="E577" s="117" t="s">
        <v>9</v>
      </c>
      <c r="F577" s="212"/>
      <c r="G577" s="213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5.75" customHeight="1">
      <c r="A578" s="158" t="s">
        <v>422</v>
      </c>
      <c r="B578" s="28" t="s">
        <v>8</v>
      </c>
      <c r="C578" s="39"/>
      <c r="D578" s="130"/>
      <c r="E578" s="117" t="s">
        <v>9</v>
      </c>
      <c r="F578" s="212"/>
      <c r="G578" s="213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5.75" customHeight="1">
      <c r="A579" s="158" t="s">
        <v>423</v>
      </c>
      <c r="B579" s="28" t="s">
        <v>8</v>
      </c>
      <c r="C579" s="39"/>
      <c r="D579" s="130"/>
      <c r="E579" s="117" t="s">
        <v>9</v>
      </c>
      <c r="F579" s="212"/>
      <c r="G579" s="213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158" t="s">
        <v>424</v>
      </c>
      <c r="B580" s="28" t="s">
        <v>8</v>
      </c>
      <c r="C580" s="39"/>
      <c r="D580" s="130"/>
      <c r="E580" s="117" t="s">
        <v>9</v>
      </c>
      <c r="F580" s="212"/>
      <c r="G580" s="213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29.25" customHeight="1">
      <c r="A581" s="27" t="s">
        <v>640</v>
      </c>
      <c r="B581" s="28" t="s">
        <v>8</v>
      </c>
      <c r="C581" s="71"/>
      <c r="D581" s="205"/>
      <c r="E581" s="117" t="s">
        <v>9</v>
      </c>
      <c r="F581" s="27"/>
      <c r="G581" s="27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70" t="s">
        <v>641</v>
      </c>
      <c r="B582" s="28" t="s">
        <v>8</v>
      </c>
      <c r="C582" s="71"/>
      <c r="D582" s="39"/>
      <c r="E582" s="117" t="s">
        <v>9</v>
      </c>
      <c r="F582" s="27"/>
      <c r="G582" s="110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30.0" customHeight="1">
      <c r="A583" s="27" t="s">
        <v>642</v>
      </c>
      <c r="B583" s="28" t="s">
        <v>8</v>
      </c>
      <c r="C583" s="71"/>
      <c r="D583" s="205"/>
      <c r="E583" s="117" t="s">
        <v>9</v>
      </c>
      <c r="F583" s="27"/>
      <c r="G583" s="27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158" t="s">
        <v>402</v>
      </c>
      <c r="B584" s="28" t="s">
        <v>8</v>
      </c>
      <c r="C584" s="39"/>
      <c r="D584" s="130"/>
      <c r="E584" s="117" t="s">
        <v>9</v>
      </c>
      <c r="F584" s="212"/>
      <c r="G584" s="213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5.75" customHeight="1">
      <c r="A585" s="158" t="s">
        <v>403</v>
      </c>
      <c r="B585" s="28" t="s">
        <v>8</v>
      </c>
      <c r="C585" s="39"/>
      <c r="D585" s="130"/>
      <c r="E585" s="117" t="s">
        <v>9</v>
      </c>
      <c r="F585" s="212"/>
      <c r="G585" s="213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5.75" customHeight="1">
      <c r="A586" s="158" t="s">
        <v>404</v>
      </c>
      <c r="B586" s="28" t="s">
        <v>8</v>
      </c>
      <c r="C586" s="39"/>
      <c r="D586" s="130"/>
      <c r="E586" s="117" t="s">
        <v>9</v>
      </c>
      <c r="F586" s="212"/>
      <c r="G586" s="213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5.75" customHeight="1">
      <c r="A587" s="158" t="s">
        <v>405</v>
      </c>
      <c r="B587" s="28" t="s">
        <v>8</v>
      </c>
      <c r="C587" s="39"/>
      <c r="D587" s="130"/>
      <c r="E587" s="117" t="s">
        <v>9</v>
      </c>
      <c r="F587" s="212"/>
      <c r="G587" s="213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5.75" customHeight="1">
      <c r="A588" s="158" t="s">
        <v>406</v>
      </c>
      <c r="B588" s="28" t="s">
        <v>8</v>
      </c>
      <c r="C588" s="39"/>
      <c r="D588" s="130"/>
      <c r="E588" s="117" t="s">
        <v>9</v>
      </c>
      <c r="F588" s="212"/>
      <c r="G588" s="213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5.75" customHeight="1">
      <c r="A589" s="158" t="s">
        <v>407</v>
      </c>
      <c r="B589" s="28" t="s">
        <v>8</v>
      </c>
      <c r="C589" s="39"/>
      <c r="D589" s="130"/>
      <c r="E589" s="117" t="s">
        <v>9</v>
      </c>
      <c r="F589" s="212"/>
      <c r="G589" s="213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5.75" customHeight="1">
      <c r="A590" s="158" t="s">
        <v>408</v>
      </c>
      <c r="B590" s="28" t="s">
        <v>8</v>
      </c>
      <c r="C590" s="39"/>
      <c r="D590" s="130"/>
      <c r="E590" s="117" t="s">
        <v>9</v>
      </c>
      <c r="F590" s="212"/>
      <c r="G590" s="213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5.75" customHeight="1">
      <c r="A591" s="158" t="s">
        <v>409</v>
      </c>
      <c r="B591" s="28" t="s">
        <v>8</v>
      </c>
      <c r="C591" s="39"/>
      <c r="D591" s="130"/>
      <c r="E591" s="117" t="s">
        <v>9</v>
      </c>
      <c r="F591" s="212"/>
      <c r="G591" s="213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5.75" customHeight="1">
      <c r="A592" s="158" t="s">
        <v>410</v>
      </c>
      <c r="B592" s="28" t="s">
        <v>8</v>
      </c>
      <c r="C592" s="39"/>
      <c r="D592" s="130"/>
      <c r="E592" s="117" t="s">
        <v>9</v>
      </c>
      <c r="F592" s="212"/>
      <c r="G592" s="213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5.75" customHeight="1">
      <c r="A593" s="158" t="s">
        <v>437</v>
      </c>
      <c r="B593" s="28" t="s">
        <v>8</v>
      </c>
      <c r="C593" s="39"/>
      <c r="D593" s="130"/>
      <c r="E593" s="117" t="s">
        <v>9</v>
      </c>
      <c r="F593" s="212"/>
      <c r="G593" s="213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29.25" customHeight="1">
      <c r="A594" s="214" t="s">
        <v>438</v>
      </c>
      <c r="B594" s="28" t="s">
        <v>8</v>
      </c>
      <c r="C594" s="205"/>
      <c r="D594" s="215"/>
      <c r="E594" s="117" t="s">
        <v>9</v>
      </c>
      <c r="F594" s="212"/>
      <c r="G594" s="21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158" t="s">
        <v>439</v>
      </c>
      <c r="B595" s="28" t="s">
        <v>8</v>
      </c>
      <c r="C595" s="39"/>
      <c r="D595" s="130"/>
      <c r="E595" s="117" t="s">
        <v>9</v>
      </c>
      <c r="F595" s="212"/>
      <c r="G595" s="213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5.75" customHeight="1">
      <c r="A596" s="158" t="s">
        <v>440</v>
      </c>
      <c r="B596" s="28" t="s">
        <v>8</v>
      </c>
      <c r="C596" s="39"/>
      <c r="D596" s="130"/>
      <c r="E596" s="117" t="s">
        <v>9</v>
      </c>
      <c r="F596" s="212"/>
      <c r="G596" s="213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21.0" customHeight="1">
      <c r="A597" s="302"/>
      <c r="B597" s="133"/>
      <c r="C597" s="133"/>
      <c r="D597" s="133"/>
      <c r="E597" s="266"/>
      <c r="F597" s="303"/>
      <c r="G597" s="304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5.0" customHeight="1">
      <c r="A598" s="275" t="s">
        <v>540</v>
      </c>
      <c r="B598" s="12"/>
      <c r="C598" s="12"/>
      <c r="D598" s="12"/>
      <c r="E598" s="12"/>
      <c r="F598" s="12"/>
      <c r="G598" s="5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61" t="s">
        <v>643</v>
      </c>
      <c r="B599" s="14" t="s">
        <v>8</v>
      </c>
      <c r="C599" s="15"/>
      <c r="D599" s="15"/>
      <c r="E599" s="115" t="s">
        <v>9</v>
      </c>
      <c r="F599" s="18"/>
      <c r="G599" s="17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13" t="s">
        <v>644</v>
      </c>
      <c r="B600" s="14" t="s">
        <v>8</v>
      </c>
      <c r="C600" s="15"/>
      <c r="D600" s="15"/>
      <c r="E600" s="115" t="s">
        <v>9</v>
      </c>
      <c r="F600" s="18"/>
      <c r="G600" s="63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13" t="s">
        <v>645</v>
      </c>
      <c r="B601" s="14" t="s">
        <v>8</v>
      </c>
      <c r="C601" s="15"/>
      <c r="D601" s="15"/>
      <c r="E601" s="115" t="s">
        <v>9</v>
      </c>
      <c r="F601" s="18"/>
      <c r="G601" s="63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13" t="s">
        <v>646</v>
      </c>
      <c r="B602" s="14" t="s">
        <v>8</v>
      </c>
      <c r="C602" s="15"/>
      <c r="D602" s="15"/>
      <c r="E602" s="115" t="s">
        <v>9</v>
      </c>
      <c r="F602" s="18"/>
      <c r="G602" s="63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305" t="s">
        <v>647</v>
      </c>
      <c r="B603" s="14" t="s">
        <v>8</v>
      </c>
      <c r="C603" s="15"/>
      <c r="D603" s="15"/>
      <c r="E603" s="115" t="s">
        <v>9</v>
      </c>
      <c r="F603" s="18"/>
      <c r="G603" s="63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93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75" t="s">
        <v>648</v>
      </c>
      <c r="B605" s="12"/>
      <c r="C605" s="12"/>
      <c r="D605" s="12"/>
      <c r="E605" s="12"/>
      <c r="F605" s="12"/>
      <c r="G605" s="5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16" t="s">
        <v>649</v>
      </c>
      <c r="B606" s="14" t="s">
        <v>8</v>
      </c>
      <c r="C606" s="114"/>
      <c r="D606" s="114"/>
      <c r="E606" s="115" t="s">
        <v>9</v>
      </c>
      <c r="F606" s="16"/>
      <c r="G606" s="16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68" t="s">
        <v>548</v>
      </c>
      <c r="B607" s="14" t="s">
        <v>8</v>
      </c>
      <c r="C607" s="15"/>
      <c r="D607" s="164"/>
      <c r="E607" s="115" t="s">
        <v>9</v>
      </c>
      <c r="F607" s="16"/>
      <c r="G607" s="21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68" t="s">
        <v>650</v>
      </c>
      <c r="B608" s="14" t="s">
        <v>8</v>
      </c>
      <c r="C608" s="15"/>
      <c r="D608" s="164"/>
      <c r="E608" s="115" t="s">
        <v>9</v>
      </c>
      <c r="F608" s="16"/>
      <c r="G608" s="21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68" t="s">
        <v>126</v>
      </c>
      <c r="B609" s="14" t="s">
        <v>8</v>
      </c>
      <c r="C609" s="15"/>
      <c r="D609" s="164"/>
      <c r="E609" s="115" t="s">
        <v>9</v>
      </c>
      <c r="F609" s="16"/>
      <c r="G609" s="21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68" t="s">
        <v>549</v>
      </c>
      <c r="B610" s="14" t="s">
        <v>8</v>
      </c>
      <c r="C610" s="15"/>
      <c r="D610" s="164"/>
      <c r="E610" s="115" t="s">
        <v>9</v>
      </c>
      <c r="F610" s="16"/>
      <c r="G610" s="21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68" t="s">
        <v>651</v>
      </c>
      <c r="B611" s="14" t="s">
        <v>8</v>
      </c>
      <c r="C611" s="15"/>
      <c r="D611" s="164"/>
      <c r="E611" s="115" t="s">
        <v>9</v>
      </c>
      <c r="F611" s="21"/>
      <c r="G611" s="21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63" t="s">
        <v>128</v>
      </c>
      <c r="B612" s="14" t="s">
        <v>8</v>
      </c>
      <c r="C612" s="15"/>
      <c r="D612" s="164"/>
      <c r="E612" s="115" t="s">
        <v>9</v>
      </c>
      <c r="F612" s="21"/>
      <c r="G612" s="21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68" t="s">
        <v>129</v>
      </c>
      <c r="B613" s="14" t="s">
        <v>8</v>
      </c>
      <c r="C613" s="15"/>
      <c r="D613" s="164"/>
      <c r="E613" s="115" t="s">
        <v>9</v>
      </c>
      <c r="F613" s="21"/>
      <c r="G613" s="21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68" t="s">
        <v>652</v>
      </c>
      <c r="B614" s="14" t="s">
        <v>8</v>
      </c>
      <c r="C614" s="15"/>
      <c r="D614" s="164"/>
      <c r="E614" s="115" t="s">
        <v>9</v>
      </c>
      <c r="F614" s="21"/>
      <c r="G614" s="21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68" t="s">
        <v>653</v>
      </c>
      <c r="B615" s="14" t="s">
        <v>8</v>
      </c>
      <c r="C615" s="15"/>
      <c r="D615" s="164"/>
      <c r="E615" s="115" t="s">
        <v>9</v>
      </c>
      <c r="F615" s="21"/>
      <c r="G615" s="21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68" t="s">
        <v>654</v>
      </c>
      <c r="B616" s="14" t="s">
        <v>8</v>
      </c>
      <c r="C616" s="15"/>
      <c r="D616" s="164"/>
      <c r="E616" s="115" t="s">
        <v>9</v>
      </c>
      <c r="F616" s="16"/>
      <c r="G616" s="21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16" t="s">
        <v>655</v>
      </c>
      <c r="B617" s="14" t="s">
        <v>8</v>
      </c>
      <c r="C617" s="15"/>
      <c r="D617" s="164"/>
      <c r="E617" s="115" t="s">
        <v>9</v>
      </c>
      <c r="F617" s="21"/>
      <c r="G617" s="21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172" t="s">
        <v>656</v>
      </c>
      <c r="B618" s="14" t="s">
        <v>8</v>
      </c>
      <c r="C618" s="15"/>
      <c r="D618" s="164"/>
      <c r="E618" s="115" t="s">
        <v>9</v>
      </c>
      <c r="F618" s="21"/>
      <c r="G618" s="21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172" t="s">
        <v>657</v>
      </c>
      <c r="B619" s="14" t="s">
        <v>8</v>
      </c>
      <c r="C619" s="15"/>
      <c r="D619" s="164"/>
      <c r="E619" s="115" t="s">
        <v>9</v>
      </c>
      <c r="F619" s="21"/>
      <c r="G619" s="21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16" t="s">
        <v>658</v>
      </c>
      <c r="B620" s="14" t="s">
        <v>8</v>
      </c>
      <c r="C620" s="15"/>
      <c r="D620" s="164"/>
      <c r="E620" s="115" t="s">
        <v>9</v>
      </c>
      <c r="F620" s="21"/>
      <c r="G620" s="21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30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29" t="s">
        <v>659</v>
      </c>
      <c r="B622" s="28" t="s">
        <v>8</v>
      </c>
      <c r="C622" s="71"/>
      <c r="D622" s="105"/>
      <c r="E622" s="117" t="s">
        <v>9</v>
      </c>
      <c r="F622" s="74"/>
      <c r="G622" s="74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</row>
    <row r="623" ht="15.75" customHeight="1">
      <c r="A623" s="27" t="s">
        <v>660</v>
      </c>
      <c r="B623" s="105" t="s">
        <v>8</v>
      </c>
      <c r="C623" s="71"/>
      <c r="D623" s="298"/>
      <c r="E623" s="206" t="s">
        <v>9</v>
      </c>
      <c r="F623" s="74"/>
      <c r="G623" s="74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250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5"/>
    </row>
    <row r="625" ht="15.75" customHeight="1">
      <c r="A625" s="251" t="s">
        <v>661</v>
      </c>
      <c r="B625" s="307"/>
      <c r="C625" s="252"/>
      <c r="D625" s="252"/>
      <c r="E625" s="251"/>
      <c r="F625" s="254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</row>
    <row r="626" ht="32.25" customHeight="1">
      <c r="A626" s="18" t="s">
        <v>662</v>
      </c>
      <c r="B626" s="22" t="s">
        <v>8</v>
      </c>
      <c r="C626" s="77"/>
      <c r="D626" s="77"/>
      <c r="E626" s="20" t="s">
        <v>663</v>
      </c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63" t="s">
        <v>664</v>
      </c>
      <c r="B627" s="282" t="s">
        <v>8</v>
      </c>
      <c r="C627" s="255"/>
      <c r="D627" s="255"/>
      <c r="E627" s="63" t="s">
        <v>663</v>
      </c>
      <c r="F627" s="18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30.75" customHeight="1">
      <c r="A628" s="18" t="s">
        <v>665</v>
      </c>
      <c r="B628" s="282" t="s">
        <v>8</v>
      </c>
      <c r="C628" s="77"/>
      <c r="D628" s="77"/>
      <c r="E628" s="18" t="s">
        <v>663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29.25" customHeight="1">
      <c r="A629" s="172" t="s">
        <v>666</v>
      </c>
      <c r="B629" s="308" t="s">
        <v>8</v>
      </c>
      <c r="C629" s="258"/>
      <c r="D629" s="258"/>
      <c r="E629" s="18" t="s">
        <v>663</v>
      </c>
      <c r="F629" s="259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  <c r="Y629" s="258"/>
      <c r="Z629" s="258"/>
    </row>
    <row r="630" ht="59.25" customHeight="1">
      <c r="A630" s="18" t="s">
        <v>667</v>
      </c>
      <c r="B630" s="22" t="s">
        <v>8</v>
      </c>
      <c r="C630" s="77"/>
      <c r="D630" s="77"/>
      <c r="E630" s="18" t="s">
        <v>663</v>
      </c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20"/>
      <c r="B631" s="309"/>
      <c r="C631" s="265"/>
      <c r="D631" s="265"/>
      <c r="E631" s="120"/>
      <c r="F631" s="38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5.75" customHeight="1">
      <c r="A632" s="90"/>
      <c r="B632" s="310"/>
      <c r="C632" s="267"/>
      <c r="D632" s="267"/>
      <c r="E632" s="90"/>
      <c r="F632" s="6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310"/>
      <c r="C633" s="267"/>
      <c r="D633" s="267"/>
      <c r="E633" s="90"/>
      <c r="F633" s="6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310"/>
      <c r="C634" s="267"/>
      <c r="D634" s="267"/>
      <c r="E634" s="90"/>
      <c r="F634" s="6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310"/>
      <c r="C635" s="267"/>
      <c r="D635" s="267"/>
      <c r="E635" s="90"/>
      <c r="F635" s="6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310"/>
      <c r="C636" s="267"/>
      <c r="D636" s="267"/>
      <c r="E636" s="90"/>
      <c r="F636" s="6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310"/>
      <c r="C637" s="267"/>
      <c r="D637" s="267"/>
      <c r="E637" s="90"/>
      <c r="F637" s="6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310"/>
      <c r="C638" s="267"/>
      <c r="D638" s="267"/>
      <c r="E638" s="90"/>
      <c r="F638" s="6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310"/>
      <c r="C639" s="267"/>
      <c r="D639" s="267"/>
      <c r="E639" s="90"/>
      <c r="F639" s="6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310"/>
      <c r="C640" s="267"/>
      <c r="D640" s="267"/>
      <c r="E640" s="90"/>
      <c r="F640" s="6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310"/>
      <c r="C641" s="267"/>
      <c r="D641" s="267"/>
      <c r="E641" s="90"/>
      <c r="F641" s="6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310"/>
      <c r="C642" s="267"/>
      <c r="D642" s="267"/>
      <c r="E642" s="90"/>
      <c r="F642" s="6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310"/>
      <c r="C643" s="267"/>
      <c r="D643" s="267"/>
      <c r="E643" s="90"/>
      <c r="F643" s="6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310"/>
      <c r="C644" s="267"/>
      <c r="D644" s="267"/>
      <c r="E644" s="90"/>
      <c r="F644" s="6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310"/>
      <c r="C645" s="267"/>
      <c r="D645" s="267"/>
      <c r="E645" s="90"/>
      <c r="F645" s="6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310"/>
      <c r="C646" s="267"/>
      <c r="D646" s="267"/>
      <c r="E646" s="90"/>
      <c r="F646" s="6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310"/>
      <c r="C647" s="267"/>
      <c r="D647" s="267"/>
      <c r="E647" s="90"/>
      <c r="F647" s="6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310"/>
      <c r="C648" s="267"/>
      <c r="D648" s="267"/>
      <c r="E648" s="90"/>
      <c r="F648" s="6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310"/>
      <c r="C649" s="267"/>
      <c r="D649" s="267"/>
      <c r="E649" s="90"/>
      <c r="F649" s="6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310"/>
      <c r="C650" s="267"/>
      <c r="D650" s="267"/>
      <c r="E650" s="90"/>
      <c r="F650" s="6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310"/>
      <c r="C651" s="267"/>
      <c r="D651" s="267"/>
      <c r="E651" s="90"/>
      <c r="F651" s="6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310"/>
      <c r="C652" s="267"/>
      <c r="D652" s="267"/>
      <c r="E652" s="90"/>
      <c r="F652" s="6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310"/>
      <c r="C653" s="267"/>
      <c r="D653" s="267"/>
      <c r="E653" s="90"/>
      <c r="F653" s="6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310"/>
      <c r="C654" s="267"/>
      <c r="D654" s="267"/>
      <c r="E654" s="90"/>
      <c r="F654" s="6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310"/>
      <c r="C655" s="267"/>
      <c r="D655" s="267"/>
      <c r="E655" s="90"/>
      <c r="F655" s="6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310"/>
      <c r="C656" s="267"/>
      <c r="D656" s="267"/>
      <c r="E656" s="90"/>
      <c r="F656" s="6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310"/>
      <c r="C657" s="267"/>
      <c r="D657" s="267"/>
      <c r="E657" s="90"/>
      <c r="F657" s="6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310"/>
      <c r="C658" s="267"/>
      <c r="D658" s="267"/>
      <c r="E658" s="90"/>
      <c r="F658" s="6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310"/>
      <c r="C659" s="267"/>
      <c r="D659" s="267"/>
      <c r="E659" s="90"/>
      <c r="F659" s="6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310"/>
      <c r="C660" s="267"/>
      <c r="D660" s="267"/>
      <c r="E660" s="90"/>
      <c r="F660" s="6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310"/>
      <c r="C661" s="267"/>
      <c r="D661" s="267"/>
      <c r="E661" s="90"/>
      <c r="F661" s="6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310"/>
      <c r="C662" s="267"/>
      <c r="D662" s="267"/>
      <c r="E662" s="90"/>
      <c r="F662" s="6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310"/>
      <c r="C663" s="267"/>
      <c r="D663" s="267"/>
      <c r="E663" s="90"/>
      <c r="F663" s="6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310"/>
      <c r="C664" s="267"/>
      <c r="D664" s="267"/>
      <c r="E664" s="90"/>
      <c r="F664" s="6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310"/>
      <c r="C665" s="267"/>
      <c r="D665" s="267"/>
      <c r="E665" s="90"/>
      <c r="F665" s="6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310"/>
      <c r="C666" s="267"/>
      <c r="D666" s="267"/>
      <c r="E666" s="90"/>
      <c r="F666" s="6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310"/>
      <c r="C667" s="267"/>
      <c r="D667" s="267"/>
      <c r="E667" s="90"/>
      <c r="F667" s="6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310"/>
      <c r="C668" s="267"/>
      <c r="D668" s="267"/>
      <c r="E668" s="90"/>
      <c r="F668" s="6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310"/>
      <c r="C669" s="267"/>
      <c r="D669" s="267"/>
      <c r="E669" s="90"/>
      <c r="F669" s="6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310"/>
      <c r="C670" s="267"/>
      <c r="D670" s="267"/>
      <c r="E670" s="90"/>
      <c r="F670" s="6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310"/>
      <c r="C671" s="267"/>
      <c r="D671" s="267"/>
      <c r="E671" s="90"/>
      <c r="F671" s="6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90"/>
      <c r="B672" s="310"/>
      <c r="C672" s="267"/>
      <c r="D672" s="267"/>
      <c r="E672" s="90"/>
      <c r="F672" s="6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90"/>
      <c r="B673" s="310"/>
      <c r="C673" s="267"/>
      <c r="D673" s="267"/>
      <c r="E673" s="90"/>
      <c r="F673" s="6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90"/>
      <c r="B674" s="310"/>
      <c r="C674" s="267"/>
      <c r="D674" s="267"/>
      <c r="E674" s="90"/>
      <c r="F674" s="6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90"/>
      <c r="B675" s="310"/>
      <c r="C675" s="267"/>
      <c r="D675" s="267"/>
      <c r="E675" s="90"/>
      <c r="F675" s="6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90"/>
      <c r="B676" s="310"/>
      <c r="C676" s="267"/>
      <c r="D676" s="267"/>
      <c r="E676" s="90"/>
      <c r="F676" s="6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90"/>
      <c r="B677" s="310"/>
      <c r="C677" s="267"/>
      <c r="D677" s="267"/>
      <c r="E677" s="90"/>
      <c r="F677" s="6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90"/>
      <c r="B678" s="310"/>
      <c r="C678" s="267"/>
      <c r="D678" s="267"/>
      <c r="E678" s="90"/>
      <c r="F678" s="6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90"/>
      <c r="B679" s="310"/>
      <c r="C679" s="267"/>
      <c r="D679" s="267"/>
      <c r="E679" s="90"/>
      <c r="F679" s="6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90"/>
      <c r="B680" s="310"/>
      <c r="C680" s="267"/>
      <c r="D680" s="267"/>
      <c r="E680" s="90"/>
      <c r="F680" s="6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90"/>
      <c r="B681" s="310"/>
      <c r="C681" s="267"/>
      <c r="D681" s="267"/>
      <c r="E681" s="90"/>
      <c r="F681" s="6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90"/>
      <c r="B682" s="310"/>
      <c r="C682" s="267"/>
      <c r="D682" s="267"/>
      <c r="E682" s="90"/>
      <c r="F682" s="6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90"/>
      <c r="B683" s="310"/>
      <c r="C683" s="267"/>
      <c r="D683" s="267"/>
      <c r="E683" s="90"/>
      <c r="F683" s="6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90"/>
      <c r="B684" s="310"/>
      <c r="C684" s="267"/>
      <c r="D684" s="267"/>
      <c r="E684" s="90"/>
      <c r="F684" s="6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90"/>
      <c r="B685" s="310"/>
      <c r="C685" s="267"/>
      <c r="D685" s="267"/>
      <c r="E685" s="90"/>
      <c r="F685" s="6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90"/>
      <c r="B686" s="310"/>
      <c r="C686" s="267"/>
      <c r="D686" s="267"/>
      <c r="E686" s="90"/>
      <c r="F686" s="6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90"/>
      <c r="B687" s="310"/>
      <c r="C687" s="267"/>
      <c r="D687" s="267"/>
      <c r="E687" s="90"/>
      <c r="F687" s="6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90"/>
      <c r="B688" s="310"/>
      <c r="C688" s="267"/>
      <c r="D688" s="267"/>
      <c r="E688" s="90"/>
      <c r="F688" s="6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90"/>
      <c r="B689" s="310"/>
      <c r="C689" s="267"/>
      <c r="D689" s="267"/>
      <c r="E689" s="90"/>
      <c r="F689" s="6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90"/>
      <c r="B690" s="310"/>
      <c r="C690" s="267"/>
      <c r="D690" s="267"/>
      <c r="E690" s="90"/>
      <c r="F690" s="6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90"/>
      <c r="B691" s="310"/>
      <c r="C691" s="267"/>
      <c r="D691" s="267"/>
      <c r="E691" s="90"/>
      <c r="F691" s="6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90"/>
      <c r="B692" s="310"/>
      <c r="C692" s="267"/>
      <c r="D692" s="267"/>
      <c r="E692" s="90"/>
      <c r="F692" s="6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90"/>
      <c r="B693" s="310"/>
      <c r="C693" s="267"/>
      <c r="D693" s="267"/>
      <c r="E693" s="90"/>
      <c r="F693" s="6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90"/>
      <c r="B694" s="310"/>
      <c r="C694" s="267"/>
      <c r="D694" s="267"/>
      <c r="E694" s="90"/>
      <c r="F694" s="6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90"/>
      <c r="B695" s="310"/>
      <c r="C695" s="267"/>
      <c r="D695" s="267"/>
      <c r="E695" s="90"/>
      <c r="F695" s="6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90"/>
      <c r="B696" s="310"/>
      <c r="C696" s="267"/>
      <c r="D696" s="267"/>
      <c r="E696" s="90"/>
      <c r="F696" s="6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90"/>
      <c r="B697" s="310"/>
      <c r="C697" s="267"/>
      <c r="D697" s="267"/>
      <c r="E697" s="90"/>
      <c r="F697" s="6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90"/>
      <c r="B698" s="310"/>
      <c r="C698" s="267"/>
      <c r="D698" s="267"/>
      <c r="E698" s="90"/>
      <c r="F698" s="6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90"/>
      <c r="B699" s="310"/>
      <c r="C699" s="267"/>
      <c r="D699" s="267"/>
      <c r="E699" s="90"/>
      <c r="F699" s="6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90"/>
      <c r="B700" s="310"/>
      <c r="C700" s="267"/>
      <c r="D700" s="267"/>
      <c r="E700" s="90"/>
      <c r="F700" s="6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90"/>
      <c r="B701" s="310"/>
      <c r="C701" s="267"/>
      <c r="D701" s="267"/>
      <c r="E701" s="90"/>
      <c r="F701" s="6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90"/>
      <c r="B702" s="310"/>
      <c r="C702" s="267"/>
      <c r="D702" s="267"/>
      <c r="E702" s="90"/>
      <c r="F702" s="6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90"/>
      <c r="B703" s="310"/>
      <c r="C703" s="267"/>
      <c r="D703" s="267"/>
      <c r="E703" s="90"/>
      <c r="F703" s="6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90"/>
      <c r="B704" s="310"/>
      <c r="C704" s="267"/>
      <c r="D704" s="267"/>
      <c r="E704" s="90"/>
      <c r="F704" s="6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90"/>
      <c r="B705" s="310"/>
      <c r="C705" s="267"/>
      <c r="D705" s="267"/>
      <c r="E705" s="90"/>
      <c r="F705" s="6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90"/>
      <c r="B706" s="310"/>
      <c r="C706" s="267"/>
      <c r="D706" s="267"/>
      <c r="E706" s="90"/>
      <c r="F706" s="6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90"/>
      <c r="B707" s="310"/>
      <c r="C707" s="267"/>
      <c r="D707" s="267"/>
      <c r="E707" s="90"/>
      <c r="F707" s="6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90"/>
      <c r="B708" s="310"/>
      <c r="C708" s="267"/>
      <c r="D708" s="267"/>
      <c r="E708" s="90"/>
      <c r="F708" s="6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90"/>
      <c r="B709" s="310"/>
      <c r="C709" s="267"/>
      <c r="D709" s="267"/>
      <c r="E709" s="90"/>
      <c r="F709" s="6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90"/>
      <c r="B710" s="310"/>
      <c r="C710" s="267"/>
      <c r="D710" s="267"/>
      <c r="E710" s="90"/>
      <c r="F710" s="6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90"/>
      <c r="B711" s="310"/>
      <c r="C711" s="267"/>
      <c r="D711" s="267"/>
      <c r="E711" s="90"/>
      <c r="F711" s="6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90"/>
      <c r="B712" s="310"/>
      <c r="C712" s="267"/>
      <c r="D712" s="267"/>
      <c r="E712" s="90"/>
      <c r="F712" s="6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90"/>
      <c r="B713" s="310"/>
      <c r="C713" s="267"/>
      <c r="D713" s="267"/>
      <c r="E713" s="90"/>
      <c r="F713" s="6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90"/>
      <c r="B714" s="310"/>
      <c r="C714" s="267"/>
      <c r="D714" s="267"/>
      <c r="E714" s="90"/>
      <c r="F714" s="6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90"/>
      <c r="B715" s="310"/>
      <c r="C715" s="267"/>
      <c r="D715" s="267"/>
      <c r="E715" s="90"/>
      <c r="F715" s="6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90"/>
      <c r="B716" s="310"/>
      <c r="C716" s="267"/>
      <c r="D716" s="267"/>
      <c r="E716" s="90"/>
      <c r="F716" s="6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90"/>
      <c r="B717" s="310"/>
      <c r="C717" s="267"/>
      <c r="D717" s="267"/>
      <c r="E717" s="90"/>
      <c r="F717" s="6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90"/>
      <c r="B718" s="310"/>
      <c r="C718" s="267"/>
      <c r="D718" s="267"/>
      <c r="E718" s="90"/>
      <c r="F718" s="6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90"/>
      <c r="B719" s="310"/>
      <c r="C719" s="267"/>
      <c r="D719" s="267"/>
      <c r="E719" s="90"/>
      <c r="F719" s="6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90"/>
      <c r="B720" s="310"/>
      <c r="C720" s="267"/>
      <c r="D720" s="267"/>
      <c r="E720" s="90"/>
      <c r="F720" s="6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90"/>
      <c r="B721" s="310"/>
      <c r="C721" s="267"/>
      <c r="D721" s="267"/>
      <c r="E721" s="90"/>
      <c r="F721" s="6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90"/>
      <c r="B722" s="310"/>
      <c r="C722" s="267"/>
      <c r="D722" s="267"/>
      <c r="E722" s="90"/>
      <c r="F722" s="6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90"/>
      <c r="B723" s="310"/>
      <c r="C723" s="267"/>
      <c r="D723" s="267"/>
      <c r="E723" s="90"/>
      <c r="F723" s="6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90"/>
      <c r="B724" s="310"/>
      <c r="C724" s="267"/>
      <c r="D724" s="267"/>
      <c r="E724" s="90"/>
      <c r="F724" s="6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90"/>
      <c r="B725" s="310"/>
      <c r="C725" s="267"/>
      <c r="D725" s="267"/>
      <c r="E725" s="90"/>
      <c r="F725" s="6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90"/>
      <c r="B726" s="310"/>
      <c r="C726" s="267"/>
      <c r="D726" s="267"/>
      <c r="E726" s="90"/>
      <c r="F726" s="6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90"/>
      <c r="B727" s="310"/>
      <c r="C727" s="267"/>
      <c r="D727" s="267"/>
      <c r="E727" s="90"/>
      <c r="F727" s="6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90"/>
      <c r="B728" s="310"/>
      <c r="C728" s="267"/>
      <c r="D728" s="267"/>
      <c r="E728" s="90"/>
      <c r="F728" s="6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90"/>
      <c r="B729" s="310"/>
      <c r="C729" s="267"/>
      <c r="D729" s="267"/>
      <c r="E729" s="90"/>
      <c r="F729" s="6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90"/>
      <c r="B730" s="310"/>
      <c r="C730" s="267"/>
      <c r="D730" s="267"/>
      <c r="E730" s="90"/>
      <c r="F730" s="6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90"/>
      <c r="B731" s="310"/>
      <c r="C731" s="267"/>
      <c r="D731" s="267"/>
      <c r="E731" s="90"/>
      <c r="F731" s="6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90"/>
      <c r="B732" s="310"/>
      <c r="C732" s="267"/>
      <c r="D732" s="267"/>
      <c r="E732" s="90"/>
      <c r="F732" s="6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90"/>
      <c r="B733" s="310"/>
      <c r="C733" s="267"/>
      <c r="D733" s="267"/>
      <c r="E733" s="90"/>
      <c r="F733" s="6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90"/>
      <c r="B734" s="310"/>
      <c r="C734" s="267"/>
      <c r="D734" s="267"/>
      <c r="E734" s="90"/>
      <c r="F734" s="6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90"/>
      <c r="B735" s="310"/>
      <c r="C735" s="267"/>
      <c r="D735" s="267"/>
      <c r="E735" s="90"/>
      <c r="F735" s="6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90"/>
      <c r="B736" s="310"/>
      <c r="C736" s="267"/>
      <c r="D736" s="267"/>
      <c r="E736" s="90"/>
      <c r="F736" s="6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90"/>
      <c r="B737" s="310"/>
      <c r="C737" s="267"/>
      <c r="D737" s="267"/>
      <c r="E737" s="90"/>
      <c r="F737" s="6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90"/>
      <c r="B738" s="310"/>
      <c r="C738" s="267"/>
      <c r="D738" s="267"/>
      <c r="E738" s="90"/>
      <c r="F738" s="6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90"/>
      <c r="B739" s="310"/>
      <c r="C739" s="267"/>
      <c r="D739" s="267"/>
      <c r="E739" s="90"/>
      <c r="F739" s="6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90"/>
      <c r="B740" s="310"/>
      <c r="C740" s="267"/>
      <c r="D740" s="267"/>
      <c r="E740" s="90"/>
      <c r="F740" s="6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90"/>
      <c r="B741" s="310"/>
      <c r="C741" s="267"/>
      <c r="D741" s="267"/>
      <c r="E741" s="90"/>
      <c r="F741" s="6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90"/>
      <c r="B742" s="310"/>
      <c r="C742" s="267"/>
      <c r="D742" s="267"/>
      <c r="E742" s="90"/>
      <c r="F742" s="6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90"/>
      <c r="B743" s="310"/>
      <c r="C743" s="267"/>
      <c r="D743" s="267"/>
      <c r="E743" s="90"/>
      <c r="F743" s="6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90"/>
      <c r="B744" s="310"/>
      <c r="C744" s="267"/>
      <c r="D744" s="267"/>
      <c r="E744" s="90"/>
      <c r="F744" s="6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90"/>
      <c r="B745" s="310"/>
      <c r="C745" s="267"/>
      <c r="D745" s="267"/>
      <c r="E745" s="90"/>
      <c r="F745" s="6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90"/>
      <c r="B746" s="310"/>
      <c r="C746" s="267"/>
      <c r="D746" s="267"/>
      <c r="E746" s="90"/>
      <c r="F746" s="6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90"/>
      <c r="B747" s="310"/>
      <c r="C747" s="267"/>
      <c r="D747" s="267"/>
      <c r="E747" s="90"/>
      <c r="F747" s="6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90"/>
      <c r="B748" s="310"/>
      <c r="C748" s="267"/>
      <c r="D748" s="267"/>
      <c r="E748" s="90"/>
      <c r="F748" s="6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90"/>
      <c r="B749" s="310"/>
      <c r="C749" s="267"/>
      <c r="D749" s="267"/>
      <c r="E749" s="90"/>
      <c r="F749" s="6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90"/>
      <c r="B750" s="310"/>
      <c r="C750" s="267"/>
      <c r="D750" s="267"/>
      <c r="E750" s="90"/>
      <c r="F750" s="6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90"/>
      <c r="B751" s="310"/>
      <c r="C751" s="267"/>
      <c r="D751" s="267"/>
      <c r="E751" s="90"/>
      <c r="F751" s="6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90"/>
      <c r="B752" s="310"/>
      <c r="C752" s="267"/>
      <c r="D752" s="267"/>
      <c r="E752" s="90"/>
      <c r="F752" s="6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90"/>
      <c r="B753" s="310"/>
      <c r="C753" s="267"/>
      <c r="D753" s="267"/>
      <c r="E753" s="90"/>
      <c r="F753" s="6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90"/>
      <c r="B754" s="310"/>
      <c r="C754" s="267"/>
      <c r="D754" s="267"/>
      <c r="E754" s="90"/>
      <c r="F754" s="6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90"/>
      <c r="B755" s="310"/>
      <c r="C755" s="267"/>
      <c r="D755" s="267"/>
      <c r="E755" s="90"/>
      <c r="F755" s="6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90"/>
      <c r="B756" s="310"/>
      <c r="C756" s="267"/>
      <c r="D756" s="267"/>
      <c r="E756" s="90"/>
      <c r="F756" s="6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90"/>
      <c r="B757" s="310"/>
      <c r="C757" s="267"/>
      <c r="D757" s="267"/>
      <c r="E757" s="90"/>
      <c r="F757" s="6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90"/>
      <c r="B758" s="310"/>
      <c r="C758" s="267"/>
      <c r="D758" s="267"/>
      <c r="E758" s="90"/>
      <c r="F758" s="6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90"/>
      <c r="B759" s="310"/>
      <c r="C759" s="267"/>
      <c r="D759" s="267"/>
      <c r="E759" s="90"/>
      <c r="F759" s="6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90"/>
      <c r="B760" s="310"/>
      <c r="C760" s="267"/>
      <c r="D760" s="267"/>
      <c r="E760" s="90"/>
      <c r="F760" s="6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90"/>
      <c r="B761" s="310"/>
      <c r="C761" s="267"/>
      <c r="D761" s="267"/>
      <c r="E761" s="90"/>
      <c r="F761" s="6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90"/>
      <c r="B762" s="310"/>
      <c r="C762" s="267"/>
      <c r="D762" s="267"/>
      <c r="E762" s="90"/>
      <c r="F762" s="6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90"/>
      <c r="B763" s="310"/>
      <c r="C763" s="267"/>
      <c r="D763" s="267"/>
      <c r="E763" s="90"/>
      <c r="F763" s="6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90"/>
      <c r="B764" s="310"/>
      <c r="C764" s="267"/>
      <c r="D764" s="267"/>
      <c r="E764" s="90"/>
      <c r="F764" s="6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90"/>
      <c r="B765" s="310"/>
      <c r="C765" s="267"/>
      <c r="D765" s="267"/>
      <c r="E765" s="90"/>
      <c r="F765" s="6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90"/>
      <c r="B766" s="310"/>
      <c r="C766" s="267"/>
      <c r="D766" s="267"/>
      <c r="E766" s="90"/>
      <c r="F766" s="6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90"/>
      <c r="B767" s="310"/>
      <c r="C767" s="267"/>
      <c r="D767" s="267"/>
      <c r="E767" s="90"/>
      <c r="F767" s="6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90"/>
      <c r="B768" s="310"/>
      <c r="C768" s="267"/>
      <c r="D768" s="267"/>
      <c r="E768" s="90"/>
      <c r="F768" s="6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90"/>
      <c r="B769" s="310"/>
      <c r="C769" s="267"/>
      <c r="D769" s="267"/>
      <c r="E769" s="90"/>
      <c r="F769" s="6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90"/>
      <c r="B770" s="310"/>
      <c r="C770" s="267"/>
      <c r="D770" s="267"/>
      <c r="E770" s="90"/>
      <c r="F770" s="6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90"/>
      <c r="B771" s="310"/>
      <c r="C771" s="267"/>
      <c r="D771" s="267"/>
      <c r="E771" s="90"/>
      <c r="F771" s="6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90"/>
      <c r="B772" s="310"/>
      <c r="C772" s="267"/>
      <c r="D772" s="267"/>
      <c r="E772" s="90"/>
      <c r="F772" s="6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90"/>
      <c r="B773" s="310"/>
      <c r="C773" s="267"/>
      <c r="D773" s="267"/>
      <c r="E773" s="90"/>
      <c r="F773" s="6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90"/>
      <c r="B774" s="310"/>
      <c r="C774" s="267"/>
      <c r="D774" s="267"/>
      <c r="E774" s="90"/>
      <c r="F774" s="6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90"/>
      <c r="B775" s="310"/>
      <c r="C775" s="267"/>
      <c r="D775" s="267"/>
      <c r="E775" s="90"/>
      <c r="F775" s="6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90"/>
      <c r="B776" s="310"/>
      <c r="C776" s="267"/>
      <c r="D776" s="267"/>
      <c r="E776" s="90"/>
      <c r="F776" s="6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90"/>
      <c r="B777" s="310"/>
      <c r="C777" s="267"/>
      <c r="D777" s="267"/>
      <c r="E777" s="90"/>
      <c r="F777" s="6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90"/>
      <c r="B778" s="310"/>
      <c r="C778" s="267"/>
      <c r="D778" s="267"/>
      <c r="E778" s="90"/>
      <c r="F778" s="6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90"/>
      <c r="B779" s="310"/>
      <c r="C779" s="267"/>
      <c r="D779" s="267"/>
      <c r="E779" s="90"/>
      <c r="F779" s="6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90"/>
      <c r="B780" s="310"/>
      <c r="C780" s="267"/>
      <c r="D780" s="267"/>
      <c r="E780" s="90"/>
      <c r="F780" s="6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90"/>
      <c r="B781" s="310"/>
      <c r="C781" s="267"/>
      <c r="D781" s="267"/>
      <c r="E781" s="90"/>
      <c r="F781" s="6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90"/>
      <c r="B782" s="310"/>
      <c r="C782" s="267"/>
      <c r="D782" s="267"/>
      <c r="E782" s="90"/>
      <c r="F782" s="6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90"/>
      <c r="B783" s="310"/>
      <c r="C783" s="267"/>
      <c r="D783" s="267"/>
      <c r="E783" s="90"/>
      <c r="F783" s="6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90"/>
      <c r="B784" s="310"/>
      <c r="C784" s="267"/>
      <c r="D784" s="267"/>
      <c r="E784" s="90"/>
      <c r="F784" s="6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90"/>
      <c r="B785" s="310"/>
      <c r="C785" s="267"/>
      <c r="D785" s="267"/>
      <c r="E785" s="90"/>
      <c r="F785" s="6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90"/>
      <c r="B786" s="310"/>
      <c r="C786" s="267"/>
      <c r="D786" s="267"/>
      <c r="E786" s="90"/>
      <c r="F786" s="6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90"/>
      <c r="B787" s="310"/>
      <c r="C787" s="267"/>
      <c r="D787" s="267"/>
      <c r="E787" s="90"/>
      <c r="F787" s="6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90"/>
      <c r="B788" s="310"/>
      <c r="C788" s="267"/>
      <c r="D788" s="267"/>
      <c r="E788" s="90"/>
      <c r="F788" s="6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90"/>
      <c r="B789" s="310"/>
      <c r="C789" s="267"/>
      <c r="D789" s="267"/>
      <c r="E789" s="90"/>
      <c r="F789" s="6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90"/>
      <c r="B790" s="310"/>
      <c r="C790" s="267"/>
      <c r="D790" s="267"/>
      <c r="E790" s="90"/>
      <c r="F790" s="6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90"/>
      <c r="B791" s="310"/>
      <c r="C791" s="267"/>
      <c r="D791" s="267"/>
      <c r="E791" s="90"/>
      <c r="F791" s="6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90"/>
      <c r="B792" s="310"/>
      <c r="C792" s="267"/>
      <c r="D792" s="267"/>
      <c r="E792" s="90"/>
      <c r="F792" s="6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90"/>
      <c r="B793" s="310"/>
      <c r="C793" s="267"/>
      <c r="D793" s="267"/>
      <c r="E793" s="90"/>
      <c r="F793" s="6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90"/>
      <c r="B794" s="310"/>
      <c r="C794" s="267"/>
      <c r="D794" s="267"/>
      <c r="E794" s="90"/>
      <c r="F794" s="6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90"/>
      <c r="B795" s="310"/>
      <c r="C795" s="267"/>
      <c r="D795" s="267"/>
      <c r="E795" s="90"/>
      <c r="F795" s="6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90"/>
      <c r="B796" s="310"/>
      <c r="C796" s="267"/>
      <c r="D796" s="267"/>
      <c r="E796" s="90"/>
      <c r="F796" s="6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90"/>
      <c r="B797" s="310"/>
      <c r="C797" s="267"/>
      <c r="D797" s="267"/>
      <c r="E797" s="90"/>
      <c r="F797" s="6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90"/>
      <c r="B798" s="310"/>
      <c r="C798" s="267"/>
      <c r="D798" s="267"/>
      <c r="E798" s="90"/>
      <c r="F798" s="6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90"/>
      <c r="B799" s="310"/>
      <c r="C799" s="267"/>
      <c r="D799" s="267"/>
      <c r="E799" s="90"/>
      <c r="F799" s="6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90"/>
      <c r="B800" s="310"/>
      <c r="C800" s="267"/>
      <c r="D800" s="267"/>
      <c r="E800" s="90"/>
      <c r="F800" s="6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90"/>
      <c r="B801" s="310"/>
      <c r="C801" s="267"/>
      <c r="D801" s="267"/>
      <c r="E801" s="90"/>
      <c r="F801" s="6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90"/>
      <c r="B802" s="310"/>
      <c r="C802" s="267"/>
      <c r="D802" s="267"/>
      <c r="E802" s="90"/>
      <c r="F802" s="6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90"/>
      <c r="B803" s="310"/>
      <c r="C803" s="267"/>
      <c r="D803" s="267"/>
      <c r="E803" s="90"/>
      <c r="F803" s="6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90"/>
      <c r="B804" s="310"/>
      <c r="C804" s="267"/>
      <c r="D804" s="267"/>
      <c r="E804" s="90"/>
      <c r="F804" s="6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90"/>
      <c r="B805" s="310"/>
      <c r="C805" s="267"/>
      <c r="D805" s="267"/>
      <c r="E805" s="90"/>
      <c r="F805" s="6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90"/>
      <c r="B806" s="310"/>
      <c r="C806" s="267"/>
      <c r="D806" s="267"/>
      <c r="E806" s="90"/>
      <c r="F806" s="6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90"/>
      <c r="B807" s="310"/>
      <c r="C807" s="267"/>
      <c r="D807" s="267"/>
      <c r="E807" s="90"/>
      <c r="F807" s="6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90"/>
      <c r="B808" s="310"/>
      <c r="C808" s="267"/>
      <c r="D808" s="267"/>
      <c r="E808" s="90"/>
      <c r="F808" s="6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90"/>
      <c r="B809" s="310"/>
      <c r="C809" s="267"/>
      <c r="D809" s="267"/>
      <c r="E809" s="90"/>
      <c r="F809" s="6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90"/>
      <c r="B810" s="310"/>
      <c r="C810" s="267"/>
      <c r="D810" s="267"/>
      <c r="E810" s="90"/>
      <c r="F810" s="6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90"/>
      <c r="B811" s="310"/>
      <c r="C811" s="267"/>
      <c r="D811" s="267"/>
      <c r="E811" s="90"/>
      <c r="F811" s="6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90"/>
      <c r="B812" s="310"/>
      <c r="C812" s="267"/>
      <c r="D812" s="267"/>
      <c r="E812" s="90"/>
      <c r="F812" s="6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90"/>
      <c r="B813" s="310"/>
      <c r="C813" s="267"/>
      <c r="D813" s="267"/>
      <c r="E813" s="90"/>
      <c r="F813" s="6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90"/>
      <c r="B814" s="310"/>
      <c r="C814" s="267"/>
      <c r="D814" s="267"/>
      <c r="E814" s="90"/>
      <c r="F814" s="6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90"/>
      <c r="B815" s="310"/>
      <c r="C815" s="267"/>
      <c r="D815" s="267"/>
      <c r="E815" s="90"/>
      <c r="F815" s="6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>
      <c r="A816" s="90"/>
      <c r="B816" s="310"/>
      <c r="C816" s="267"/>
      <c r="D816" s="267"/>
      <c r="E816" s="90"/>
      <c r="F816" s="6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5.75" customHeight="1">
      <c r="A817" s="90"/>
      <c r="B817" s="310"/>
      <c r="C817" s="267"/>
      <c r="D817" s="267"/>
      <c r="E817" s="90"/>
      <c r="F817" s="6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5.75" customHeight="1">
      <c r="A818" s="90"/>
      <c r="B818" s="310"/>
      <c r="C818" s="267"/>
      <c r="D818" s="267"/>
      <c r="E818" s="90"/>
      <c r="F818" s="6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5.75" customHeight="1">
      <c r="A819" s="90"/>
      <c r="B819" s="310"/>
      <c r="C819" s="267"/>
      <c r="D819" s="267"/>
      <c r="E819" s="90"/>
      <c r="F819" s="6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5.75" customHeight="1">
      <c r="A820" s="90"/>
      <c r="B820" s="310"/>
      <c r="C820" s="267"/>
      <c r="D820" s="267"/>
      <c r="E820" s="90"/>
      <c r="F820" s="6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5.75" customHeight="1">
      <c r="A821" s="90"/>
      <c r="B821" s="310"/>
      <c r="C821" s="267"/>
      <c r="D821" s="267"/>
      <c r="E821" s="90"/>
      <c r="F821" s="6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5.75" customHeight="1">
      <c r="A822" s="90"/>
      <c r="B822" s="310"/>
      <c r="C822" s="267"/>
      <c r="D822" s="267"/>
      <c r="E822" s="90"/>
      <c r="F822" s="6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5.75" customHeight="1">
      <c r="A823" s="90"/>
      <c r="B823" s="310"/>
      <c r="C823" s="267"/>
      <c r="D823" s="267"/>
      <c r="E823" s="90"/>
      <c r="F823" s="6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5.75" customHeight="1">
      <c r="A824" s="90"/>
      <c r="B824" s="310"/>
      <c r="C824" s="267"/>
      <c r="D824" s="267"/>
      <c r="E824" s="90"/>
      <c r="F824" s="6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5.75" customHeight="1">
      <c r="A825" s="90"/>
      <c r="B825" s="310"/>
      <c r="C825" s="267"/>
      <c r="D825" s="267"/>
      <c r="E825" s="90"/>
      <c r="F825" s="6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5.75" customHeight="1">
      <c r="A826" s="90"/>
      <c r="B826" s="310"/>
      <c r="C826" s="267"/>
      <c r="D826" s="267"/>
      <c r="E826" s="90"/>
      <c r="F826" s="6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5.75" customHeight="1">
      <c r="A827" s="90"/>
      <c r="B827" s="310"/>
      <c r="C827" s="267"/>
      <c r="D827" s="267"/>
      <c r="E827" s="90"/>
      <c r="F827" s="6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5.75" customHeight="1">
      <c r="A828" s="90"/>
      <c r="B828" s="310"/>
      <c r="C828" s="267"/>
      <c r="D828" s="267"/>
      <c r="E828" s="90"/>
      <c r="F828" s="6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5.75" customHeight="1">
      <c r="A829" s="90"/>
      <c r="B829" s="310"/>
      <c r="C829" s="267"/>
      <c r="D829" s="267"/>
      <c r="E829" s="90"/>
      <c r="F829" s="6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5.75" customHeight="1">
      <c r="A830" s="90"/>
      <c r="B830" s="310"/>
      <c r="C830" s="267"/>
      <c r="D830" s="267"/>
      <c r="E830" s="90"/>
      <c r="F830" s="6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A358:G358"/>
    <mergeCell ref="A368:Z368"/>
    <mergeCell ref="A369:G369"/>
    <mergeCell ref="A388:Z388"/>
    <mergeCell ref="A399:Z399"/>
    <mergeCell ref="A400:Z400"/>
    <mergeCell ref="A412:G412"/>
    <mergeCell ref="A416:Z416"/>
    <mergeCell ref="A417:G417"/>
    <mergeCell ref="A435:G435"/>
    <mergeCell ref="A475:Z475"/>
    <mergeCell ref="A476:G476"/>
    <mergeCell ref="A519:Z519"/>
    <mergeCell ref="A520:G520"/>
    <mergeCell ref="F1:G1"/>
    <mergeCell ref="A3:G3"/>
    <mergeCell ref="A10:G10"/>
    <mergeCell ref="A30:G30"/>
    <mergeCell ref="A39:Z39"/>
    <mergeCell ref="A40:G40"/>
    <mergeCell ref="A59:Z59"/>
    <mergeCell ref="A70:Z70"/>
    <mergeCell ref="A71:Z71"/>
    <mergeCell ref="A83:G83"/>
    <mergeCell ref="A87:Z87"/>
    <mergeCell ref="A88:G88"/>
    <mergeCell ref="A108:G108"/>
    <mergeCell ref="A117:Z117"/>
    <mergeCell ref="A118:G118"/>
    <mergeCell ref="A128:Z128"/>
    <mergeCell ref="A139:Z139"/>
    <mergeCell ref="A140:Z140"/>
    <mergeCell ref="A152:G152"/>
    <mergeCell ref="A156:Z156"/>
    <mergeCell ref="A157:G157"/>
    <mergeCell ref="A177:G177"/>
    <mergeCell ref="A186:Z186"/>
    <mergeCell ref="A187:G187"/>
    <mergeCell ref="A206:G206"/>
    <mergeCell ref="A212:Z212"/>
    <mergeCell ref="A213:G213"/>
    <mergeCell ref="A234:G234"/>
    <mergeCell ref="A243:Z243"/>
    <mergeCell ref="A244:G244"/>
    <mergeCell ref="A254:G254"/>
    <mergeCell ref="A260:Z260"/>
    <mergeCell ref="A261:G261"/>
    <mergeCell ref="A281:G281"/>
    <mergeCell ref="A291:Z291"/>
    <mergeCell ref="A292:G292"/>
    <mergeCell ref="A311:Z311"/>
    <mergeCell ref="A322:Z322"/>
    <mergeCell ref="A323:Z323"/>
    <mergeCell ref="A335:G335"/>
    <mergeCell ref="A339:Z339"/>
    <mergeCell ref="A340:G340"/>
    <mergeCell ref="A563:Z563"/>
    <mergeCell ref="A564:G564"/>
    <mergeCell ref="A598:G598"/>
    <mergeCell ref="A604:Z604"/>
    <mergeCell ref="A605:G605"/>
    <mergeCell ref="A621:Z621"/>
    <mergeCell ref="A624:Z624"/>
  </mergeCells>
  <conditionalFormatting sqref="B100:B106 B169:B175 B224:B232 B272:B279 B352:B356 B429:B433 C94:D94 C96:D106 C163:D163 C165:D175 C218:D218 C220:D232 C266:D266 C268:D279 C346:D346 C348:D356 C423:D423 C425:D433">
    <cfRule type="containsText" dxfId="2" priority="1" operator="containsText" text="ok">
      <formula>NOT(ISERROR(SEARCH(("ok"),(B100))))</formula>
    </cfRule>
  </conditionalFormatting>
  <conditionalFormatting sqref="B100:B106 B169:B175 B224:B232 B272:B279 B352:B356 B429:B433 C94:D94 C96:D106 C163:D163 C165:D175 C218:D218 C220:D232 C266:D266 C268:D279 C346:D346 C348:D356 C423:D423 C425:D433">
    <cfRule type="containsText" dxfId="1" priority="2" operator="containsText" text="obs">
      <formula>NOT(ISERROR(SEARCH(("obs"),(B100))))</formula>
    </cfRule>
  </conditionalFormatting>
  <conditionalFormatting sqref="B100:B106 B169:B175 B224:B232 B272:B279 B352:B356 B429:B433 C94:D94 C96:D106 C163:D163 C165:D175 C218:D218 C220:D232 C266:D266 C268:D279 C346:D346 C348:D356 C423:D423 C425:D433">
    <cfRule type="containsText" dxfId="0" priority="3" operator="containsText" text="erro">
      <formula>NOT(ISERROR(SEARCH(("erro"),(B100))))</formula>
    </cfRule>
  </conditionalFormatting>
  <conditionalFormatting sqref="B58:C58 B104:B106 B127:C127 B173:B175 B205:C205 B228:B232 B253:C253 B276:B279 B310:C310 B356 B387:C387 B433 C60:D68 C72:D81 C89:D106 C129:D137 C141:D150 C158:D175 C214:D232 C262:D279 C312:D320 C324:D333 C341:D356 C389:D397 C401:D410 C418:D433 D436:D437 D477:D478 D521:D522">
    <cfRule type="containsText" dxfId="4" priority="4" operator="containsText" text="erro">
      <formula>NOT(ISERROR(SEARCH(("erro"),(B58))))</formula>
    </cfRule>
  </conditionalFormatting>
  <conditionalFormatting sqref="B58:C58 B104:B106 B127:C127 B173:B175 B205:C205 B228:B232 B253:C253 B276:B279 B310:C310 B356 B387:C387 B433 C60:D68 C72:D81 C89:D106 C129:D137 C141:D150 C158:D175 C214:D232 C262:D279 C312:D320 C324:D333 C341:D356 C389:D397 C401:D410 C418:D433">
    <cfRule type="containsText" dxfId="5" priority="5" operator="containsText" text="OK">
      <formula>NOT(ISERROR(SEARCH(("OK"),(B58))))</formula>
    </cfRule>
  </conditionalFormatting>
  <conditionalFormatting sqref="B58:C58 B104:B106 B127:C127 B173:B175 B205:C205 B228:B232 B253:C253 B276:B279 B310:C310 B356 B387:C387 B433 C60:D68 C72:D81 C89:D106 C129:D137 C141:D150 C158:D175 C214:D232 C262:D279 C312:D320 C324:D333 C341:D356 C389:D397 C401:D410 C418:D433 D436:D437 D477:D478 D521:D522">
    <cfRule type="containsText" dxfId="3" priority="6" operator="containsText" text="obs">
      <formula>NOT(ISERROR(SEARCH(("obs"),(B58))))</formula>
    </cfRule>
  </conditionalFormatting>
  <conditionalFormatting sqref="B58:C58 B104:B106 B127:C127 B173:B175 B205:C205 B228:B232 B253:C253 B276:B279 B310:C310 B356 B387:C387 B433 C60:D68 C72:D81 C89:D106 C129:D137 C141:D150 C158:D175 C214:D232 C262:D279 C312:D320 C324:D333 C341:D356 C389:D397 C401:D410 C418:D433">
    <cfRule type="containsText" dxfId="4" priority="7" operator="containsText" text="Erro">
      <formula>NOT(ISERROR(SEARCH(("Erro"),(B58))))</formula>
    </cfRule>
  </conditionalFormatting>
  <conditionalFormatting sqref="B104:B106 B173:B175 B228:B232 B276:B279 B356 B433 C94:D94 C96:D106 C163:D163 C165:D175 C218:D218 C220:D232 C266:D266 C268:D279 C346:D346 C348:D356 C423:D423 C425:D433">
    <cfRule type="containsText" dxfId="3" priority="8" operator="containsText" text="obs">
      <formula>NOT(ISERROR(SEARCH(("obs"),(B104))))</formula>
    </cfRule>
  </conditionalFormatting>
  <conditionalFormatting sqref="B104:B106 B173:B175 B228:B232 B276:B279 B356 B433 C94:D94 C96:D106 C163:D163 C165:D175 C218:D218 C220:D232 C266:D266 C268:D279 C346:D346 C348:D356 C423:D423 C425:D433">
    <cfRule type="containsText" dxfId="4" priority="9" operator="containsText" text="erro">
      <formula>NOT(ISERROR(SEARCH(("erro"),(B104))))</formula>
    </cfRule>
  </conditionalFormatting>
  <conditionalFormatting sqref="B104:B106 B173:B175 B228:B232 B276:B279 B356 B433 C94:D94 C96:D106 C163:D163 C165:D175 C218:D218 C220:D232 C266:D266 C268:D279 C346:D346 C348:D356 C423:D423 C425:D433">
    <cfRule type="containsText" dxfId="3" priority="10" operator="containsText" text="obs">
      <formula>NOT(ISERROR(SEARCH(("obs"),(B104))))</formula>
    </cfRule>
  </conditionalFormatting>
  <conditionalFormatting sqref="B104:B106 B173:B175 B228:B232 B276:B279 B356 B433 C94:D94 C96:D106 C163:D163 C165:D175 C218:D218 C220:D232 C266:D266 C268:D279 C346:D346 C348:D356 C423:D423 C425:D433 D436:D437 D477:D478 D521:D522">
    <cfRule type="containsText" dxfId="5" priority="11" operator="containsText" text="ok">
      <formula>NOT(ISERROR(SEARCH(("ok"),(B104))))</formula>
    </cfRule>
  </conditionalFormatting>
  <conditionalFormatting sqref="B104:B106 B173:B175 B228:B232 B276:B279 B356 B433 C94:D94 C96:D106 C163:D163 C165:D175 C218:D218 C220:D232 C266:D266 C268:D279 C346:D346 C348:D356 C423:D423 C425:D433 D436:D437 D477:D478 D521:D522">
    <cfRule type="cellIs" dxfId="6" priority="12" operator="equal">
      <formula>"OK"</formula>
    </cfRule>
  </conditionalFormatting>
  <conditionalFormatting sqref="B104:B106 B173:B175 B228:B232 B276:B279 B356 B433 C94:D94 C96:D106 C163:D163 C165:D175 C218:D218 C220:D232 C266:D266 C268:D279 C346:D346 C348:D356 C423:D423 C425:D433 D436:D437 D477:D478 D521:D522">
    <cfRule type="containsText" dxfId="7" priority="13" operator="containsText" text="OBS">
      <formula>NOT(ISERROR(SEARCH(("OBS"),(B104))))</formula>
    </cfRule>
  </conditionalFormatting>
  <conditionalFormatting sqref="B104:B106 B173:B175 B228:B232 B276:B279 B356 B433 C94:D94 C96:D106 C163:D163 C165:D175 C218:D218 C220:D232 C266:D266 C268:D279 C346:D346 C348:D356 C423:D423 C425:D433 D436:D437 D477:D478 D521:D522">
    <cfRule type="containsText" dxfId="8" priority="14" operator="containsText" text="Erro">
      <formula>NOT(ISERROR(SEARCH(("Erro"),(B104))))</formula>
    </cfRule>
  </conditionalFormatting>
  <conditionalFormatting sqref="C69:D69 C138:D138 C321:D321 C398:D398">
    <cfRule type="containsText" dxfId="4" priority="15" operator="containsText" text="erro">
      <formula>NOT(ISERROR(SEARCH(("erro"),(C69))))</formula>
    </cfRule>
  </conditionalFormatting>
  <conditionalFormatting sqref="C69:D69 C138:D138 C321:D321 C398:D398">
    <cfRule type="containsText" dxfId="5" priority="16" operator="containsText" text="OK">
      <formula>NOT(ISERROR(SEARCH(("OK"),(C69))))</formula>
    </cfRule>
  </conditionalFormatting>
  <conditionalFormatting sqref="C69:D69 C138:D138 C321:D321 C398:D398">
    <cfRule type="containsText" dxfId="3" priority="17" operator="containsText" text="obs">
      <formula>NOT(ISERROR(SEARCH(("obs"),(C69))))</formula>
    </cfRule>
  </conditionalFormatting>
  <conditionalFormatting sqref="C69:D69 C138:D138 C321:D321 C398:D398">
    <cfRule type="containsText" dxfId="4" priority="18" operator="containsText" text="Erro">
      <formula>NOT(ISERROR(SEARCH(("Erro"),(C69))))</formula>
    </cfRule>
  </conditionalFormatting>
  <conditionalFormatting sqref="B24:B25 B28 B102:B103 B106 B171:B172 B175 B226:B229 B232 B274:B276 B279 B354:B356 B431:B433 B436:B474 B477:B518 B521:B562">
    <cfRule type="cellIs" dxfId="11" priority="19" operator="equal">
      <formula>"ok"</formula>
    </cfRule>
  </conditionalFormatting>
  <conditionalFormatting sqref="B24:B25 B28 B102:B103 B106 B171:B172 B175 B226:B229 B232 B274:B276 B279 B354:B356 B431:B433 B436:B474 B477:B518 B521:B562">
    <cfRule type="cellIs" dxfId="0" priority="20" operator="equal">
      <formula>"erro"</formula>
    </cfRule>
  </conditionalFormatting>
  <conditionalFormatting sqref="B85:B86 B154:B155 B208:B211 B256:B259 B337:B338 B414:B415 D622">
    <cfRule type="containsText" dxfId="2" priority="21" operator="containsText" text="ok">
      <formula>NOT(ISERROR(SEARCH(("ok"),(B85))))</formula>
    </cfRule>
  </conditionalFormatting>
  <conditionalFormatting sqref="B85:B86 B154:B155 B208:B211 B256:B259 B337:B338 B414:B415 D622">
    <cfRule type="containsText" dxfId="1" priority="22" operator="containsText" text="obs">
      <formula>NOT(ISERROR(SEARCH(("obs"),(B85))))</formula>
    </cfRule>
  </conditionalFormatting>
  <conditionalFormatting sqref="B85:B86 B154:B155 B208:B211 B256:B259 B337:B338 B414:B415 D622">
    <cfRule type="containsText" dxfId="0" priority="23" operator="containsText" text="erro">
      <formula>NOT(ISERROR(SEARCH(("erro"),(B85))))</formula>
    </cfRule>
  </conditionalFormatting>
  <conditionalFormatting sqref="D45:D48 D51 D53 D85:D86 D154:D155 D192:D195 D198 D200 D208:D211 D256:D259 D297:D300 D303 D305 D337:D338 D374:D377 D380 D382 D414:D415 D622">
    <cfRule type="containsText" dxfId="3" priority="24" operator="containsText" text="obs">
      <formula>NOT(ISERROR(SEARCH(("obs"),(D45))))</formula>
    </cfRule>
  </conditionalFormatting>
  <conditionalFormatting sqref="D45:D48 D51 D53 D85:D86 D154:D155 D192:D195 D198 D200 D208:D211 D256:D259 D297:D300 D303 D305 D337:D338 D374:D377 D380 D382 D414:D415 D622">
    <cfRule type="containsText" dxfId="4" priority="25" operator="containsText" text="erro">
      <formula>NOT(ISERROR(SEARCH(("erro"),(D45))))</formula>
    </cfRule>
  </conditionalFormatting>
  <conditionalFormatting sqref="D622">
    <cfRule type="containsText" dxfId="3" priority="26" operator="containsText" text="obs">
      <formula>NOT(ISERROR(SEARCH(("obs"),(D622))))</formula>
    </cfRule>
  </conditionalFormatting>
  <conditionalFormatting sqref="D45:D48 D51 D53 D85:D86 D154:D155 D192:D195 D198 D200 D208:D211 D256:D259 D297:D300 D303 D305 D337:D338 D374:D377 D380 D382 D414:D415 D622">
    <cfRule type="containsText" dxfId="5" priority="27" operator="containsText" text="ok">
      <formula>NOT(ISERROR(SEARCH(("ok"),(D45))))</formula>
    </cfRule>
  </conditionalFormatting>
  <conditionalFormatting sqref="D45:D48 D51 D53 D85:D86 D154:D155 D192:D195 D198 D200 D208:D211 D256:D259 D297:D300 D303 D305 D337:D338 D374:D377 D380 D382 D414:D415 D622">
    <cfRule type="cellIs" dxfId="6" priority="28" operator="equal">
      <formula>"OK"</formula>
    </cfRule>
  </conditionalFormatting>
  <conditionalFormatting sqref="D45:D48 D51 D53 D85:D86 D154:D155 D192:D195 D198 D200 D208:D211 D256:D259 D297:D300 D303 D305 D337:D338 D374:D377 D380 D382 D414:D415 D622">
    <cfRule type="containsText" dxfId="7" priority="29" operator="containsText" text="OBS">
      <formula>NOT(ISERROR(SEARCH(("OBS"),(D45))))</formula>
    </cfRule>
  </conditionalFormatting>
  <conditionalFormatting sqref="D45:D48 D51 D53 D85:D86 D154:D155 D192:D195 D198 D200 D208:D211 D256:D259 D297:D300 D303 D305 D337:D338 D374:D377 D380 D382 D414:D415 D622">
    <cfRule type="containsText" dxfId="8" priority="30" operator="containsText" text="Erro">
      <formula>NOT(ISERROR(SEARCH(("Erro"),(D45))))</formula>
    </cfRule>
  </conditionalFormatting>
  <conditionalFormatting sqref="C8 C13 C22:C23 C28 C91 C100:C101 C106 C160 C169:C170 C175 C224:C225 C232 C272:C273 C279 C343 C352:C353 C356 C420 C429:C430 C433">
    <cfRule type="containsText" dxfId="10" priority="31" operator="containsText" text="OK">
      <formula>NOT(ISERROR(SEARCH(("OK"),(C8))))</formula>
    </cfRule>
  </conditionalFormatting>
  <conditionalFormatting sqref="C8 C13 C22:C23 C28 C91 C100:C101 C106 C160 C169:C170 C175 C224:C225 C232 C272:C273 C279 C343 C352:C353 C356 C420 C429:C430 C433">
    <cfRule type="containsText" dxfId="9" priority="32" operator="containsText" text="ERRO">
      <formula>NOT(ISERROR(SEARCH(("ERRO"),(C8))))</formula>
    </cfRule>
  </conditionalFormatting>
  <conditionalFormatting sqref="C8:D8">
    <cfRule type="containsText" dxfId="2" priority="33" operator="containsText" text="ok">
      <formula>NOT(ISERROR(SEARCH(("ok"),(C8))))</formula>
    </cfRule>
  </conditionalFormatting>
  <conditionalFormatting sqref="C8:D8">
    <cfRule type="containsText" dxfId="1" priority="34" operator="containsText" text="obs">
      <formula>NOT(ISERROR(SEARCH(("obs"),(C8))))</formula>
    </cfRule>
  </conditionalFormatting>
  <conditionalFormatting sqref="C8:D8">
    <cfRule type="containsText" dxfId="0" priority="35" operator="containsText" text="erro">
      <formula>NOT(ISERROR(SEARCH(("erro"),(C8))))</formula>
    </cfRule>
  </conditionalFormatting>
  <conditionalFormatting sqref="B13 B91 B160 B343 B420 C11:D15 C89:D93 C158:D162 C214:D217 C262:D265 C341:D345 C418:D422">
    <cfRule type="containsText" dxfId="2" priority="36" operator="containsText" text="ok">
      <formula>NOT(ISERROR(SEARCH(("ok"),(B13))))</formula>
    </cfRule>
  </conditionalFormatting>
  <conditionalFormatting sqref="B13 B91 B160 B343 B420 C11:D15 C89:D93 C158:D162 C214:D217 C262:D265 C341:D345 C418:D422">
    <cfRule type="containsText" dxfId="1" priority="37" operator="containsText" text="obs">
      <formula>NOT(ISERROR(SEARCH(("obs"),(B13))))</formula>
    </cfRule>
  </conditionalFormatting>
  <conditionalFormatting sqref="B13 B91 B160 B343 B420 C11:D15 C89:D93 C158:D162 C214:D217 C262:D265 C341:D345 C418:D422">
    <cfRule type="containsText" dxfId="0" priority="38" operator="containsText" text="erro">
      <formula>NOT(ISERROR(SEARCH(("erro"),(B13))))</formula>
    </cfRule>
  </conditionalFormatting>
  <conditionalFormatting sqref="C11:D15 C89:D93 C158:D162 C214:D217 C262:D265 C341:D345 C418:D422">
    <cfRule type="containsText" dxfId="3" priority="39" operator="containsText" text="obs">
      <formula>NOT(ISERROR(SEARCH(("obs"),(C11))))</formula>
    </cfRule>
  </conditionalFormatting>
  <conditionalFormatting sqref="C11:D15 C89:D93 C158:D162 C214:D217 C262:D265 C341:D345 C418:D422">
    <cfRule type="containsText" dxfId="4" priority="40" operator="containsText" text="erro">
      <formula>NOT(ISERROR(SEARCH(("erro"),(C11))))</formula>
    </cfRule>
  </conditionalFormatting>
  <conditionalFormatting sqref="C11:D15 C89:D93 C158:D162 C214:D217 C262:D265 C341:D345 C418:D422">
    <cfRule type="containsText" dxfId="3" priority="41" operator="containsText" text="obs">
      <formula>NOT(ISERROR(SEARCH(("obs"),(C11))))</formula>
    </cfRule>
  </conditionalFormatting>
  <conditionalFormatting sqref="C11:D15 C89:D93 C158:D162 C214:D217 C262:D265 C341:D345 C418:D422">
    <cfRule type="containsText" dxfId="5" priority="42" operator="containsText" text="ok">
      <formula>NOT(ISERROR(SEARCH(("ok"),(C11))))</formula>
    </cfRule>
  </conditionalFormatting>
  <conditionalFormatting sqref="C11:D15 C89:D93 C158:D162 C214:D217 C262:D265 C341:D345 C418:D422">
    <cfRule type="cellIs" dxfId="6" priority="43" operator="equal">
      <formula>"OK"</formula>
    </cfRule>
  </conditionalFormatting>
  <conditionalFormatting sqref="C11:D15 C89:D93 C158:D162 C214:D217 C262:D265 C341:D345 C418:D422">
    <cfRule type="containsText" dxfId="7" priority="44" operator="containsText" text="OBS">
      <formula>NOT(ISERROR(SEARCH(("OBS"),(C11))))</formula>
    </cfRule>
  </conditionalFormatting>
  <conditionalFormatting sqref="C11:D15 C89:D93 C158:D162 C214:D217 C262:D265 C341:D345 C418:D422">
    <cfRule type="containsText" dxfId="8" priority="45" operator="containsText" text="Erro">
      <formula>NOT(ISERROR(SEARCH(("Erro"),(C11))))</formula>
    </cfRule>
  </conditionalFormatting>
  <conditionalFormatting sqref="C17:D17 C60:D69 C72:D81 C95:D95 C129:D138 C141:D150 C164:D164 C219:D219 C267:D267 C312:D321 C324:D333 C347:D347 C389:D398 C401:D410 C424:D424">
    <cfRule type="containsText" dxfId="2" priority="46" operator="containsText" text="ok">
      <formula>NOT(ISERROR(SEARCH(("ok"),(C17))))</formula>
    </cfRule>
  </conditionalFormatting>
  <conditionalFormatting sqref="C17:D17 C60:D69 C72:D81 C95:D95 C129:D138 C141:D150 C164:D164 C219:D219 C267:D267 C312:D321 C324:D333 C347:D347 C389:D398 C401:D410 C424:D424">
    <cfRule type="containsText" dxfId="1" priority="47" operator="containsText" text="obs">
      <formula>NOT(ISERROR(SEARCH(("obs"),(C17))))</formula>
    </cfRule>
  </conditionalFormatting>
  <conditionalFormatting sqref="C17:D17 C60:D69 C72:D81 C95:D95 C129:D138 C141:D150 C164:D164 C219:D219 C267:D267 C312:D321 C324:D333 C347:D347 C389:D398 C401:D410 C424:D424">
    <cfRule type="containsText" dxfId="0" priority="48" operator="containsText" text="erro">
      <formula>NOT(ISERROR(SEARCH(("erro"),(C17))))</formula>
    </cfRule>
  </conditionalFormatting>
  <conditionalFormatting sqref="C17:D17 C60:D69 C72:D81 C95:D95 C129:D138 C141:D150 C164:D164 C219:D219 C267:D267 C312:D321 C324:D333 C347:D347 C389:D398 C401:D410 C424:D424">
    <cfRule type="containsText" dxfId="3" priority="49" operator="containsText" text="obs">
      <formula>NOT(ISERROR(SEARCH(("obs"),(C17))))</formula>
    </cfRule>
  </conditionalFormatting>
  <conditionalFormatting sqref="C17:D17 C60:D69 C72:D81 C95:D95 C129:D138 C141:D150 C164:D164 C219:D219 C267:D267 C312:D321 C324:D333 C347:D347 C389:D398 C401:D410 C424:D424">
    <cfRule type="containsText" dxfId="4" priority="50" operator="containsText" text="erro">
      <formula>NOT(ISERROR(SEARCH(("erro"),(C17))))</formula>
    </cfRule>
  </conditionalFormatting>
  <conditionalFormatting sqref="C17:D17 C60:D69 C72:D81 C95:D95 C129:D138 C141:D150 C164:D164 C219:D219 C267:D267 C312:D321 C324:D333 C347:D347 C389:D398 C401:D410 C424:D424">
    <cfRule type="containsText" dxfId="3" priority="51" operator="containsText" text="obs">
      <formula>NOT(ISERROR(SEARCH(("obs"),(C17))))</formula>
    </cfRule>
  </conditionalFormatting>
  <conditionalFormatting sqref="C17:D17 C60:D69 C72:D81 C95:D95 C129:D138 C141:D150 C164:D164 C219:D219 C267:D267 C312:D321 C324:D333 C347:D347 C389:D398 C401:D410 C424:D424">
    <cfRule type="containsText" dxfId="5" priority="52" operator="containsText" text="ok">
      <formula>NOT(ISERROR(SEARCH(("ok"),(C17))))</formula>
    </cfRule>
  </conditionalFormatting>
  <conditionalFormatting sqref="C17:D17 C60:D69 C72:D81 C95:D95 C129:D138 C141:D150 C164:D164 C219:D219 C267:D267 C312:D321 C324:D333 C347:D347 C389:D398 C401:D410 C424:D424">
    <cfRule type="cellIs" dxfId="6" priority="53" operator="equal">
      <formula>"OK"</formula>
    </cfRule>
  </conditionalFormatting>
  <conditionalFormatting sqref="C17:D17 C60:D69 C72:D81 C95:D95 C129:D138 C141:D150 C164:D164 C219:D219 C267:D267 C312:D321 C324:D333 C347:D347 C389:D398 C401:D410 C424:D424">
    <cfRule type="containsText" dxfId="7" priority="54" operator="containsText" text="OBS">
      <formula>NOT(ISERROR(SEARCH(("OBS"),(C17))))</formula>
    </cfRule>
  </conditionalFormatting>
  <conditionalFormatting sqref="C17:D17 C60:D69 C72:D81 C95:D95 C129:D138 C141:D150 C164:D164 C219:D219 C267:D267 C312:D321 C324:D333 C347:D347 C389:D398 C401:D410 C424:D424">
    <cfRule type="containsText" dxfId="8" priority="55" operator="containsText" text="Erro">
      <formula>NOT(ISERROR(SEARCH(("Erro"),(C17))))</formula>
    </cfRule>
  </conditionalFormatting>
  <conditionalFormatting sqref="B26:B28 B597:D597 C16:D16 C18:D28 D4:D5 D607:D620">
    <cfRule type="containsText" dxfId="8" priority="56" operator="containsText" text="Erro">
      <formula>NOT(ISERROR(SEARCH(("Erro"),(B26))))</formula>
    </cfRule>
  </conditionalFormatting>
  <conditionalFormatting sqref="B26:B28 B597:D597 C16:D16 C18:D28 D4:D5 D607:D620">
    <cfRule type="containsText" dxfId="7" priority="57" operator="containsText" text="OBS">
      <formula>NOT(ISERROR(SEARCH(("OBS"),(B26))))</formula>
    </cfRule>
  </conditionalFormatting>
  <conditionalFormatting sqref="B26:B28 B597:D597 C16:D16 C18:D28 D4:D5 D607:D620">
    <cfRule type="cellIs" dxfId="6" priority="58" operator="equal">
      <formula>"OK"</formula>
    </cfRule>
  </conditionalFormatting>
  <conditionalFormatting sqref="B26:B28 B597:D597 C16:D16 C18:D28 D4:D5 D607:D620">
    <cfRule type="containsText" dxfId="5" priority="59" operator="containsText" text="ok">
      <formula>NOT(ISERROR(SEARCH(("ok"),(B26))))</formula>
    </cfRule>
  </conditionalFormatting>
  <conditionalFormatting sqref="B26:B28 B597:D597 C16:D16 C18:D28 D4:D5 D607:D620">
    <cfRule type="containsText" dxfId="3" priority="60" operator="containsText" text="obs">
      <formula>NOT(ISERROR(SEARCH(("obs"),(B26))))</formula>
    </cfRule>
  </conditionalFormatting>
  <conditionalFormatting sqref="B26:B28 B597:D597 C16:D16 C18:D28 D4:D5 D607:D620">
    <cfRule type="containsText" dxfId="4" priority="61" operator="containsText" text="erro">
      <formula>NOT(ISERROR(SEARCH(("erro"),(B26))))</formula>
    </cfRule>
  </conditionalFormatting>
  <conditionalFormatting sqref="B26:B28 B597:D597 C16:D16 C18:D28 D4:D5 D607:D620">
    <cfRule type="containsText" dxfId="3" priority="62" operator="containsText" text="obs">
      <formula>NOT(ISERROR(SEARCH(("obs"),(B26))))</formula>
    </cfRule>
  </conditionalFormatting>
  <conditionalFormatting sqref="B22:B28 B597:D597 C16:D16 C18:D28 D4:D5 D607:D620">
    <cfRule type="containsText" dxfId="0" priority="63" operator="containsText" text="erro">
      <formula>NOT(ISERROR(SEARCH(("erro"),(B22))))</formula>
    </cfRule>
  </conditionalFormatting>
  <conditionalFormatting sqref="B22:B28 B597:D597 C16:D16 C18:D28 D4:D5 D607:D620">
    <cfRule type="containsText" dxfId="1" priority="64" operator="containsText" text="obs">
      <formula>NOT(ISERROR(SEARCH(("obs"),(B22))))</formula>
    </cfRule>
  </conditionalFormatting>
  <conditionalFormatting sqref="B22:B28 B597:D597 C16:D16 C18:D28 D4:D5 D607:D620">
    <cfRule type="containsText" dxfId="2" priority="65" operator="containsText" text="ok">
      <formula>NOT(ISERROR(SEARCH(("ok"),(B22))))</formula>
    </cfRule>
  </conditionalFormatting>
  <conditionalFormatting sqref="C4:C5 C50:C55 C84 C124:C125 C153 C197:C202 C207 C250:C251 C255 C302:C307 C336 C379:C384 C413 C607:C620 C622">
    <cfRule type="containsText" dxfId="9" priority="66" operator="containsText" text="ERRO">
      <formula>NOT(ISERROR(SEARCH(("ERRO"),(C4))))</formula>
    </cfRule>
  </conditionalFormatting>
  <conditionalFormatting sqref="C4:C5 C50:C55 C84 C124:C125 C153 C197:C202 C207 C250:C251 C255 C302:C307 C336 C379:C384 C413 C607:C620 C622">
    <cfRule type="containsText" dxfId="10" priority="67" operator="containsText" text="OK">
      <formula>NOT(ISERROR(SEARCH(("OK"),(C4))))</formula>
    </cfRule>
  </conditionalFormatting>
  <conditionalFormatting sqref="B26:B28 B45:B48 B51 B53 B58 B104:B106 B127 B173:B175 B192:B195 B198 B200 B205 B228:B232 B253 B276:B279 B297:B300 B303 B305 B310 B356 B374:B377 B380 B382 B387 B433 B436:C474 B477:C518 B521:C562 B565:C598 C4:C7 C11:C29 C31:C38 C41:C58 C60:D69 C72:C82 C84:C86 C89:C107 C109:C116 C119:C127 C129:D138 C141:C151 C153:C155 C158:C176 C178:C185 C188:C205 C207:C211 C214:C233 C235:C242 C245:C253 C255:C259 C262:C280 C282:C290 C293:C310 C312:D321 C324:C334 C336:C338 C341:C357 C359:C367 C370:C387 C389:D398 C401:C411 C413:C415 C418:C434 C606:D620 C622:D622 D4:D5 D11:D28 D31:D34 D72:D81 D89:D106 D109:D112 D141:D150 D158:D175 D178:D181 D214:D232 D235:D238 D262:D279 D282:D285 D324:D333 D341:D356 D359:D362 D401:D410 D418:D433 D597:D598">
    <cfRule type="containsText" dxfId="0" priority="68" operator="containsText" text="erro">
      <formula>NOT(ISERROR(SEARCH(("erro"),(B26))))</formula>
    </cfRule>
  </conditionalFormatting>
  <conditionalFormatting sqref="B26:B28 B45:B48 B51 B53 B58 B104:B106 B127 B173:B175 B192:B195 B198 B200 B205 B228:B232 B253 B276:B279 B297:B300 B303 B305 B310 B356 B374:B377 B380 B382 B387 B433 B436:C474 B477:C518 B521:C562 B565:C598 C4:C7 C11:C29 C31:C38 C41:C58 C60:D69 C72:C82 C84:C86 C89:C107 C109:C116 C119:C127 C129:D138 C141:C151 C153:C155 C158:C176 C178:C185 C188:C205 C207:C211 C214:C233 C235:C242 C245:C253 C255:C259 C262:C280 C282:C290 C293:C310 C312:D321 C324:C334 C336:C338 C341:C357 C359:C367 C370:C387 C389:D398 C401:C411 C413:C415 C418:C434 C606:D620 C622:D622 D4:D5 D11:D28 D31:D34 D72:D81 D89:D106 D109:D112 D141:D150 D158:D175 D178:D181 D214:D232 D235:D238 D262:D279 D282:D285 D324:D333 D341:D356 D359:D362 D401:D410 D418:D433 D597:D598">
    <cfRule type="containsText" dxfId="1" priority="69" operator="containsText" text="obs">
      <formula>NOT(ISERROR(SEARCH(("obs"),(B26))))</formula>
    </cfRule>
  </conditionalFormatting>
  <conditionalFormatting sqref="B26:B28 B45:B48 B51 B53 B58 B104:B106 B127 B173:B175 B192:B195 B198 B200 B205 B228:B232 B253 B276:B279 B297:B300 B303 B305 B310 B356 B374:B377 B380 B382 B387 B433 B436:C474 B477:C518 B521:C562 B565:C598 C4:C7 C11:C29 C31:C38 C41:C58 C60:D69 C72:C82 C84:C86 C89:C107 C109:C116 C119:C127 C129:D138 C141:C151 C153:C155 C158:C176 C178:C185 C188:C205 C207:C211 C214:C233 C235:C242 C245:C253 C255:C259 C262:C280 C282:C290 C293:C310 C312:D321 C324:C334 C336:C338 C341:C357 C359:C367 C370:C387 C389:D398 C401:C411 C413:C415 C418:C434 C606:D620 C622:D622 D4:D5 D11:D28 D31:D34 D72:D81 D89:D106 D109:D112 D141:D150 D158:D175 D178:D181 D214:D232 D235:D238 D262:D279 D282:D285 D324:D333 D341:D356 D359:D362 D401:D410 D418:D433 D597:D598">
    <cfRule type="containsText" dxfId="2" priority="70" operator="containsText" text="ok">
      <formula>NOT(ISERROR(SEARCH(("ok"),(B26))))</formula>
    </cfRule>
  </conditionalFormatting>
  <conditionalFormatting sqref="B1:D2">
    <cfRule type="containsText" dxfId="0" priority="71" operator="containsText" text="erro">
      <formula>NOT(ISERROR(SEARCH(("erro"),(B1))))</formula>
    </cfRule>
  </conditionalFormatting>
  <conditionalFormatting sqref="B1:D2">
    <cfRule type="containsText" dxfId="1" priority="72" operator="containsText" text="obs">
      <formula>NOT(ISERROR(SEARCH(("obs"),(B1))))</formula>
    </cfRule>
  </conditionalFormatting>
  <conditionalFormatting sqref="B1:D2">
    <cfRule type="containsText" dxfId="2" priority="73" operator="containsText" text="ok">
      <formula>NOT(ISERROR(SEARCH(("ok"),(B1))))</formula>
    </cfRule>
  </conditionalFormatting>
  <conditionalFormatting sqref="B58:C58 B127:C127 B205:C205 B253:C253 B310:C310 B387:C387 C6:C7 D31 D34 D109 D112 D178 D181 D235 D238 D282 D285 D359 D362">
    <cfRule type="containsText" dxfId="8" priority="74" operator="containsText" text="Erro">
      <formula>NOT(ISERROR(SEARCH(("Erro"),(B58))))</formula>
    </cfRule>
  </conditionalFormatting>
  <conditionalFormatting sqref="B58:C58 B127:C127 B205:C205 B253:C253 B310:C310 B387:C387 C6:C7 D31 D34 D109 D112 D178 D181 D235 D238 D282 D285 D359 D362">
    <cfRule type="containsText" dxfId="7" priority="75" operator="containsText" text="OBS">
      <formula>NOT(ISERROR(SEARCH(("OBS"),(B58))))</formula>
    </cfRule>
  </conditionalFormatting>
  <conditionalFormatting sqref="B58:C58 B127:C127 B205:C205 B253:C253 B310:C310 B387:C387 C6:C7 D31 D34 D109 D112 D178 D181 D235 D238 D282 D285 D359 D362">
    <cfRule type="cellIs" dxfId="6" priority="76" operator="equal">
      <formula>"OK"</formula>
    </cfRule>
  </conditionalFormatting>
  <conditionalFormatting sqref="B26:B28 B597:D597 C6:C7 C11:D28">
    <cfRule type="containsText" dxfId="4" priority="77" operator="containsText" text="Erro">
      <formula>NOT(ISERROR(SEARCH(("Erro"),(B26))))</formula>
    </cfRule>
  </conditionalFormatting>
  <conditionalFormatting sqref="B26:B28 B597:D597 C6:C7 C11:D28">
    <cfRule type="containsText" dxfId="3" priority="78" operator="containsText" text="obs">
      <formula>NOT(ISERROR(SEARCH(("obs"),(B26))))</formula>
    </cfRule>
  </conditionalFormatting>
  <conditionalFormatting sqref="B26:B28 B597:D597 C6:C7 C11:D28">
    <cfRule type="containsText" dxfId="5" priority="79" operator="containsText" text="OK">
      <formula>NOT(ISERROR(SEARCH(("OK"),(B26))))</formula>
    </cfRule>
  </conditionalFormatting>
  <conditionalFormatting sqref="B58:C58 B127:C127 B205:C205 B253:C253 B310:C310 B387:C387 C6:C7 D31 D34 D109 D112 D178 D181 D235 D238 D282 D285 D359 D362">
    <cfRule type="containsText" dxfId="5" priority="80" operator="containsText" text="ok">
      <formula>NOT(ISERROR(SEARCH(("ok"),(B58))))</formula>
    </cfRule>
  </conditionalFormatting>
  <conditionalFormatting sqref="B58:C58 B127:C127 B205:C205 B253:C253 B310:C310 B387:C387 C6:C7 D31 D34 D109 D112 D178 D181 D235 D238 D282 D285 D359 D362">
    <cfRule type="containsText" dxfId="3" priority="81" operator="containsText" text="obs">
      <formula>NOT(ISERROR(SEARCH(("obs"),(B58))))</formula>
    </cfRule>
  </conditionalFormatting>
  <conditionalFormatting sqref="B58:C58 B127:C127 B205:C205 B253:C253 B310:C310 B387:C387 C6:C7 D31 D34 D109 D112 D178 D181 D235 D238 D282 D285 D359 D362">
    <cfRule type="containsText" dxfId="4" priority="82" operator="containsText" text="erro">
      <formula>NOT(ISERROR(SEARCH(("erro"),(B58))))</formula>
    </cfRule>
  </conditionalFormatting>
  <conditionalFormatting sqref="B58:C58 B127:C127 B205:C205 B253:C253 B310:C310 B387:C387 C6:C7 D31 D34 D109 D112 D178 D181 D235 D238 D282 D285 D359 D362">
    <cfRule type="containsText" dxfId="3" priority="83" operator="containsText" text="obs">
      <formula>NOT(ISERROR(SEARCH(("obs"),(B58))))</formula>
    </cfRule>
  </conditionalFormatting>
  <conditionalFormatting sqref="B26:B28 B597:D597 C6:C7 C11:D28">
    <cfRule type="containsText" dxfId="4" priority="84" operator="containsText" text="erro">
      <formula>NOT(ISERROR(SEARCH(("erro"),(B26))))</formula>
    </cfRule>
  </conditionalFormatting>
  <conditionalFormatting sqref="B58:C58 B127:C127 B205:C205 B253:C253 B310:C310 B387:C387 C6:C7 D31 D34 D109 D112 D178 D181 D235 D238 D282 D285 D359 D362">
    <cfRule type="containsText" dxfId="0" priority="85" operator="containsText" text="erro">
      <formula>NOT(ISERROR(SEARCH(("erro"),(B58))))</formula>
    </cfRule>
  </conditionalFormatting>
  <conditionalFormatting sqref="B58:C58 B127:C127 B205:C205 B253:C253 B310:C310 B387:C387 C6:C7 D31 D34 D109 D112 D178 D181 D235 D238 D282 D285 D359 D362">
    <cfRule type="containsText" dxfId="1" priority="86" operator="containsText" text="obs">
      <formula>NOT(ISERROR(SEARCH(("obs"),(B58))))</formula>
    </cfRule>
  </conditionalFormatting>
  <conditionalFormatting sqref="B58:C58 B127:C127 B205:C205 B253:C253 B310:C310 B387:C387 C6:C7 D31 D34 D109 D112 D178 D181 D235 D238 D282 D285 D359 D362">
    <cfRule type="containsText" dxfId="2" priority="87" operator="containsText" text="ok">
      <formula>NOT(ISERROR(SEARCH(("ok"),(B58))))</formula>
    </cfRule>
  </conditionalFormatting>
  <conditionalFormatting sqref="C32 C38 C110 C116 C179 C185 C236 C242 C283 C290 C360 C367">
    <cfRule type="containsText" dxfId="12" priority="88" operator="containsText" text="OBS">
      <formula>NOT(ISERROR(SEARCH(("OBS"),(C32))))</formula>
    </cfRule>
  </conditionalFormatting>
  <conditionalFormatting sqref="C32 C38 C110 C116 C179 C185 C236 C242 C283 C290 C360 C367">
    <cfRule type="containsText" dxfId="13" priority="89" operator="containsText" text="ERRO">
      <formula>NOT(ISERROR(SEARCH(("ERRO"),(C32))))</formula>
    </cfRule>
  </conditionalFormatting>
  <conditionalFormatting sqref="C32 C38 C110 C116 C179 C185 C236 C242 C283 C290 C360 C367">
    <cfRule type="containsText" dxfId="14" priority="90" operator="containsText" text="OK">
      <formula>NOT(ISERROR(SEARCH(("OK"),(C32))))</formula>
    </cfRule>
  </conditionalFormatting>
  <conditionalFormatting sqref="C11:C29 C31:C38 C41:C58 C60:C69 C72:C82 C84:C86 C89:C107 C109:C116 C119:C127 C129:C138 C141:C151 C153:C155 C158:C176 C178:C185 C188:C205 C207:C211 C214:C233 C235:C242 C245:C253 C255:C259 C262:C280 C282:C290 C293:C310 C312:C321 C324:C334 C336:C338 C341:C357 C359:C367 C370:C387 C389:C398 C401:C411 C413:C415 C418:C434 C436:C474 C477:C518 C521:C562 C565:C596">
    <cfRule type="containsText" dxfId="10" priority="91" operator="containsText" text="OK">
      <formula>NOT(ISERROR(SEARCH(("OK"),(C11))))</formula>
    </cfRule>
  </conditionalFormatting>
  <conditionalFormatting sqref="C11:C29 C31:C38 C41:C58 C60:C69 C72:C82 C84:C86 C89:C107 C109:C116 C119:C127 C129:C138 C141:C151 C153:C155 C158:C176 C178:C185 C188:C205 C207:C211 C214:C233 C235:C242 C245:C253 C255:C259 C262:C280 C282:C290 C293:C310 C312:C321 C324:C334 C336:C338 C341:C357 C359:C367 C370:C387 C389:C398 C401:C411 C413:C415 C418:C434 C436:C474 C477:C518 C521:C562 C565:C596">
    <cfRule type="containsText" dxfId="9" priority="92" operator="containsText" text="ERRO">
      <formula>NOT(ISERROR(SEARCH(("ERRO"),(C11))))</formula>
    </cfRule>
  </conditionalFormatting>
  <conditionalFormatting sqref="B9:C9">
    <cfRule type="containsText" dxfId="9" priority="93" operator="containsText" text="ERRO">
      <formula>NOT(ISERROR(SEARCH(("ERRO"),(B9))))</formula>
    </cfRule>
  </conditionalFormatting>
  <conditionalFormatting sqref="D623">
    <cfRule type="containsText" dxfId="0" priority="94" operator="containsText" text="erro">
      <formula>NOT(ISERROR(SEARCH(("erro"),(D623))))</formula>
    </cfRule>
  </conditionalFormatting>
  <conditionalFormatting sqref="D623">
    <cfRule type="containsText" dxfId="1" priority="95" operator="containsText" text="obs">
      <formula>NOT(ISERROR(SEARCH(("obs"),(D623))))</formula>
    </cfRule>
  </conditionalFormatting>
  <conditionalFormatting sqref="D623">
    <cfRule type="containsText" dxfId="2" priority="96" operator="containsText" text="ok">
      <formula>NOT(ISERROR(SEARCH(("ok"),(D623))))</formula>
    </cfRule>
  </conditionalFormatting>
  <conditionalFormatting sqref="C623">
    <cfRule type="containsText" dxfId="9" priority="97" operator="containsText" text="ERRO">
      <formula>NOT(ISERROR(SEARCH(("ERRO"),(C623))))</formula>
    </cfRule>
  </conditionalFormatting>
  <conditionalFormatting sqref="C623">
    <cfRule type="containsText" dxfId="10" priority="98" operator="containsText" text="OK">
      <formula>NOT(ISERROR(SEARCH(("OK"),(C623))))</formula>
    </cfRule>
  </conditionalFormatting>
  <conditionalFormatting sqref="B9:D9 C623:D623">
    <cfRule type="containsText" dxfId="0" priority="99" operator="containsText" text="erro">
      <formula>NOT(ISERROR(SEARCH(("erro"),(B9))))</formula>
    </cfRule>
  </conditionalFormatting>
  <conditionalFormatting sqref="B9:D9 C623:D623">
    <cfRule type="containsText" dxfId="1" priority="100" operator="containsText" text="obs">
      <formula>NOT(ISERROR(SEARCH(("obs"),(B9))))</formula>
    </cfRule>
  </conditionalFormatting>
  <conditionalFormatting sqref="B9:D9 C623:D623">
    <cfRule type="containsText" dxfId="2" priority="101" operator="containsText" text="ok">
      <formula>NOT(ISERROR(SEARCH(("ok"),(B9))))</formula>
    </cfRule>
  </conditionalFormatting>
  <conditionalFormatting sqref="D623">
    <cfRule type="containsText" dxfId="8" priority="102" operator="containsText" text="Erro">
      <formula>NOT(ISERROR(SEARCH(("Erro"),(D623))))</formula>
    </cfRule>
  </conditionalFormatting>
  <conditionalFormatting sqref="D623">
    <cfRule type="containsText" dxfId="7" priority="103" operator="containsText" text="OBS">
      <formula>NOT(ISERROR(SEARCH(("OBS"),(D623))))</formula>
    </cfRule>
  </conditionalFormatting>
  <conditionalFormatting sqref="D623">
    <cfRule type="cellIs" dxfId="6" priority="104" operator="equal">
      <formula>"OK"</formula>
    </cfRule>
  </conditionalFormatting>
  <conditionalFormatting sqref="D623">
    <cfRule type="containsText" dxfId="5" priority="105" operator="containsText" text="ok">
      <formula>NOT(ISERROR(SEARCH(("ok"),(D623))))</formula>
    </cfRule>
  </conditionalFormatting>
  <conditionalFormatting sqref="D623">
    <cfRule type="containsText" dxfId="3" priority="106" operator="containsText" text="obs">
      <formula>NOT(ISERROR(SEARCH(("obs"),(D623))))</formula>
    </cfRule>
  </conditionalFormatting>
  <conditionalFormatting sqref="D623">
    <cfRule type="containsText" dxfId="4" priority="107" operator="containsText" text="erro">
      <formula>NOT(ISERROR(SEARCH(("erro"),(D623))))</formula>
    </cfRule>
  </conditionalFormatting>
  <conditionalFormatting sqref="D623">
    <cfRule type="containsText" dxfId="3" priority="108" operator="containsText" text="obs">
      <formula>NOT(ISERROR(SEARCH(("obs"),(D623))))</formula>
    </cfRule>
  </conditionalFormatting>
  <conditionalFormatting sqref="D8:D9">
    <cfRule type="containsText" dxfId="0" priority="109" operator="containsText" text="erro">
      <formula>NOT(ISERROR(SEARCH(("erro"),(D8))))</formula>
    </cfRule>
  </conditionalFormatting>
  <conditionalFormatting sqref="D8:D9">
    <cfRule type="containsText" dxfId="1" priority="110" operator="containsText" text="obs">
      <formula>NOT(ISERROR(SEARCH(("obs"),(D8))))</formula>
    </cfRule>
  </conditionalFormatting>
  <conditionalFormatting sqref="D8:D9">
    <cfRule type="containsText" dxfId="2" priority="111" operator="containsText" text="ok">
      <formula>NOT(ISERROR(SEARCH(("ok"),(D8))))</formula>
    </cfRule>
  </conditionalFormatting>
  <conditionalFormatting sqref="D8:D9">
    <cfRule type="containsText" dxfId="8" priority="112" operator="containsText" text="Erro">
      <formula>NOT(ISERROR(SEARCH(("Erro"),(D8))))</formula>
    </cfRule>
  </conditionalFormatting>
  <conditionalFormatting sqref="D8:D9">
    <cfRule type="containsText" dxfId="7" priority="113" operator="containsText" text="OBS">
      <formula>NOT(ISERROR(SEARCH(("OBS"),(D8))))</formula>
    </cfRule>
  </conditionalFormatting>
  <conditionalFormatting sqref="D8:D9">
    <cfRule type="cellIs" dxfId="6" priority="114" operator="equal">
      <formula>"OK"</formula>
    </cfRule>
  </conditionalFormatting>
  <conditionalFormatting sqref="D8:D9">
    <cfRule type="containsText" dxfId="5" priority="115" operator="containsText" text="ok">
      <formula>NOT(ISERROR(SEARCH(("ok"),(D8))))</formula>
    </cfRule>
  </conditionalFormatting>
  <conditionalFormatting sqref="D8:D9">
    <cfRule type="containsText" dxfId="3" priority="116" operator="containsText" text="obs">
      <formula>NOT(ISERROR(SEARCH(("obs"),(D8))))</formula>
    </cfRule>
  </conditionalFormatting>
  <conditionalFormatting sqref="D8:D9">
    <cfRule type="containsText" dxfId="4" priority="117" operator="containsText" text="erro">
      <formula>NOT(ISERROR(SEARCH(("erro"),(D8))))</formula>
    </cfRule>
  </conditionalFormatting>
  <conditionalFormatting sqref="D8:D9">
    <cfRule type="containsText" dxfId="3" priority="118" operator="containsText" text="obs">
      <formula>NOT(ISERROR(SEARCH(("obs"),(D8))))</formula>
    </cfRule>
  </conditionalFormatting>
  <conditionalFormatting sqref="B9:C9">
    <cfRule type="containsText" dxfId="10" priority="119" operator="containsText" text="OK">
      <formula>NOT(ISERROR(SEARCH(("OK"),(B9))))</formula>
    </cfRule>
  </conditionalFormatting>
  <conditionalFormatting sqref="B1:B2 B4:B9 B24:B28 B58 B102:B106 B127 B171:B175 B205 B226:B232 B253 B274:B279 B310 B354:B356 B387 B431:B433 B436:B474 B477:B518 B521:B562 B597:B598 B606:B620 B622:B623 B625:B1000">
    <cfRule type="cellIs" dxfId="2" priority="120" operator="equal">
      <formula>"ok"</formula>
    </cfRule>
  </conditionalFormatting>
  <conditionalFormatting sqref="C599:D599">
    <cfRule type="containsText" dxfId="0" priority="121" operator="containsText" text="erro">
      <formula>NOT(ISERROR(SEARCH(("erro"),(C599))))</formula>
    </cfRule>
  </conditionalFormatting>
  <conditionalFormatting sqref="C599:D599">
    <cfRule type="containsText" dxfId="1" priority="122" operator="containsText" text="obs">
      <formula>NOT(ISERROR(SEARCH(("obs"),(C599))))</formula>
    </cfRule>
  </conditionalFormatting>
  <conditionalFormatting sqref="C599:D599">
    <cfRule type="containsText" dxfId="2" priority="123" operator="containsText" text="ok">
      <formula>NOT(ISERROR(SEARCH(("ok"),(C599))))</formula>
    </cfRule>
  </conditionalFormatting>
  <conditionalFormatting sqref="C599:D599">
    <cfRule type="containsText" dxfId="8" priority="124" operator="containsText" text="Erro">
      <formula>NOT(ISERROR(SEARCH(("Erro"),(C599))))</formula>
    </cfRule>
  </conditionalFormatting>
  <conditionalFormatting sqref="C599:D599">
    <cfRule type="containsText" dxfId="7" priority="125" operator="containsText" text="OBS">
      <formula>NOT(ISERROR(SEARCH(("OBS"),(C599))))</formula>
    </cfRule>
  </conditionalFormatting>
  <conditionalFormatting sqref="C599:D599">
    <cfRule type="cellIs" dxfId="6" priority="126" operator="equal">
      <formula>"OK"</formula>
    </cfRule>
  </conditionalFormatting>
  <conditionalFormatting sqref="C599:D599">
    <cfRule type="containsText" dxfId="4" priority="127" operator="containsText" text="Erro">
      <formula>NOT(ISERROR(SEARCH(("Erro"),(C599))))</formula>
    </cfRule>
  </conditionalFormatting>
  <conditionalFormatting sqref="C599:D599">
    <cfRule type="containsText" dxfId="3" priority="128" operator="containsText" text="obs">
      <formula>NOT(ISERROR(SEARCH(("obs"),(C599))))</formula>
    </cfRule>
  </conditionalFormatting>
  <conditionalFormatting sqref="C599:D599">
    <cfRule type="containsText" dxfId="5" priority="129" operator="containsText" text="OK">
      <formula>NOT(ISERROR(SEARCH(("OK"),(C599))))</formula>
    </cfRule>
  </conditionalFormatting>
  <conditionalFormatting sqref="C599:D599">
    <cfRule type="containsText" dxfId="5" priority="130" operator="containsText" text="ok">
      <formula>NOT(ISERROR(SEARCH(("ok"),(C599))))</formula>
    </cfRule>
  </conditionalFormatting>
  <conditionalFormatting sqref="C599:D599">
    <cfRule type="containsText" dxfId="3" priority="131" operator="containsText" text="obs">
      <formula>NOT(ISERROR(SEARCH(("obs"),(C599))))</formula>
    </cfRule>
  </conditionalFormatting>
  <conditionalFormatting sqref="C599:D599">
    <cfRule type="containsText" dxfId="4" priority="132" operator="containsText" text="erro">
      <formula>NOT(ISERROR(SEARCH(("erro"),(C599))))</formula>
    </cfRule>
  </conditionalFormatting>
  <conditionalFormatting sqref="C599:D599">
    <cfRule type="containsText" dxfId="3" priority="133" operator="containsText" text="obs">
      <formula>NOT(ISERROR(SEARCH(("obs"),(C599))))</formula>
    </cfRule>
  </conditionalFormatting>
  <conditionalFormatting sqref="C599:D599">
    <cfRule type="containsText" dxfId="4" priority="134" operator="containsText" text="erro">
      <formula>NOT(ISERROR(SEARCH(("erro"),(C599))))</formula>
    </cfRule>
  </conditionalFormatting>
  <conditionalFormatting sqref="C599:D599">
    <cfRule type="containsText" dxfId="0" priority="135" operator="containsText" text="erro">
      <formula>NOT(ISERROR(SEARCH(("erro"),(C599))))</formula>
    </cfRule>
  </conditionalFormatting>
  <conditionalFormatting sqref="C599:D599">
    <cfRule type="containsText" dxfId="1" priority="136" operator="containsText" text="obs">
      <formula>NOT(ISERROR(SEARCH(("obs"),(C599))))</formula>
    </cfRule>
  </conditionalFormatting>
  <conditionalFormatting sqref="C599:D599">
    <cfRule type="containsText" dxfId="2" priority="137" operator="containsText" text="ok">
      <formula>NOT(ISERROR(SEARCH(("ok"),(C599))))</formula>
    </cfRule>
  </conditionalFormatting>
  <conditionalFormatting sqref="C600:D603">
    <cfRule type="containsText" dxfId="0" priority="138" operator="containsText" text="erro">
      <formula>NOT(ISERROR(SEARCH(("erro"),(C600))))</formula>
    </cfRule>
  </conditionalFormatting>
  <conditionalFormatting sqref="C600:D603">
    <cfRule type="containsText" dxfId="1" priority="139" operator="containsText" text="obs">
      <formula>NOT(ISERROR(SEARCH(("obs"),(C600))))</formula>
    </cfRule>
  </conditionalFormatting>
  <conditionalFormatting sqref="C600:D603">
    <cfRule type="containsText" dxfId="2" priority="140" operator="containsText" text="ok">
      <formula>NOT(ISERROR(SEARCH(("ok"),(C600))))</formula>
    </cfRule>
  </conditionalFormatting>
  <conditionalFormatting sqref="C600:D603">
    <cfRule type="containsText" dxfId="8" priority="141" operator="containsText" text="Erro">
      <formula>NOT(ISERROR(SEARCH(("Erro"),(C600))))</formula>
    </cfRule>
  </conditionalFormatting>
  <conditionalFormatting sqref="C600:D603">
    <cfRule type="containsText" dxfId="7" priority="142" operator="containsText" text="OBS">
      <formula>NOT(ISERROR(SEARCH(("OBS"),(C600))))</formula>
    </cfRule>
  </conditionalFormatting>
  <conditionalFormatting sqref="C600:D603">
    <cfRule type="cellIs" dxfId="6" priority="143" operator="equal">
      <formula>"OK"</formula>
    </cfRule>
  </conditionalFormatting>
  <conditionalFormatting sqref="C600:D603">
    <cfRule type="containsText" dxfId="4" priority="144" operator="containsText" text="Erro">
      <formula>NOT(ISERROR(SEARCH(("Erro"),(C600))))</formula>
    </cfRule>
  </conditionalFormatting>
  <conditionalFormatting sqref="C600:D603">
    <cfRule type="containsText" dxfId="3" priority="145" operator="containsText" text="obs">
      <formula>NOT(ISERROR(SEARCH(("obs"),(C600))))</formula>
    </cfRule>
  </conditionalFormatting>
  <conditionalFormatting sqref="C600:D603">
    <cfRule type="containsText" dxfId="5" priority="146" operator="containsText" text="OK">
      <formula>NOT(ISERROR(SEARCH(("OK"),(C600))))</formula>
    </cfRule>
  </conditionalFormatting>
  <conditionalFormatting sqref="C600:D603">
    <cfRule type="containsText" dxfId="5" priority="147" operator="containsText" text="ok">
      <formula>NOT(ISERROR(SEARCH(("ok"),(C600))))</formula>
    </cfRule>
  </conditionalFormatting>
  <conditionalFormatting sqref="C600:D603">
    <cfRule type="containsText" dxfId="3" priority="148" operator="containsText" text="obs">
      <formula>NOT(ISERROR(SEARCH(("obs"),(C600))))</formula>
    </cfRule>
  </conditionalFormatting>
  <conditionalFormatting sqref="C600:D603">
    <cfRule type="containsText" dxfId="4" priority="149" operator="containsText" text="erro">
      <formula>NOT(ISERROR(SEARCH(("erro"),(C600))))</formula>
    </cfRule>
  </conditionalFormatting>
  <conditionalFormatting sqref="C600:D603">
    <cfRule type="containsText" dxfId="3" priority="150" operator="containsText" text="obs">
      <formula>NOT(ISERROR(SEARCH(("obs"),(C600))))</formula>
    </cfRule>
  </conditionalFormatting>
  <conditionalFormatting sqref="C600:D603">
    <cfRule type="containsText" dxfId="4" priority="151" operator="containsText" text="erro">
      <formula>NOT(ISERROR(SEARCH(("erro"),(C600))))</formula>
    </cfRule>
  </conditionalFormatting>
  <conditionalFormatting sqref="C600:D603">
    <cfRule type="containsText" dxfId="0" priority="152" operator="containsText" text="erro">
      <formula>NOT(ISERROR(SEARCH(("erro"),(C600))))</formula>
    </cfRule>
  </conditionalFormatting>
  <conditionalFormatting sqref="C600:D603">
    <cfRule type="containsText" dxfId="1" priority="153" operator="containsText" text="obs">
      <formula>NOT(ISERROR(SEARCH(("obs"),(C600))))</formula>
    </cfRule>
  </conditionalFormatting>
  <conditionalFormatting sqref="C600:D603">
    <cfRule type="containsText" dxfId="2" priority="154" operator="containsText" text="ok">
      <formula>NOT(ISERROR(SEARCH(("ok"),(C600))))</formula>
    </cfRule>
  </conditionalFormatting>
  <conditionalFormatting sqref="B606:B620 B622">
    <cfRule type="containsText" dxfId="0" priority="155" operator="containsText" text="erro">
      <formula>NOT(ISERROR(SEARCH(("erro"),(B606))))</formula>
    </cfRule>
  </conditionalFormatting>
  <conditionalFormatting sqref="B606:B620 B622">
    <cfRule type="containsText" dxfId="1" priority="156" operator="containsText" text="obs">
      <formula>NOT(ISERROR(SEARCH(("obs"),(B606))))</formula>
    </cfRule>
  </conditionalFormatting>
  <conditionalFormatting sqref="B606:B620 B622">
    <cfRule type="containsText" dxfId="2" priority="157" operator="containsText" text="ok">
      <formula>NOT(ISERROR(SEARCH(("ok"),(B606))))</formula>
    </cfRule>
  </conditionalFormatting>
  <conditionalFormatting sqref="B606:B620 B622">
    <cfRule type="containsText" dxfId="2" priority="158" operator="containsText" text="ok">
      <formula>NOT(ISERROR(SEARCH(("ok"),(B606))))</formula>
    </cfRule>
  </conditionalFormatting>
  <conditionalFormatting sqref="B606:B620 B622">
    <cfRule type="containsText" dxfId="1" priority="159" operator="containsText" text="obs">
      <formula>NOT(ISERROR(SEARCH(("obs"),(B606))))</formula>
    </cfRule>
  </conditionalFormatting>
  <conditionalFormatting sqref="B606:B620 B622">
    <cfRule type="containsText" dxfId="0" priority="160" operator="containsText" text="erro">
      <formula>NOT(ISERROR(SEARCH(("erro"),(B606))))</formula>
    </cfRule>
  </conditionalFormatting>
  <conditionalFormatting sqref="B620 B622">
    <cfRule type="containsText" dxfId="0" priority="161" operator="containsText" text="erro">
      <formula>NOT(ISERROR(SEARCH(("erro"),(B620))))</formula>
    </cfRule>
  </conditionalFormatting>
  <conditionalFormatting sqref="B620 B622">
    <cfRule type="containsText" dxfId="1" priority="162" operator="containsText" text="obs">
      <formula>NOT(ISERROR(SEARCH(("obs"),(B620))))</formula>
    </cfRule>
  </conditionalFormatting>
  <conditionalFormatting sqref="B620 B622">
    <cfRule type="containsText" dxfId="2" priority="163" operator="containsText" text="ok">
      <formula>NOT(ISERROR(SEARCH(("ok"),(B620))))</formula>
    </cfRule>
  </conditionalFormatting>
  <conditionalFormatting sqref="B620 B622">
    <cfRule type="containsText" dxfId="2" priority="164" operator="containsText" text="ok">
      <formula>NOT(ISERROR(SEARCH(("ok"),(B620))))</formula>
    </cfRule>
  </conditionalFormatting>
  <conditionalFormatting sqref="B620 B622">
    <cfRule type="containsText" dxfId="1" priority="165" operator="containsText" text="obs">
      <formula>NOT(ISERROR(SEARCH(("obs"),(B620))))</formula>
    </cfRule>
  </conditionalFormatting>
  <conditionalFormatting sqref="B620 B622">
    <cfRule type="containsText" dxfId="0" priority="166" operator="containsText" text="erro">
      <formula>NOT(ISERROR(SEARCH(("erro"),(B620))))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0" priority="167" operator="containsText" text="erro">
      <formula>NOT(ISERROR(SEARCH(("erro"),(B11))))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1" priority="168" operator="containsText" text="obs">
      <formula>NOT(ISERROR(SEARCH(("obs"),(B11))))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2" priority="169" operator="containsText" text="ok">
      <formula>NOT(ISERROR(SEARCH(("ok"),(B11))))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2" priority="170" operator="containsText" text="ok">
      <formula>NOT(ISERROR(SEARCH(("ok"),(B11))))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1" priority="171" operator="containsText" text="obs">
      <formula>NOT(ISERROR(SEARCH(("obs"),(B11))))</formula>
    </cfRule>
  </conditionalFormatting>
  <conditionalFormatting sqref="B11:B29 B31:B38 B41:B58 B60:B69 B72:B82 B84:B86 B89:B107 B109:B116 B119:B127 B129:B138 B141:B151 B153:B155 B158:B176 B178:B185 B188:B205 B207:B211 B214:B233 B235:B242 B245:B253 B255:B259 B262:B280 B282:B290 B293:B310 B312:B321 B324:B334 B336:B338 B341:B357 B359:B367 B370:B387 B389:B398 B401:B411 B413:B415 B418:B434 B436:B474 B477:B518 B521:B562 B565:B596">
    <cfRule type="containsText" dxfId="0" priority="172" operator="containsText" text="erro">
      <formula>NOT(ISERROR(SEARCH(("erro"),(B11))))</formula>
    </cfRule>
  </conditionalFormatting>
  <conditionalFormatting sqref="B11:B28 B60:B69 B72:B81 B89:B106 B129:B138 B141:B150 B158:B175 B214:B232 B262:B279 B312:B321 B324:B333 B341:B356 B389:B398 B401:B410 B418:B433">
    <cfRule type="containsText" dxfId="0" priority="173" operator="containsText" text="erro">
      <formula>NOT(ISERROR(SEARCH(("erro"),(B11))))</formula>
    </cfRule>
  </conditionalFormatting>
  <conditionalFormatting sqref="B11:B28 B60:B69 B72:B81 B89:B106 B129:B138 B141:B150 B158:B175 B214:B232 B262:B279 B312:B321 B324:B333 B341:B356 B389:B398 B401:B410 B418:B433">
    <cfRule type="containsText" dxfId="1" priority="174" operator="containsText" text="obs">
      <formula>NOT(ISERROR(SEARCH(("obs"),(B11))))</formula>
    </cfRule>
  </conditionalFormatting>
  <conditionalFormatting sqref="B11:B28 B60:B69 B72:B81 B89:B106 B129:B138 B141:B150 B158:B175 B214:B232 B262:B279 B312:B321 B324:B333 B341:B356 B389:B398 B401:B410 B418:B433">
    <cfRule type="containsText" dxfId="2" priority="175" operator="containsText" text="ok">
      <formula>NOT(ISERROR(SEARCH(("ok"),(B11))))</formula>
    </cfRule>
  </conditionalFormatting>
  <conditionalFormatting sqref="B11:B28 B60:B69 B72:B81 B89:B106 B129:B138 B141:B150 B158:B175 B214:B232 B262:B279 B312:B321 B324:B333 B341:B356 B389:B398 B401:B410 B418:B433">
    <cfRule type="containsText" dxfId="2" priority="176" operator="containsText" text="ok">
      <formula>NOT(ISERROR(SEARCH(("ok"),(B11))))</formula>
    </cfRule>
  </conditionalFormatting>
  <conditionalFormatting sqref="B11:B28 B60:B69 B72:B81 B89:B106 B129:B138 B141:B150 B158:B175 B214:B232 B262:B279 B312:B321 B324:B333 B341:B356 B389:B398 B401:B410 B418:B433">
    <cfRule type="containsText" dxfId="1" priority="177" operator="containsText" text="obs">
      <formula>NOT(ISERROR(SEARCH(("obs"),(B11))))</formula>
    </cfRule>
  </conditionalFormatting>
  <conditionalFormatting sqref="B11:B28 B60:B69 B72:B81 B89:B106 B129:B138 B141:B150 B158:B175 B214:B232 B262:B279 B312:B321 B324:B333 B341:B356 B389:B398 B401:B410 B418:B433">
    <cfRule type="containsText" dxfId="0" priority="178" operator="containsText" text="erro">
      <formula>NOT(ISERROR(SEARCH(("erro"),(B11))))</formula>
    </cfRule>
  </conditionalFormatting>
  <conditionalFormatting sqref="B4:B8 B623">
    <cfRule type="containsText" dxfId="0" priority="179" operator="containsText" text="erro">
      <formula>NOT(ISERROR(SEARCH(("erro"),(B4))))</formula>
    </cfRule>
  </conditionalFormatting>
  <conditionalFormatting sqref="B4:B8 B623">
    <cfRule type="containsText" dxfId="1" priority="180" operator="containsText" text="obs">
      <formula>NOT(ISERROR(SEARCH(("obs"),(B4))))</formula>
    </cfRule>
  </conditionalFormatting>
  <conditionalFormatting sqref="B4:B8 B623">
    <cfRule type="containsText" dxfId="2" priority="181" operator="containsText" text="ok">
      <formula>NOT(ISERROR(SEARCH(("ok"),(B4))))</formula>
    </cfRule>
  </conditionalFormatting>
  <conditionalFormatting sqref="B4:B8 B623">
    <cfRule type="containsText" dxfId="2" priority="182" operator="containsText" text="ok">
      <formula>NOT(ISERROR(SEARCH(("ok"),(B4))))</formula>
    </cfRule>
  </conditionalFormatting>
  <conditionalFormatting sqref="B4:B8 B623">
    <cfRule type="containsText" dxfId="1" priority="183" operator="containsText" text="obs">
      <formula>NOT(ISERROR(SEARCH(("obs"),(B4))))</formula>
    </cfRule>
  </conditionalFormatting>
  <conditionalFormatting sqref="B4:B8 B623">
    <cfRule type="containsText" dxfId="0" priority="184" operator="containsText" text="erro">
      <formula>NOT(ISERROR(SEARCH(("erro"),(B4))))</formula>
    </cfRule>
  </conditionalFormatting>
  <conditionalFormatting sqref="B599:B603">
    <cfRule type="containsText" dxfId="0" priority="185" operator="containsText" text="erro">
      <formula>NOT(ISERROR(SEARCH(("erro"),(B599))))</formula>
    </cfRule>
  </conditionalFormatting>
  <conditionalFormatting sqref="B599:B603">
    <cfRule type="containsText" dxfId="1" priority="186" operator="containsText" text="obs">
      <formula>NOT(ISERROR(SEARCH(("obs"),(B599))))</formula>
    </cfRule>
  </conditionalFormatting>
  <conditionalFormatting sqref="B599:B603">
    <cfRule type="containsText" dxfId="2" priority="187" operator="containsText" text="ok">
      <formula>NOT(ISERROR(SEARCH(("ok"),(B599))))</formula>
    </cfRule>
  </conditionalFormatting>
  <conditionalFormatting sqref="B599:B603">
    <cfRule type="containsText" dxfId="2" priority="188" operator="containsText" text="ok">
      <formula>NOT(ISERROR(SEARCH(("ok"),(B599))))</formula>
    </cfRule>
  </conditionalFormatting>
  <conditionalFormatting sqref="B599:B603">
    <cfRule type="containsText" dxfId="1" priority="189" operator="containsText" text="obs">
      <formula>NOT(ISERROR(SEARCH(("obs"),(B599))))</formula>
    </cfRule>
  </conditionalFormatting>
  <conditionalFormatting sqref="B599:B603">
    <cfRule type="containsText" dxfId="0" priority="190" operator="containsText" text="erro">
      <formula>NOT(ISERROR(SEARCH(("erro"),(B599))))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6.67"/>
    <col customWidth="1" min="2" max="2" width="10.44"/>
    <col customWidth="1" min="3" max="4" width="7.11"/>
    <col customWidth="1" min="5" max="5" width="11.67"/>
    <col customWidth="1" min="6" max="6" width="132.56"/>
    <col customWidth="1" min="7" max="7" width="58.22"/>
    <col customWidth="1" min="8" max="26" width="9.0"/>
  </cols>
  <sheetData>
    <row r="1" ht="30.0" customHeight="1">
      <c r="A1" s="311" t="s">
        <v>0</v>
      </c>
      <c r="B1" s="312" t="s">
        <v>1</v>
      </c>
      <c r="C1" s="313" t="s">
        <v>2</v>
      </c>
      <c r="D1" s="313" t="s">
        <v>3</v>
      </c>
      <c r="E1" s="313" t="s">
        <v>4</v>
      </c>
      <c r="F1" s="314" t="s">
        <v>5</v>
      </c>
      <c r="G1" s="26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30.0" customHeight="1">
      <c r="A2" s="315"/>
      <c r="B2" s="316"/>
      <c r="C2" s="317"/>
      <c r="D2" s="317"/>
      <c r="E2" s="317"/>
      <c r="F2" s="318"/>
      <c r="G2" s="318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8.0" customHeight="1">
      <c r="A3" s="11" t="s">
        <v>668</v>
      </c>
      <c r="B3" s="12"/>
      <c r="C3" s="12"/>
      <c r="D3" s="12"/>
      <c r="E3" s="12"/>
      <c r="F3" s="12"/>
      <c r="G3" s="5"/>
      <c r="H3" s="3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8.75" customHeight="1">
      <c r="A4" s="206" t="s">
        <v>669</v>
      </c>
      <c r="B4" s="105" t="s">
        <v>8</v>
      </c>
      <c r="C4" s="298"/>
      <c r="D4" s="298"/>
      <c r="E4" s="27" t="s">
        <v>9</v>
      </c>
      <c r="F4" s="299"/>
      <c r="G4" s="74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8.75" customHeight="1">
      <c r="A5" s="206" t="s">
        <v>670</v>
      </c>
      <c r="B5" s="105" t="s">
        <v>8</v>
      </c>
      <c r="C5" s="298"/>
      <c r="D5" s="298"/>
      <c r="E5" s="27" t="s">
        <v>9</v>
      </c>
      <c r="F5" s="299"/>
      <c r="G5" s="74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8.75" customHeight="1">
      <c r="A6" s="206" t="s">
        <v>671</v>
      </c>
      <c r="B6" s="105" t="s">
        <v>8</v>
      </c>
      <c r="C6" s="298"/>
      <c r="D6" s="298"/>
      <c r="E6" s="27" t="s">
        <v>9</v>
      </c>
      <c r="F6" s="299"/>
      <c r="G6" s="74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8.75" customHeight="1">
      <c r="A7" s="206" t="s">
        <v>672</v>
      </c>
      <c r="B7" s="105" t="s">
        <v>8</v>
      </c>
      <c r="C7" s="298"/>
      <c r="D7" s="298"/>
      <c r="E7" s="27" t="s">
        <v>9</v>
      </c>
      <c r="F7" s="299"/>
      <c r="G7" s="74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8.75" customHeight="1">
      <c r="A8" s="206" t="s">
        <v>673</v>
      </c>
      <c r="B8" s="105" t="s">
        <v>8</v>
      </c>
      <c r="C8" s="298"/>
      <c r="D8" s="298"/>
      <c r="E8" s="27" t="s">
        <v>9</v>
      </c>
      <c r="F8" s="299"/>
      <c r="G8" s="74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8.75" customHeight="1">
      <c r="A9" s="206" t="s">
        <v>674</v>
      </c>
      <c r="B9" s="105" t="s">
        <v>8</v>
      </c>
      <c r="C9" s="298"/>
      <c r="D9" s="298"/>
      <c r="E9" s="27" t="s">
        <v>9</v>
      </c>
      <c r="F9" s="299"/>
      <c r="G9" s="74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8.75" customHeight="1">
      <c r="A10" s="206" t="s">
        <v>675</v>
      </c>
      <c r="B10" s="105" t="s">
        <v>8</v>
      </c>
      <c r="C10" s="298"/>
      <c r="D10" s="298"/>
      <c r="E10" s="27" t="s">
        <v>9</v>
      </c>
      <c r="F10" s="299"/>
      <c r="G10" s="74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8.75" customHeight="1">
      <c r="A11" s="206" t="s">
        <v>676</v>
      </c>
      <c r="B11" s="105" t="s">
        <v>8</v>
      </c>
      <c r="C11" s="298"/>
      <c r="D11" s="298"/>
      <c r="E11" s="27" t="s">
        <v>9</v>
      </c>
      <c r="F11" s="299"/>
      <c r="G11" s="74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8.75" customHeight="1">
      <c r="A12" s="206" t="s">
        <v>677</v>
      </c>
      <c r="B12" s="105" t="s">
        <v>8</v>
      </c>
      <c r="C12" s="298"/>
      <c r="D12" s="298"/>
      <c r="E12" s="27" t="s">
        <v>9</v>
      </c>
      <c r="F12" s="299"/>
      <c r="G12" s="74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3.75" customHeight="1">
      <c r="A13" s="206" t="s">
        <v>678</v>
      </c>
      <c r="B13" s="105" t="s">
        <v>8</v>
      </c>
      <c r="C13" s="298"/>
      <c r="D13" s="298"/>
      <c r="E13" s="27" t="s">
        <v>9</v>
      </c>
      <c r="F13" s="299"/>
      <c r="G13" s="74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8.75" customHeight="1">
      <c r="A14" s="206" t="s">
        <v>679</v>
      </c>
      <c r="B14" s="105" t="s">
        <v>8</v>
      </c>
      <c r="C14" s="298"/>
      <c r="D14" s="298"/>
      <c r="E14" s="27" t="s">
        <v>9</v>
      </c>
      <c r="F14" s="299"/>
      <c r="G14" s="74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8.75" customHeight="1">
      <c r="A15" s="206" t="s">
        <v>680</v>
      </c>
      <c r="B15" s="105" t="s">
        <v>8</v>
      </c>
      <c r="C15" s="298"/>
      <c r="D15" s="298"/>
      <c r="E15" s="27" t="s">
        <v>9</v>
      </c>
      <c r="F15" s="299"/>
      <c r="G15" s="74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8.75" customHeight="1">
      <c r="A16" s="206" t="s">
        <v>673</v>
      </c>
      <c r="B16" s="105" t="s">
        <v>8</v>
      </c>
      <c r="C16" s="298"/>
      <c r="D16" s="298"/>
      <c r="E16" s="27" t="s">
        <v>9</v>
      </c>
      <c r="F16" s="299"/>
      <c r="G16" s="74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31.5" customHeight="1">
      <c r="A17" s="206" t="s">
        <v>681</v>
      </c>
      <c r="B17" s="105" t="s">
        <v>8</v>
      </c>
      <c r="C17" s="298"/>
      <c r="D17" s="298"/>
      <c r="E17" s="27" t="s">
        <v>9</v>
      </c>
      <c r="F17" s="299"/>
      <c r="G17" s="74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8.75" customHeight="1">
      <c r="A18" s="206" t="s">
        <v>675</v>
      </c>
      <c r="B18" s="105" t="s">
        <v>8</v>
      </c>
      <c r="C18" s="298"/>
      <c r="D18" s="298"/>
      <c r="E18" s="27" t="s">
        <v>9</v>
      </c>
      <c r="F18" s="299"/>
      <c r="G18" s="74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8.75" customHeight="1">
      <c r="A19" s="206" t="s">
        <v>676</v>
      </c>
      <c r="B19" s="105" t="s">
        <v>8</v>
      </c>
      <c r="C19" s="298"/>
      <c r="D19" s="298"/>
      <c r="E19" s="27" t="s">
        <v>9</v>
      </c>
      <c r="F19" s="299"/>
      <c r="G19" s="74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8.75" customHeight="1">
      <c r="A20" s="206" t="s">
        <v>677</v>
      </c>
      <c r="B20" s="105" t="s">
        <v>8</v>
      </c>
      <c r="C20" s="298"/>
      <c r="D20" s="298"/>
      <c r="E20" s="27" t="s">
        <v>9</v>
      </c>
      <c r="F20" s="299"/>
      <c r="G20" s="74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31.5" customHeight="1">
      <c r="A21" s="206" t="s">
        <v>682</v>
      </c>
      <c r="B21" s="105" t="s">
        <v>8</v>
      </c>
      <c r="C21" s="298"/>
      <c r="D21" s="298"/>
      <c r="E21" s="27" t="s">
        <v>9</v>
      </c>
      <c r="F21" s="299"/>
      <c r="G21" s="74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8.75" customHeight="1">
      <c r="A22" s="206" t="s">
        <v>679</v>
      </c>
      <c r="B22" s="105" t="s">
        <v>8</v>
      </c>
      <c r="C22" s="298"/>
      <c r="D22" s="298"/>
      <c r="E22" s="27" t="s">
        <v>9</v>
      </c>
      <c r="F22" s="299"/>
      <c r="G22" s="74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8.75" customHeight="1">
      <c r="A23" s="206" t="s">
        <v>680</v>
      </c>
      <c r="B23" s="105" t="s">
        <v>8</v>
      </c>
      <c r="C23" s="298"/>
      <c r="D23" s="298"/>
      <c r="E23" s="27" t="s">
        <v>9</v>
      </c>
      <c r="F23" s="299"/>
      <c r="G23" s="74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8.75" customHeight="1">
      <c r="A24" s="206" t="s">
        <v>673</v>
      </c>
      <c r="B24" s="105" t="s">
        <v>8</v>
      </c>
      <c r="C24" s="298"/>
      <c r="D24" s="298"/>
      <c r="E24" s="27" t="s">
        <v>9</v>
      </c>
      <c r="F24" s="299"/>
      <c r="G24" s="7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8.75" customHeight="1">
      <c r="A25" s="206" t="s">
        <v>674</v>
      </c>
      <c r="B25" s="105" t="s">
        <v>8</v>
      </c>
      <c r="C25" s="298"/>
      <c r="D25" s="298"/>
      <c r="E25" s="27" t="s">
        <v>9</v>
      </c>
      <c r="F25" s="299"/>
      <c r="G25" s="7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8.75" customHeight="1">
      <c r="A26" s="320"/>
      <c r="B26" s="124"/>
      <c r="C26" s="321"/>
      <c r="D26" s="321"/>
      <c r="E26" s="322"/>
      <c r="F26" s="323"/>
      <c r="G26" s="324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8.75" customHeight="1">
      <c r="A27" s="206" t="s">
        <v>669</v>
      </c>
      <c r="B27" s="105" t="s">
        <v>8</v>
      </c>
      <c r="C27" s="298"/>
      <c r="D27" s="298"/>
      <c r="E27" s="27" t="s">
        <v>9</v>
      </c>
      <c r="F27" s="299"/>
      <c r="G27" s="74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8.75" customHeight="1">
      <c r="A28" s="206" t="s">
        <v>670</v>
      </c>
      <c r="B28" s="105" t="s">
        <v>8</v>
      </c>
      <c r="C28" s="298"/>
      <c r="D28" s="298"/>
      <c r="E28" s="27" t="s">
        <v>9</v>
      </c>
      <c r="F28" s="299"/>
      <c r="G28" s="74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8.75" customHeight="1">
      <c r="A29" s="206" t="s">
        <v>683</v>
      </c>
      <c r="B29" s="105" t="s">
        <v>8</v>
      </c>
      <c r="C29" s="298"/>
      <c r="D29" s="298"/>
      <c r="E29" s="27" t="s">
        <v>9</v>
      </c>
      <c r="F29" s="299"/>
      <c r="G29" s="74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8.75" customHeight="1">
      <c r="A30" s="206" t="s">
        <v>672</v>
      </c>
      <c r="B30" s="105" t="s">
        <v>8</v>
      </c>
      <c r="C30" s="298"/>
      <c r="D30" s="298"/>
      <c r="E30" s="27" t="s">
        <v>9</v>
      </c>
      <c r="F30" s="299"/>
      <c r="G30" s="74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8.75" customHeight="1">
      <c r="A31" s="206" t="s">
        <v>673</v>
      </c>
      <c r="B31" s="105" t="s">
        <v>8</v>
      </c>
      <c r="C31" s="298"/>
      <c r="D31" s="298"/>
      <c r="E31" s="27" t="s">
        <v>9</v>
      </c>
      <c r="F31" s="299"/>
      <c r="G31" s="74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8.75" customHeight="1">
      <c r="A32" s="206" t="s">
        <v>674</v>
      </c>
      <c r="B32" s="105" t="s">
        <v>8</v>
      </c>
      <c r="C32" s="298"/>
      <c r="D32" s="298"/>
      <c r="E32" s="27" t="s">
        <v>9</v>
      </c>
      <c r="F32" s="299"/>
      <c r="G32" s="74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8.75" customHeight="1">
      <c r="A33" s="206" t="s">
        <v>675</v>
      </c>
      <c r="B33" s="105" t="s">
        <v>8</v>
      </c>
      <c r="C33" s="298"/>
      <c r="D33" s="298"/>
      <c r="E33" s="27" t="s">
        <v>9</v>
      </c>
      <c r="F33" s="299"/>
      <c r="G33" s="74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8.75" customHeight="1">
      <c r="A34" s="206" t="s">
        <v>684</v>
      </c>
      <c r="B34" s="105" t="s">
        <v>8</v>
      </c>
      <c r="C34" s="298"/>
      <c r="D34" s="298"/>
      <c r="E34" s="27" t="s">
        <v>9</v>
      </c>
      <c r="F34" s="299"/>
      <c r="G34" s="74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8.75" customHeight="1">
      <c r="A35" s="206" t="s">
        <v>677</v>
      </c>
      <c r="B35" s="105" t="s">
        <v>8</v>
      </c>
      <c r="C35" s="298"/>
      <c r="D35" s="298"/>
      <c r="E35" s="27" t="s">
        <v>9</v>
      </c>
      <c r="F35" s="299"/>
      <c r="G35" s="74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33.75" customHeight="1">
      <c r="A36" s="206" t="s">
        <v>685</v>
      </c>
      <c r="B36" s="105" t="s">
        <v>8</v>
      </c>
      <c r="C36" s="298"/>
      <c r="D36" s="298"/>
      <c r="E36" s="27" t="s">
        <v>9</v>
      </c>
      <c r="F36" s="299"/>
      <c r="G36" s="74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8.75" customHeight="1">
      <c r="A37" s="206" t="s">
        <v>679</v>
      </c>
      <c r="B37" s="105" t="s">
        <v>8</v>
      </c>
      <c r="C37" s="298"/>
      <c r="D37" s="298"/>
      <c r="E37" s="27" t="s">
        <v>9</v>
      </c>
      <c r="F37" s="299"/>
      <c r="G37" s="74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8.75" customHeight="1">
      <c r="A38" s="206" t="s">
        <v>680</v>
      </c>
      <c r="B38" s="105" t="s">
        <v>8</v>
      </c>
      <c r="C38" s="298"/>
      <c r="D38" s="298"/>
      <c r="E38" s="27" t="s">
        <v>9</v>
      </c>
      <c r="F38" s="299"/>
      <c r="G38" s="74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8.75" customHeight="1">
      <c r="A39" s="206" t="s">
        <v>673</v>
      </c>
      <c r="B39" s="105" t="s">
        <v>8</v>
      </c>
      <c r="C39" s="298"/>
      <c r="D39" s="298"/>
      <c r="E39" s="27" t="s">
        <v>9</v>
      </c>
      <c r="F39" s="299"/>
      <c r="G39" s="74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31.5" customHeight="1">
      <c r="A40" s="206" t="s">
        <v>681</v>
      </c>
      <c r="B40" s="105" t="s">
        <v>8</v>
      </c>
      <c r="C40" s="298"/>
      <c r="D40" s="298"/>
      <c r="E40" s="27" t="s">
        <v>9</v>
      </c>
      <c r="F40" s="299"/>
      <c r="G40" s="74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8.75" customHeight="1">
      <c r="A41" s="206" t="s">
        <v>675</v>
      </c>
      <c r="B41" s="105" t="s">
        <v>8</v>
      </c>
      <c r="C41" s="298"/>
      <c r="D41" s="298"/>
      <c r="E41" s="27" t="s">
        <v>9</v>
      </c>
      <c r="F41" s="299"/>
      <c r="G41" s="74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8.75" customHeight="1">
      <c r="A42" s="206" t="s">
        <v>684</v>
      </c>
      <c r="B42" s="105" t="s">
        <v>8</v>
      </c>
      <c r="C42" s="298"/>
      <c r="D42" s="298"/>
      <c r="E42" s="27" t="s">
        <v>9</v>
      </c>
      <c r="F42" s="299"/>
      <c r="G42" s="74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8.75" customHeight="1">
      <c r="A43" s="206" t="s">
        <v>677</v>
      </c>
      <c r="B43" s="105" t="s">
        <v>8</v>
      </c>
      <c r="C43" s="298"/>
      <c r="D43" s="298"/>
      <c r="E43" s="27" t="s">
        <v>9</v>
      </c>
      <c r="F43" s="299"/>
      <c r="G43" s="74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31.5" customHeight="1">
      <c r="A44" s="206" t="s">
        <v>686</v>
      </c>
      <c r="B44" s="105" t="s">
        <v>8</v>
      </c>
      <c r="C44" s="298"/>
      <c r="D44" s="298"/>
      <c r="E44" s="27" t="s">
        <v>9</v>
      </c>
      <c r="F44" s="299"/>
      <c r="G44" s="74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8.75" customHeight="1">
      <c r="A45" s="206" t="s">
        <v>679</v>
      </c>
      <c r="B45" s="105" t="s">
        <v>8</v>
      </c>
      <c r="C45" s="298"/>
      <c r="D45" s="298"/>
      <c r="E45" s="27" t="s">
        <v>9</v>
      </c>
      <c r="F45" s="299"/>
      <c r="G45" s="74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8.75" customHeight="1">
      <c r="A46" s="206" t="s">
        <v>680</v>
      </c>
      <c r="B46" s="105" t="s">
        <v>8</v>
      </c>
      <c r="C46" s="298"/>
      <c r="D46" s="298"/>
      <c r="E46" s="27" t="s">
        <v>9</v>
      </c>
      <c r="F46" s="299"/>
      <c r="G46" s="74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8.75" customHeight="1">
      <c r="A47" s="206" t="s">
        <v>673</v>
      </c>
      <c r="B47" s="105" t="s">
        <v>8</v>
      </c>
      <c r="C47" s="298"/>
      <c r="D47" s="298"/>
      <c r="E47" s="27" t="s">
        <v>9</v>
      </c>
      <c r="F47" s="299"/>
      <c r="G47" s="74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8.75" customHeight="1">
      <c r="A48" s="206" t="s">
        <v>674</v>
      </c>
      <c r="B48" s="105" t="s">
        <v>8</v>
      </c>
      <c r="C48" s="298"/>
      <c r="D48" s="298"/>
      <c r="E48" s="27" t="s">
        <v>9</v>
      </c>
      <c r="F48" s="299"/>
      <c r="G48" s="74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8.75" customHeight="1">
      <c r="A49" s="320"/>
      <c r="B49" s="124"/>
      <c r="C49" s="321"/>
      <c r="D49" s="321"/>
      <c r="E49" s="322"/>
      <c r="F49" s="323"/>
      <c r="G49" s="324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8.75" customHeight="1">
      <c r="A50" s="206" t="s">
        <v>669</v>
      </c>
      <c r="B50" s="105" t="s">
        <v>8</v>
      </c>
      <c r="C50" s="298"/>
      <c r="D50" s="298"/>
      <c r="E50" s="27" t="s">
        <v>9</v>
      </c>
      <c r="F50" s="299"/>
      <c r="G50" s="74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8.75" customHeight="1">
      <c r="A51" s="206" t="s">
        <v>670</v>
      </c>
      <c r="B51" s="105" t="s">
        <v>8</v>
      </c>
      <c r="C51" s="298"/>
      <c r="D51" s="298"/>
      <c r="E51" s="27" t="s">
        <v>9</v>
      </c>
      <c r="F51" s="299"/>
      <c r="G51" s="74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8.75" customHeight="1">
      <c r="A52" s="206" t="s">
        <v>687</v>
      </c>
      <c r="B52" s="105" t="s">
        <v>8</v>
      </c>
      <c r="C52" s="298"/>
      <c r="D52" s="298"/>
      <c r="E52" s="27" t="s">
        <v>9</v>
      </c>
      <c r="F52" s="299"/>
      <c r="G52" s="74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8.75" customHeight="1">
      <c r="A53" s="206" t="s">
        <v>672</v>
      </c>
      <c r="B53" s="105" t="s">
        <v>8</v>
      </c>
      <c r="C53" s="298"/>
      <c r="D53" s="298"/>
      <c r="E53" s="27" t="s">
        <v>9</v>
      </c>
      <c r="F53" s="299"/>
      <c r="G53" s="74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8.75" customHeight="1">
      <c r="A54" s="206" t="s">
        <v>673</v>
      </c>
      <c r="B54" s="105" t="s">
        <v>8</v>
      </c>
      <c r="C54" s="298"/>
      <c r="D54" s="298"/>
      <c r="E54" s="27" t="s">
        <v>9</v>
      </c>
      <c r="F54" s="299"/>
      <c r="G54" s="74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8.75" customHeight="1">
      <c r="A55" s="206" t="s">
        <v>688</v>
      </c>
      <c r="B55" s="105" t="s">
        <v>8</v>
      </c>
      <c r="C55" s="298"/>
      <c r="D55" s="298"/>
      <c r="E55" s="27" t="s">
        <v>9</v>
      </c>
      <c r="F55" s="299"/>
      <c r="G55" s="74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8.75" customHeight="1">
      <c r="A56" s="206" t="s">
        <v>675</v>
      </c>
      <c r="B56" s="105" t="s">
        <v>8</v>
      </c>
      <c r="C56" s="298"/>
      <c r="D56" s="298"/>
      <c r="E56" s="27" t="s">
        <v>9</v>
      </c>
      <c r="F56" s="299"/>
      <c r="G56" s="74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8.75" customHeight="1">
      <c r="A57" s="206" t="s">
        <v>689</v>
      </c>
      <c r="B57" s="105" t="s">
        <v>8</v>
      </c>
      <c r="C57" s="298"/>
      <c r="D57" s="298"/>
      <c r="E57" s="27" t="s">
        <v>9</v>
      </c>
      <c r="F57" s="299"/>
      <c r="G57" s="74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8.75" customHeight="1">
      <c r="A58" s="206" t="s">
        <v>677</v>
      </c>
      <c r="B58" s="105" t="s">
        <v>8</v>
      </c>
      <c r="C58" s="298"/>
      <c r="D58" s="298"/>
      <c r="E58" s="27" t="s">
        <v>9</v>
      </c>
      <c r="F58" s="299"/>
      <c r="G58" s="74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33.75" customHeight="1">
      <c r="A59" s="206" t="s">
        <v>690</v>
      </c>
      <c r="B59" s="105" t="s">
        <v>8</v>
      </c>
      <c r="C59" s="298"/>
      <c r="D59" s="298"/>
      <c r="E59" s="27" t="s">
        <v>9</v>
      </c>
      <c r="F59" s="299"/>
      <c r="G59" s="74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8.75" customHeight="1">
      <c r="A60" s="206" t="s">
        <v>679</v>
      </c>
      <c r="B60" s="105" t="s">
        <v>8</v>
      </c>
      <c r="C60" s="298"/>
      <c r="D60" s="298"/>
      <c r="E60" s="27" t="s">
        <v>9</v>
      </c>
      <c r="F60" s="299"/>
      <c r="G60" s="74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8.75" customHeight="1">
      <c r="A61" s="206" t="s">
        <v>680</v>
      </c>
      <c r="B61" s="105" t="s">
        <v>8</v>
      </c>
      <c r="C61" s="298"/>
      <c r="D61" s="298"/>
      <c r="E61" s="27" t="s">
        <v>9</v>
      </c>
      <c r="F61" s="299"/>
      <c r="G61" s="74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8.75" customHeight="1">
      <c r="A62" s="206" t="s">
        <v>673</v>
      </c>
      <c r="B62" s="105" t="s">
        <v>8</v>
      </c>
      <c r="C62" s="298"/>
      <c r="D62" s="298"/>
      <c r="E62" s="27" t="s">
        <v>9</v>
      </c>
      <c r="F62" s="299"/>
      <c r="G62" s="74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31.5" customHeight="1">
      <c r="A63" s="206" t="s">
        <v>681</v>
      </c>
      <c r="B63" s="105" t="s">
        <v>8</v>
      </c>
      <c r="C63" s="298"/>
      <c r="D63" s="298"/>
      <c r="E63" s="27" t="s">
        <v>9</v>
      </c>
      <c r="F63" s="299"/>
      <c r="G63" s="74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8.75" customHeight="1">
      <c r="A64" s="206" t="s">
        <v>675</v>
      </c>
      <c r="B64" s="105" t="s">
        <v>8</v>
      </c>
      <c r="C64" s="298"/>
      <c r="D64" s="298"/>
      <c r="E64" s="27" t="s">
        <v>9</v>
      </c>
      <c r="F64" s="299"/>
      <c r="G64" s="74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8.75" customHeight="1">
      <c r="A65" s="206" t="s">
        <v>689</v>
      </c>
      <c r="B65" s="105" t="s">
        <v>8</v>
      </c>
      <c r="C65" s="298"/>
      <c r="D65" s="298"/>
      <c r="E65" s="27" t="s">
        <v>9</v>
      </c>
      <c r="F65" s="299"/>
      <c r="G65" s="74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8.75" customHeight="1">
      <c r="A66" s="206" t="s">
        <v>677</v>
      </c>
      <c r="B66" s="105" t="s">
        <v>8</v>
      </c>
      <c r="C66" s="298"/>
      <c r="D66" s="298"/>
      <c r="E66" s="27" t="s">
        <v>9</v>
      </c>
      <c r="F66" s="299"/>
      <c r="G66" s="74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31.5" customHeight="1">
      <c r="A67" s="206" t="s">
        <v>691</v>
      </c>
      <c r="B67" s="105" t="s">
        <v>8</v>
      </c>
      <c r="C67" s="298"/>
      <c r="D67" s="298"/>
      <c r="E67" s="27" t="s">
        <v>9</v>
      </c>
      <c r="F67" s="299"/>
      <c r="G67" s="74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8.75" customHeight="1">
      <c r="A68" s="206" t="s">
        <v>679</v>
      </c>
      <c r="B68" s="105" t="s">
        <v>8</v>
      </c>
      <c r="C68" s="298"/>
      <c r="D68" s="298"/>
      <c r="E68" s="27" t="s">
        <v>9</v>
      </c>
      <c r="F68" s="299"/>
      <c r="G68" s="74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8.75" customHeight="1">
      <c r="A69" s="206" t="s">
        <v>680</v>
      </c>
      <c r="B69" s="105" t="s">
        <v>8</v>
      </c>
      <c r="C69" s="298"/>
      <c r="D69" s="298"/>
      <c r="E69" s="27" t="s">
        <v>9</v>
      </c>
      <c r="F69" s="299"/>
      <c r="G69" s="74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8.75" customHeight="1">
      <c r="A70" s="206" t="s">
        <v>673</v>
      </c>
      <c r="B70" s="105" t="s">
        <v>8</v>
      </c>
      <c r="C70" s="298"/>
      <c r="D70" s="298"/>
      <c r="E70" s="27" t="s">
        <v>9</v>
      </c>
      <c r="F70" s="299"/>
      <c r="G70" s="74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8.75" customHeight="1">
      <c r="A71" s="206" t="s">
        <v>688</v>
      </c>
      <c r="B71" s="105" t="s">
        <v>8</v>
      </c>
      <c r="C71" s="298"/>
      <c r="D71" s="298"/>
      <c r="E71" s="27" t="s">
        <v>9</v>
      </c>
      <c r="F71" s="299"/>
      <c r="G71" s="74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8.75" customHeight="1">
      <c r="A72" s="320"/>
      <c r="B72" s="124"/>
      <c r="C72" s="321"/>
      <c r="D72" s="321"/>
      <c r="E72" s="322"/>
      <c r="F72" s="323"/>
      <c r="G72" s="324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8.75" customHeight="1">
      <c r="A73" s="325" t="s">
        <v>669</v>
      </c>
      <c r="B73" s="105" t="s">
        <v>8</v>
      </c>
      <c r="C73" s="228"/>
      <c r="D73" s="228"/>
      <c r="E73" s="27" t="s">
        <v>9</v>
      </c>
      <c r="F73" s="228"/>
      <c r="G73" s="228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8.75" customHeight="1">
      <c r="A74" s="325" t="s">
        <v>670</v>
      </c>
      <c r="B74" s="105" t="s">
        <v>8</v>
      </c>
      <c r="C74" s="228"/>
      <c r="D74" s="228"/>
      <c r="E74" s="27" t="s">
        <v>9</v>
      </c>
      <c r="F74" s="228"/>
      <c r="G74" s="228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8.75" customHeight="1">
      <c r="A75" s="325" t="s">
        <v>692</v>
      </c>
      <c r="B75" s="105" t="s">
        <v>8</v>
      </c>
      <c r="C75" s="228"/>
      <c r="D75" s="228"/>
      <c r="E75" s="27" t="s">
        <v>9</v>
      </c>
      <c r="F75" s="228"/>
      <c r="G75" s="228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8.75" customHeight="1">
      <c r="A76" s="325" t="s">
        <v>672</v>
      </c>
      <c r="B76" s="105" t="s">
        <v>8</v>
      </c>
      <c r="C76" s="228"/>
      <c r="D76" s="228"/>
      <c r="E76" s="27" t="s">
        <v>9</v>
      </c>
      <c r="F76" s="228"/>
      <c r="G76" s="228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8.75" customHeight="1">
      <c r="A77" s="325" t="s">
        <v>673</v>
      </c>
      <c r="B77" s="105" t="s">
        <v>8</v>
      </c>
      <c r="C77" s="228"/>
      <c r="D77" s="228"/>
      <c r="E77" s="27" t="s">
        <v>9</v>
      </c>
      <c r="F77" s="228"/>
      <c r="G77" s="228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8.75" customHeight="1">
      <c r="A78" s="325" t="s">
        <v>674</v>
      </c>
      <c r="B78" s="105" t="s">
        <v>8</v>
      </c>
      <c r="C78" s="228"/>
      <c r="D78" s="228"/>
      <c r="E78" s="27" t="s">
        <v>9</v>
      </c>
      <c r="F78" s="228"/>
      <c r="G78" s="228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8.75" customHeight="1">
      <c r="A79" s="325" t="s">
        <v>675</v>
      </c>
      <c r="B79" s="105" t="s">
        <v>8</v>
      </c>
      <c r="C79" s="228"/>
      <c r="D79" s="228"/>
      <c r="E79" s="27" t="s">
        <v>9</v>
      </c>
      <c r="F79" s="228"/>
      <c r="G79" s="228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8.75" customHeight="1">
      <c r="A80" s="325" t="s">
        <v>693</v>
      </c>
      <c r="B80" s="105" t="s">
        <v>8</v>
      </c>
      <c r="C80" s="228"/>
      <c r="D80" s="228"/>
      <c r="E80" s="27" t="s">
        <v>9</v>
      </c>
      <c r="F80" s="228"/>
      <c r="G80" s="228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8.75" customHeight="1">
      <c r="A81" s="206" t="s">
        <v>677</v>
      </c>
      <c r="B81" s="105" t="s">
        <v>8</v>
      </c>
      <c r="C81" s="298"/>
      <c r="D81" s="298"/>
      <c r="E81" s="27" t="s">
        <v>9</v>
      </c>
      <c r="F81" s="299"/>
      <c r="G81" s="74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29.25" customHeight="1">
      <c r="A82" s="325" t="s">
        <v>694</v>
      </c>
      <c r="B82" s="105" t="s">
        <v>8</v>
      </c>
      <c r="C82" s="228"/>
      <c r="D82" s="228"/>
      <c r="E82" s="27" t="s">
        <v>9</v>
      </c>
      <c r="F82" s="228"/>
      <c r="G82" s="228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8.75" customHeight="1">
      <c r="A83" s="325" t="s">
        <v>679</v>
      </c>
      <c r="B83" s="105" t="s">
        <v>8</v>
      </c>
      <c r="C83" s="228"/>
      <c r="D83" s="228"/>
      <c r="E83" s="27" t="s">
        <v>9</v>
      </c>
      <c r="F83" s="228"/>
      <c r="G83" s="228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8.75" customHeight="1">
      <c r="A84" s="325" t="s">
        <v>680</v>
      </c>
      <c r="B84" s="105" t="s">
        <v>8</v>
      </c>
      <c r="C84" s="228"/>
      <c r="D84" s="228"/>
      <c r="E84" s="27" t="s">
        <v>9</v>
      </c>
      <c r="F84" s="228"/>
      <c r="G84" s="228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8.75" customHeight="1">
      <c r="A85" s="325" t="s">
        <v>673</v>
      </c>
      <c r="B85" s="105" t="s">
        <v>8</v>
      </c>
      <c r="C85" s="228"/>
      <c r="D85" s="228"/>
      <c r="E85" s="27" t="s">
        <v>9</v>
      </c>
      <c r="F85" s="228"/>
      <c r="G85" s="228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27.75" customHeight="1">
      <c r="A86" s="325" t="s">
        <v>681</v>
      </c>
      <c r="B86" s="105" t="s">
        <v>8</v>
      </c>
      <c r="C86" s="228"/>
      <c r="D86" s="228"/>
      <c r="E86" s="27" t="s">
        <v>9</v>
      </c>
      <c r="F86" s="228"/>
      <c r="G86" s="228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8.75" customHeight="1">
      <c r="A87" s="325" t="s">
        <v>675</v>
      </c>
      <c r="B87" s="105" t="s">
        <v>8</v>
      </c>
      <c r="C87" s="228"/>
      <c r="D87" s="228"/>
      <c r="E87" s="27" t="s">
        <v>9</v>
      </c>
      <c r="F87" s="228"/>
      <c r="G87" s="228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8.75" customHeight="1">
      <c r="A88" s="325" t="s">
        <v>693</v>
      </c>
      <c r="B88" s="105" t="s">
        <v>8</v>
      </c>
      <c r="C88" s="228"/>
      <c r="D88" s="228"/>
      <c r="E88" s="27" t="s">
        <v>9</v>
      </c>
      <c r="F88" s="228"/>
      <c r="G88" s="228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8.75" customHeight="1">
      <c r="A89" s="206" t="s">
        <v>677</v>
      </c>
      <c r="B89" s="105" t="s">
        <v>8</v>
      </c>
      <c r="C89" s="298"/>
      <c r="D89" s="298"/>
      <c r="E89" s="27" t="s">
        <v>9</v>
      </c>
      <c r="F89" s="299"/>
      <c r="G89" s="74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29.25" customHeight="1">
      <c r="A90" s="325" t="s">
        <v>695</v>
      </c>
      <c r="B90" s="105" t="s">
        <v>8</v>
      </c>
      <c r="C90" s="228"/>
      <c r="D90" s="228"/>
      <c r="E90" s="27" t="s">
        <v>9</v>
      </c>
      <c r="F90" s="228"/>
      <c r="G90" s="228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8.75" customHeight="1">
      <c r="A91" s="325" t="s">
        <v>679</v>
      </c>
      <c r="B91" s="105" t="s">
        <v>8</v>
      </c>
      <c r="C91" s="228"/>
      <c r="D91" s="228"/>
      <c r="E91" s="27" t="s">
        <v>9</v>
      </c>
      <c r="F91" s="228"/>
      <c r="G91" s="228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8.75" customHeight="1">
      <c r="A92" s="325" t="s">
        <v>680</v>
      </c>
      <c r="B92" s="105" t="s">
        <v>8</v>
      </c>
      <c r="C92" s="228"/>
      <c r="D92" s="228"/>
      <c r="E92" s="27" t="s">
        <v>9</v>
      </c>
      <c r="F92" s="228"/>
      <c r="G92" s="228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8.75" customHeight="1">
      <c r="A93" s="325" t="s">
        <v>673</v>
      </c>
      <c r="B93" s="105" t="s">
        <v>8</v>
      </c>
      <c r="C93" s="228"/>
      <c r="D93" s="228"/>
      <c r="E93" s="27" t="s">
        <v>9</v>
      </c>
      <c r="F93" s="228"/>
      <c r="G93" s="228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8.75" customHeight="1">
      <c r="A94" s="325" t="s">
        <v>674</v>
      </c>
      <c r="B94" s="105" t="s">
        <v>8</v>
      </c>
      <c r="C94" s="228"/>
      <c r="D94" s="228"/>
      <c r="E94" s="27" t="s">
        <v>9</v>
      </c>
      <c r="F94" s="228"/>
      <c r="G94" s="228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8.75" customHeight="1">
      <c r="A95" s="320"/>
      <c r="B95" s="124"/>
      <c r="C95" s="321"/>
      <c r="D95" s="321"/>
      <c r="E95" s="45"/>
      <c r="F95" s="323"/>
      <c r="G95" s="324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8.75" customHeight="1">
      <c r="A96" s="206" t="s">
        <v>669</v>
      </c>
      <c r="B96" s="105" t="s">
        <v>8</v>
      </c>
      <c r="C96" s="298"/>
      <c r="D96" s="298"/>
      <c r="E96" s="27" t="s">
        <v>9</v>
      </c>
      <c r="F96" s="299"/>
      <c r="G96" s="74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8.75" customHeight="1">
      <c r="A97" s="206" t="s">
        <v>670</v>
      </c>
      <c r="B97" s="105" t="s">
        <v>8</v>
      </c>
      <c r="C97" s="298"/>
      <c r="D97" s="298"/>
      <c r="E97" s="27" t="s">
        <v>9</v>
      </c>
      <c r="F97" s="299"/>
      <c r="G97" s="74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8.75" customHeight="1">
      <c r="A98" s="206" t="s">
        <v>696</v>
      </c>
      <c r="B98" s="105" t="s">
        <v>8</v>
      </c>
      <c r="C98" s="298"/>
      <c r="D98" s="298"/>
      <c r="E98" s="27" t="s">
        <v>9</v>
      </c>
      <c r="F98" s="299"/>
      <c r="G98" s="74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8.75" customHeight="1">
      <c r="A99" s="206" t="s">
        <v>672</v>
      </c>
      <c r="B99" s="105" t="s">
        <v>8</v>
      </c>
      <c r="C99" s="298"/>
      <c r="D99" s="298"/>
      <c r="E99" s="27" t="s">
        <v>9</v>
      </c>
      <c r="F99" s="299"/>
      <c r="G99" s="74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8.75" customHeight="1">
      <c r="A100" s="206" t="s">
        <v>673</v>
      </c>
      <c r="B100" s="105" t="s">
        <v>8</v>
      </c>
      <c r="C100" s="298"/>
      <c r="D100" s="298"/>
      <c r="E100" s="27" t="s">
        <v>9</v>
      </c>
      <c r="F100" s="299"/>
      <c r="G100" s="74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8.75" customHeight="1">
      <c r="A101" s="206" t="s">
        <v>674</v>
      </c>
      <c r="B101" s="105" t="s">
        <v>8</v>
      </c>
      <c r="C101" s="298"/>
      <c r="D101" s="298"/>
      <c r="E101" s="27" t="s">
        <v>9</v>
      </c>
      <c r="F101" s="299"/>
      <c r="G101" s="74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8.75" customHeight="1">
      <c r="A102" s="206" t="s">
        <v>675</v>
      </c>
      <c r="B102" s="105" t="s">
        <v>8</v>
      </c>
      <c r="C102" s="298"/>
      <c r="D102" s="298"/>
      <c r="E102" s="27" t="s">
        <v>9</v>
      </c>
      <c r="F102" s="299"/>
      <c r="G102" s="74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8.75" customHeight="1">
      <c r="A103" s="206" t="s">
        <v>697</v>
      </c>
      <c r="B103" s="105" t="s">
        <v>8</v>
      </c>
      <c r="C103" s="298"/>
      <c r="D103" s="298"/>
      <c r="E103" s="27" t="s">
        <v>9</v>
      </c>
      <c r="F103" s="299"/>
      <c r="G103" s="74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8.75" customHeight="1">
      <c r="A104" s="206" t="s">
        <v>677</v>
      </c>
      <c r="B104" s="105" t="s">
        <v>8</v>
      </c>
      <c r="C104" s="298"/>
      <c r="D104" s="298"/>
      <c r="E104" s="27" t="s">
        <v>9</v>
      </c>
      <c r="F104" s="299"/>
      <c r="G104" s="74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33.75" customHeight="1">
      <c r="A105" s="206" t="s">
        <v>678</v>
      </c>
      <c r="B105" s="105" t="s">
        <v>8</v>
      </c>
      <c r="C105" s="298"/>
      <c r="D105" s="298"/>
      <c r="E105" s="27" t="s">
        <v>9</v>
      </c>
      <c r="F105" s="299"/>
      <c r="G105" s="74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8.75" customHeight="1">
      <c r="A106" s="206" t="s">
        <v>679</v>
      </c>
      <c r="B106" s="105" t="s">
        <v>8</v>
      </c>
      <c r="C106" s="298"/>
      <c r="D106" s="298"/>
      <c r="E106" s="27" t="s">
        <v>9</v>
      </c>
      <c r="F106" s="299"/>
      <c r="G106" s="74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8.75" customHeight="1">
      <c r="A107" s="206" t="s">
        <v>680</v>
      </c>
      <c r="B107" s="105" t="s">
        <v>8</v>
      </c>
      <c r="C107" s="298"/>
      <c r="D107" s="298"/>
      <c r="E107" s="27" t="s">
        <v>9</v>
      </c>
      <c r="F107" s="299"/>
      <c r="G107" s="74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8.75" customHeight="1">
      <c r="A108" s="206" t="s">
        <v>673</v>
      </c>
      <c r="B108" s="105" t="s">
        <v>8</v>
      </c>
      <c r="C108" s="298"/>
      <c r="D108" s="298"/>
      <c r="E108" s="27" t="s">
        <v>9</v>
      </c>
      <c r="F108" s="299"/>
      <c r="G108" s="74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31.5" customHeight="1">
      <c r="A109" s="206" t="s">
        <v>681</v>
      </c>
      <c r="B109" s="105" t="s">
        <v>8</v>
      </c>
      <c r="C109" s="298"/>
      <c r="D109" s="298"/>
      <c r="E109" s="27" t="s">
        <v>9</v>
      </c>
      <c r="F109" s="299"/>
      <c r="G109" s="74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8.75" customHeight="1">
      <c r="A110" s="206" t="s">
        <v>675</v>
      </c>
      <c r="B110" s="105" t="s">
        <v>8</v>
      </c>
      <c r="C110" s="298"/>
      <c r="D110" s="298"/>
      <c r="E110" s="27" t="s">
        <v>9</v>
      </c>
      <c r="F110" s="299"/>
      <c r="G110" s="74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8.75" customHeight="1">
      <c r="A111" s="206" t="s">
        <v>697</v>
      </c>
      <c r="B111" s="105" t="s">
        <v>8</v>
      </c>
      <c r="C111" s="298"/>
      <c r="D111" s="298"/>
      <c r="E111" s="27" t="s">
        <v>9</v>
      </c>
      <c r="F111" s="299"/>
      <c r="G111" s="74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8.75" customHeight="1">
      <c r="A112" s="206" t="s">
        <v>677</v>
      </c>
      <c r="B112" s="105" t="s">
        <v>8</v>
      </c>
      <c r="C112" s="298"/>
      <c r="D112" s="298"/>
      <c r="E112" s="27" t="s">
        <v>9</v>
      </c>
      <c r="F112" s="299"/>
      <c r="G112" s="74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31.5" customHeight="1">
      <c r="A113" s="206" t="s">
        <v>682</v>
      </c>
      <c r="B113" s="105" t="s">
        <v>8</v>
      </c>
      <c r="C113" s="298"/>
      <c r="D113" s="298"/>
      <c r="E113" s="27" t="s">
        <v>9</v>
      </c>
      <c r="F113" s="299"/>
      <c r="G113" s="74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8.75" customHeight="1">
      <c r="A114" s="206" t="s">
        <v>679</v>
      </c>
      <c r="B114" s="105" t="s">
        <v>8</v>
      </c>
      <c r="C114" s="298"/>
      <c r="D114" s="298"/>
      <c r="E114" s="27" t="s">
        <v>9</v>
      </c>
      <c r="F114" s="299"/>
      <c r="G114" s="74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8.75" customHeight="1">
      <c r="A115" s="206" t="s">
        <v>680</v>
      </c>
      <c r="B115" s="105" t="s">
        <v>8</v>
      </c>
      <c r="C115" s="298"/>
      <c r="D115" s="298"/>
      <c r="E115" s="27" t="s">
        <v>9</v>
      </c>
      <c r="F115" s="299"/>
      <c r="G115" s="74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8.75" customHeight="1">
      <c r="A116" s="206" t="s">
        <v>673</v>
      </c>
      <c r="B116" s="105" t="s">
        <v>8</v>
      </c>
      <c r="C116" s="298"/>
      <c r="D116" s="298"/>
      <c r="E116" s="27" t="s">
        <v>9</v>
      </c>
      <c r="F116" s="299"/>
      <c r="G116" s="74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8.75" customHeight="1">
      <c r="A117" s="206" t="s">
        <v>674</v>
      </c>
      <c r="B117" s="105" t="s">
        <v>8</v>
      </c>
      <c r="C117" s="298"/>
      <c r="D117" s="298"/>
      <c r="E117" s="27" t="s">
        <v>9</v>
      </c>
      <c r="F117" s="299"/>
      <c r="G117" s="74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8.75" customHeight="1">
      <c r="A118" s="320"/>
      <c r="B118" s="124"/>
      <c r="C118" s="321"/>
      <c r="D118" s="321"/>
      <c r="E118" s="322"/>
      <c r="F118" s="323"/>
      <c r="G118" s="324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8.75" customHeight="1">
      <c r="A119" s="206" t="s">
        <v>669</v>
      </c>
      <c r="B119" s="105" t="s">
        <v>8</v>
      </c>
      <c r="C119" s="298"/>
      <c r="D119" s="298"/>
      <c r="E119" s="27" t="s">
        <v>9</v>
      </c>
      <c r="F119" s="299"/>
      <c r="G119" s="74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8.75" customHeight="1">
      <c r="A120" s="206" t="s">
        <v>670</v>
      </c>
      <c r="B120" s="105" t="s">
        <v>8</v>
      </c>
      <c r="C120" s="298"/>
      <c r="D120" s="298"/>
      <c r="E120" s="27" t="s">
        <v>9</v>
      </c>
      <c r="F120" s="299"/>
      <c r="G120" s="74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8.75" customHeight="1">
      <c r="A121" s="206" t="s">
        <v>698</v>
      </c>
      <c r="B121" s="105" t="s">
        <v>8</v>
      </c>
      <c r="C121" s="298"/>
      <c r="D121" s="298"/>
      <c r="E121" s="27" t="s">
        <v>9</v>
      </c>
      <c r="F121" s="299"/>
      <c r="G121" s="74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8.75" customHeight="1">
      <c r="A122" s="206" t="s">
        <v>672</v>
      </c>
      <c r="B122" s="105" t="s">
        <v>8</v>
      </c>
      <c r="C122" s="298"/>
      <c r="D122" s="298"/>
      <c r="E122" s="27" t="s">
        <v>9</v>
      </c>
      <c r="F122" s="299"/>
      <c r="G122" s="74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8.75" customHeight="1">
      <c r="A123" s="206" t="s">
        <v>673</v>
      </c>
      <c r="B123" s="105" t="s">
        <v>8</v>
      </c>
      <c r="C123" s="298"/>
      <c r="D123" s="298"/>
      <c r="E123" s="27" t="s">
        <v>9</v>
      </c>
      <c r="F123" s="299"/>
      <c r="G123" s="74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8.75" customHeight="1">
      <c r="A124" s="206" t="s">
        <v>688</v>
      </c>
      <c r="B124" s="105" t="s">
        <v>8</v>
      </c>
      <c r="C124" s="298"/>
      <c r="D124" s="298"/>
      <c r="E124" s="27" t="s">
        <v>9</v>
      </c>
      <c r="F124" s="299"/>
      <c r="G124" s="74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8.75" customHeight="1">
      <c r="A125" s="206" t="s">
        <v>675</v>
      </c>
      <c r="B125" s="105" t="s">
        <v>8</v>
      </c>
      <c r="C125" s="298"/>
      <c r="D125" s="298"/>
      <c r="E125" s="27" t="s">
        <v>9</v>
      </c>
      <c r="F125" s="299"/>
      <c r="G125" s="74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8.75" customHeight="1">
      <c r="A126" s="206" t="s">
        <v>699</v>
      </c>
      <c r="B126" s="105" t="s">
        <v>8</v>
      </c>
      <c r="C126" s="298"/>
      <c r="D126" s="298"/>
      <c r="E126" s="27" t="s">
        <v>9</v>
      </c>
      <c r="F126" s="299"/>
      <c r="G126" s="74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8.75" customHeight="1">
      <c r="A127" s="206" t="s">
        <v>677</v>
      </c>
      <c r="B127" s="105" t="s">
        <v>8</v>
      </c>
      <c r="C127" s="298"/>
      <c r="D127" s="298"/>
      <c r="E127" s="27" t="s">
        <v>9</v>
      </c>
      <c r="F127" s="299"/>
      <c r="G127" s="74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33.75" customHeight="1">
      <c r="A128" s="206" t="s">
        <v>678</v>
      </c>
      <c r="B128" s="105" t="s">
        <v>8</v>
      </c>
      <c r="C128" s="298"/>
      <c r="D128" s="298"/>
      <c r="E128" s="27" t="s">
        <v>9</v>
      </c>
      <c r="F128" s="299"/>
      <c r="G128" s="74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8.75" customHeight="1">
      <c r="A129" s="206" t="s">
        <v>679</v>
      </c>
      <c r="B129" s="105" t="s">
        <v>8</v>
      </c>
      <c r="C129" s="298"/>
      <c r="D129" s="298"/>
      <c r="E129" s="27" t="s">
        <v>9</v>
      </c>
      <c r="F129" s="299"/>
      <c r="G129" s="74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8.75" customHeight="1">
      <c r="A130" s="206" t="s">
        <v>680</v>
      </c>
      <c r="B130" s="105" t="s">
        <v>8</v>
      </c>
      <c r="C130" s="298"/>
      <c r="D130" s="298"/>
      <c r="E130" s="27" t="s">
        <v>9</v>
      </c>
      <c r="F130" s="299"/>
      <c r="G130" s="74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8.75" customHeight="1">
      <c r="A131" s="206" t="s">
        <v>673</v>
      </c>
      <c r="B131" s="105" t="s">
        <v>8</v>
      </c>
      <c r="C131" s="298"/>
      <c r="D131" s="298"/>
      <c r="E131" s="27" t="s">
        <v>9</v>
      </c>
      <c r="F131" s="299"/>
      <c r="G131" s="74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31.5" customHeight="1">
      <c r="A132" s="206" t="s">
        <v>681</v>
      </c>
      <c r="B132" s="105" t="s">
        <v>8</v>
      </c>
      <c r="C132" s="298"/>
      <c r="D132" s="298"/>
      <c r="E132" s="27" t="s">
        <v>9</v>
      </c>
      <c r="F132" s="299"/>
      <c r="G132" s="74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8.75" customHeight="1">
      <c r="A133" s="206" t="s">
        <v>675</v>
      </c>
      <c r="B133" s="105" t="s">
        <v>8</v>
      </c>
      <c r="C133" s="298"/>
      <c r="D133" s="298"/>
      <c r="E133" s="27" t="s">
        <v>9</v>
      </c>
      <c r="F133" s="299"/>
      <c r="G133" s="74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8.75" customHeight="1">
      <c r="A134" s="206" t="s">
        <v>699</v>
      </c>
      <c r="B134" s="105" t="s">
        <v>8</v>
      </c>
      <c r="C134" s="298"/>
      <c r="D134" s="298"/>
      <c r="E134" s="27" t="s">
        <v>9</v>
      </c>
      <c r="F134" s="299"/>
      <c r="G134" s="74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8.75" customHeight="1">
      <c r="A135" s="206" t="s">
        <v>677</v>
      </c>
      <c r="B135" s="105" t="s">
        <v>8</v>
      </c>
      <c r="C135" s="298"/>
      <c r="D135" s="298"/>
      <c r="E135" s="27" t="s">
        <v>9</v>
      </c>
      <c r="F135" s="299"/>
      <c r="G135" s="74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31.5" customHeight="1">
      <c r="A136" s="206" t="s">
        <v>682</v>
      </c>
      <c r="B136" s="105" t="s">
        <v>8</v>
      </c>
      <c r="C136" s="298"/>
      <c r="D136" s="298"/>
      <c r="E136" s="27" t="s">
        <v>9</v>
      </c>
      <c r="F136" s="299"/>
      <c r="G136" s="74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8.75" customHeight="1">
      <c r="A137" s="206" t="s">
        <v>679</v>
      </c>
      <c r="B137" s="105" t="s">
        <v>8</v>
      </c>
      <c r="C137" s="298"/>
      <c r="D137" s="298"/>
      <c r="E137" s="27" t="s">
        <v>9</v>
      </c>
      <c r="F137" s="299"/>
      <c r="G137" s="74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8.75" customHeight="1">
      <c r="A138" s="206" t="s">
        <v>680</v>
      </c>
      <c r="B138" s="105" t="s">
        <v>8</v>
      </c>
      <c r="C138" s="298"/>
      <c r="D138" s="298"/>
      <c r="E138" s="27" t="s">
        <v>9</v>
      </c>
      <c r="F138" s="299"/>
      <c r="G138" s="74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8.75" customHeight="1">
      <c r="A139" s="206" t="s">
        <v>673</v>
      </c>
      <c r="B139" s="105" t="s">
        <v>8</v>
      </c>
      <c r="C139" s="298"/>
      <c r="D139" s="298"/>
      <c r="E139" s="27" t="s">
        <v>9</v>
      </c>
      <c r="F139" s="299"/>
      <c r="G139" s="74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8.75" customHeight="1">
      <c r="A140" s="206" t="s">
        <v>688</v>
      </c>
      <c r="B140" s="105" t="s">
        <v>8</v>
      </c>
      <c r="C140" s="298"/>
      <c r="D140" s="298"/>
      <c r="E140" s="27" t="s">
        <v>9</v>
      </c>
      <c r="F140" s="299"/>
      <c r="G140" s="74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8.75" customHeight="1">
      <c r="A141" s="320"/>
      <c r="B141" s="124"/>
      <c r="C141" s="321"/>
      <c r="D141" s="321"/>
      <c r="E141" s="322"/>
      <c r="F141" s="323"/>
      <c r="G141" s="324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8.75" customHeight="1">
      <c r="A142" s="206" t="s">
        <v>669</v>
      </c>
      <c r="B142" s="105" t="s">
        <v>8</v>
      </c>
      <c r="C142" s="298"/>
      <c r="D142" s="298"/>
      <c r="E142" s="27" t="s">
        <v>9</v>
      </c>
      <c r="F142" s="299"/>
      <c r="G142" s="74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8.75" customHeight="1">
      <c r="A143" s="206" t="s">
        <v>670</v>
      </c>
      <c r="B143" s="105" t="s">
        <v>8</v>
      </c>
      <c r="C143" s="298"/>
      <c r="D143" s="298"/>
      <c r="E143" s="27" t="s">
        <v>9</v>
      </c>
      <c r="F143" s="299"/>
      <c r="G143" s="74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8.75" customHeight="1">
      <c r="A144" s="206" t="s">
        <v>700</v>
      </c>
      <c r="B144" s="105" t="s">
        <v>8</v>
      </c>
      <c r="C144" s="298"/>
      <c r="D144" s="298"/>
      <c r="E144" s="27" t="s">
        <v>9</v>
      </c>
      <c r="F144" s="299"/>
      <c r="G144" s="74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8.75" customHeight="1">
      <c r="A145" s="206" t="s">
        <v>672</v>
      </c>
      <c r="B145" s="105" t="s">
        <v>8</v>
      </c>
      <c r="C145" s="298"/>
      <c r="D145" s="298"/>
      <c r="E145" s="27" t="s">
        <v>9</v>
      </c>
      <c r="F145" s="299"/>
      <c r="G145" s="74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8.75" customHeight="1">
      <c r="A146" s="206" t="s">
        <v>673</v>
      </c>
      <c r="B146" s="105" t="s">
        <v>8</v>
      </c>
      <c r="C146" s="298"/>
      <c r="D146" s="298"/>
      <c r="E146" s="27" t="s">
        <v>9</v>
      </c>
      <c r="F146" s="299"/>
      <c r="G146" s="74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8.75" customHeight="1">
      <c r="A147" s="206" t="s">
        <v>674</v>
      </c>
      <c r="B147" s="105" t="s">
        <v>8</v>
      </c>
      <c r="C147" s="298"/>
      <c r="D147" s="298"/>
      <c r="E147" s="27" t="s">
        <v>9</v>
      </c>
      <c r="F147" s="299"/>
      <c r="G147" s="74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8.75" customHeight="1">
      <c r="A148" s="206" t="s">
        <v>675</v>
      </c>
      <c r="B148" s="105" t="s">
        <v>8</v>
      </c>
      <c r="C148" s="298"/>
      <c r="D148" s="298"/>
      <c r="E148" s="27" t="s">
        <v>9</v>
      </c>
      <c r="F148" s="299"/>
      <c r="G148" s="74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8.75" customHeight="1">
      <c r="A149" s="206" t="s">
        <v>701</v>
      </c>
      <c r="B149" s="105" t="s">
        <v>8</v>
      </c>
      <c r="C149" s="298"/>
      <c r="D149" s="298"/>
      <c r="E149" s="27" t="s">
        <v>9</v>
      </c>
      <c r="F149" s="299"/>
      <c r="G149" s="74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8.75" customHeight="1">
      <c r="A150" s="206" t="s">
        <v>677</v>
      </c>
      <c r="B150" s="105" t="s">
        <v>8</v>
      </c>
      <c r="C150" s="298"/>
      <c r="D150" s="298"/>
      <c r="E150" s="27" t="s">
        <v>9</v>
      </c>
      <c r="F150" s="299"/>
      <c r="G150" s="74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33.75" customHeight="1">
      <c r="A151" s="206" t="s">
        <v>678</v>
      </c>
      <c r="B151" s="105" t="s">
        <v>8</v>
      </c>
      <c r="C151" s="298"/>
      <c r="D151" s="298"/>
      <c r="E151" s="27" t="s">
        <v>9</v>
      </c>
      <c r="F151" s="299"/>
      <c r="G151" s="74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8.75" customHeight="1">
      <c r="A152" s="206" t="s">
        <v>679</v>
      </c>
      <c r="B152" s="105" t="s">
        <v>8</v>
      </c>
      <c r="C152" s="298"/>
      <c r="D152" s="298"/>
      <c r="E152" s="27" t="s">
        <v>9</v>
      </c>
      <c r="F152" s="299"/>
      <c r="G152" s="74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8.75" customHeight="1">
      <c r="A153" s="206" t="s">
        <v>680</v>
      </c>
      <c r="B153" s="105" t="s">
        <v>8</v>
      </c>
      <c r="C153" s="298"/>
      <c r="D153" s="298"/>
      <c r="E153" s="27" t="s">
        <v>9</v>
      </c>
      <c r="F153" s="299"/>
      <c r="G153" s="74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8.75" customHeight="1">
      <c r="A154" s="206" t="s">
        <v>673</v>
      </c>
      <c r="B154" s="105" t="s">
        <v>8</v>
      </c>
      <c r="C154" s="298"/>
      <c r="D154" s="298"/>
      <c r="E154" s="27" t="s">
        <v>9</v>
      </c>
      <c r="F154" s="299"/>
      <c r="G154" s="74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31.5" customHeight="1">
      <c r="A155" s="206" t="s">
        <v>681</v>
      </c>
      <c r="B155" s="105" t="s">
        <v>8</v>
      </c>
      <c r="C155" s="298"/>
      <c r="D155" s="298"/>
      <c r="E155" s="27" t="s">
        <v>9</v>
      </c>
      <c r="F155" s="299"/>
      <c r="G155" s="74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8.75" customHeight="1">
      <c r="A156" s="206" t="s">
        <v>675</v>
      </c>
      <c r="B156" s="105" t="s">
        <v>8</v>
      </c>
      <c r="C156" s="298"/>
      <c r="D156" s="298"/>
      <c r="E156" s="27" t="s">
        <v>9</v>
      </c>
      <c r="F156" s="299"/>
      <c r="G156" s="74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8.75" customHeight="1">
      <c r="A157" s="206" t="s">
        <v>701</v>
      </c>
      <c r="B157" s="105" t="s">
        <v>8</v>
      </c>
      <c r="C157" s="298"/>
      <c r="D157" s="298"/>
      <c r="E157" s="27" t="s">
        <v>9</v>
      </c>
      <c r="F157" s="299"/>
      <c r="G157" s="74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8.75" customHeight="1">
      <c r="A158" s="206" t="s">
        <v>677</v>
      </c>
      <c r="B158" s="105" t="s">
        <v>8</v>
      </c>
      <c r="C158" s="298"/>
      <c r="D158" s="298"/>
      <c r="E158" s="27" t="s">
        <v>9</v>
      </c>
      <c r="F158" s="299"/>
      <c r="G158" s="74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31.5" customHeight="1">
      <c r="A159" s="206" t="s">
        <v>682</v>
      </c>
      <c r="B159" s="105" t="s">
        <v>8</v>
      </c>
      <c r="C159" s="298"/>
      <c r="D159" s="298"/>
      <c r="E159" s="27" t="s">
        <v>9</v>
      </c>
      <c r="F159" s="299"/>
      <c r="G159" s="74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8.75" customHeight="1">
      <c r="A160" s="206" t="s">
        <v>679</v>
      </c>
      <c r="B160" s="105" t="s">
        <v>8</v>
      </c>
      <c r="C160" s="298"/>
      <c r="D160" s="298"/>
      <c r="E160" s="27" t="s">
        <v>9</v>
      </c>
      <c r="F160" s="299"/>
      <c r="G160" s="74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8.75" customHeight="1">
      <c r="A161" s="206" t="s">
        <v>680</v>
      </c>
      <c r="B161" s="105" t="s">
        <v>8</v>
      </c>
      <c r="C161" s="298"/>
      <c r="D161" s="298"/>
      <c r="E161" s="27" t="s">
        <v>9</v>
      </c>
      <c r="F161" s="299"/>
      <c r="G161" s="74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8.75" customHeight="1">
      <c r="A162" s="206" t="s">
        <v>673</v>
      </c>
      <c r="B162" s="105" t="s">
        <v>8</v>
      </c>
      <c r="C162" s="298"/>
      <c r="D162" s="298"/>
      <c r="E162" s="27" t="s">
        <v>9</v>
      </c>
      <c r="F162" s="299"/>
      <c r="G162" s="74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8.75" customHeight="1">
      <c r="A163" s="206" t="s">
        <v>674</v>
      </c>
      <c r="B163" s="105" t="s">
        <v>8</v>
      </c>
      <c r="C163" s="298"/>
      <c r="D163" s="298"/>
      <c r="E163" s="27" t="s">
        <v>9</v>
      </c>
      <c r="F163" s="299"/>
      <c r="G163" s="74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8.75" customHeight="1">
      <c r="A164" s="320"/>
      <c r="B164" s="124"/>
      <c r="C164" s="321"/>
      <c r="D164" s="321"/>
      <c r="E164" s="322"/>
      <c r="F164" s="323"/>
      <c r="G164" s="324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8.75" customHeight="1">
      <c r="A165" s="206" t="s">
        <v>669</v>
      </c>
      <c r="B165" s="105" t="s">
        <v>8</v>
      </c>
      <c r="C165" s="298"/>
      <c r="D165" s="298"/>
      <c r="E165" s="27" t="s">
        <v>9</v>
      </c>
      <c r="F165" s="299"/>
      <c r="G165" s="74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8.75" customHeight="1">
      <c r="A166" s="206" t="s">
        <v>670</v>
      </c>
      <c r="B166" s="105" t="s">
        <v>8</v>
      </c>
      <c r="C166" s="298"/>
      <c r="D166" s="298"/>
      <c r="E166" s="27" t="s">
        <v>9</v>
      </c>
      <c r="F166" s="299"/>
      <c r="G166" s="74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8.75" customHeight="1">
      <c r="A167" s="206" t="s">
        <v>702</v>
      </c>
      <c r="B167" s="105" t="s">
        <v>8</v>
      </c>
      <c r="C167" s="298"/>
      <c r="D167" s="298"/>
      <c r="E167" s="27" t="s">
        <v>9</v>
      </c>
      <c r="F167" s="299"/>
      <c r="G167" s="74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8.75" customHeight="1">
      <c r="A168" s="206" t="s">
        <v>672</v>
      </c>
      <c r="B168" s="105" t="s">
        <v>8</v>
      </c>
      <c r="C168" s="298"/>
      <c r="D168" s="298"/>
      <c r="E168" s="27" t="s">
        <v>9</v>
      </c>
      <c r="F168" s="299"/>
      <c r="G168" s="74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8.75" customHeight="1">
      <c r="A169" s="206" t="s">
        <v>673</v>
      </c>
      <c r="B169" s="105" t="s">
        <v>8</v>
      </c>
      <c r="C169" s="298"/>
      <c r="D169" s="298"/>
      <c r="E169" s="27" t="s">
        <v>9</v>
      </c>
      <c r="F169" s="299"/>
      <c r="G169" s="74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8.75" customHeight="1">
      <c r="A170" s="206" t="s">
        <v>688</v>
      </c>
      <c r="B170" s="105" t="s">
        <v>8</v>
      </c>
      <c r="C170" s="298"/>
      <c r="D170" s="298"/>
      <c r="E170" s="27" t="s">
        <v>9</v>
      </c>
      <c r="F170" s="299"/>
      <c r="G170" s="74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8.75" customHeight="1">
      <c r="A171" s="206" t="s">
        <v>675</v>
      </c>
      <c r="B171" s="105" t="s">
        <v>8</v>
      </c>
      <c r="C171" s="298"/>
      <c r="D171" s="298"/>
      <c r="E171" s="27" t="s">
        <v>9</v>
      </c>
      <c r="F171" s="299"/>
      <c r="G171" s="74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8.75" customHeight="1">
      <c r="A172" s="206" t="s">
        <v>703</v>
      </c>
      <c r="B172" s="105" t="s">
        <v>8</v>
      </c>
      <c r="C172" s="298"/>
      <c r="D172" s="298"/>
      <c r="E172" s="27" t="s">
        <v>9</v>
      </c>
      <c r="F172" s="299"/>
      <c r="G172" s="74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8.75" customHeight="1">
      <c r="A173" s="206" t="s">
        <v>677</v>
      </c>
      <c r="B173" s="105" t="s">
        <v>8</v>
      </c>
      <c r="C173" s="298"/>
      <c r="D173" s="298"/>
      <c r="E173" s="27" t="s">
        <v>9</v>
      </c>
      <c r="F173" s="299"/>
      <c r="G173" s="74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33.75" customHeight="1">
      <c r="A174" s="206" t="s">
        <v>678</v>
      </c>
      <c r="B174" s="105" t="s">
        <v>8</v>
      </c>
      <c r="C174" s="298"/>
      <c r="D174" s="298"/>
      <c r="E174" s="27" t="s">
        <v>9</v>
      </c>
      <c r="F174" s="299"/>
      <c r="G174" s="74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8.75" customHeight="1">
      <c r="A175" s="206" t="s">
        <v>679</v>
      </c>
      <c r="B175" s="105" t="s">
        <v>8</v>
      </c>
      <c r="C175" s="298"/>
      <c r="D175" s="298"/>
      <c r="E175" s="27" t="s">
        <v>9</v>
      </c>
      <c r="F175" s="299"/>
      <c r="G175" s="74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8.75" customHeight="1">
      <c r="A176" s="206" t="s">
        <v>680</v>
      </c>
      <c r="B176" s="105" t="s">
        <v>8</v>
      </c>
      <c r="C176" s="298"/>
      <c r="D176" s="298"/>
      <c r="E176" s="27" t="s">
        <v>9</v>
      </c>
      <c r="F176" s="299"/>
      <c r="G176" s="74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8.75" customHeight="1">
      <c r="A177" s="206" t="s">
        <v>673</v>
      </c>
      <c r="B177" s="105" t="s">
        <v>8</v>
      </c>
      <c r="C177" s="298"/>
      <c r="D177" s="298"/>
      <c r="E177" s="27" t="s">
        <v>9</v>
      </c>
      <c r="F177" s="299"/>
      <c r="G177" s="74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31.5" customHeight="1">
      <c r="A178" s="206" t="s">
        <v>681</v>
      </c>
      <c r="B178" s="105" t="s">
        <v>8</v>
      </c>
      <c r="C178" s="298"/>
      <c r="D178" s="298"/>
      <c r="E178" s="27" t="s">
        <v>9</v>
      </c>
      <c r="F178" s="299"/>
      <c r="G178" s="74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8.75" customHeight="1">
      <c r="A179" s="206" t="s">
        <v>675</v>
      </c>
      <c r="B179" s="105" t="s">
        <v>8</v>
      </c>
      <c r="C179" s="298"/>
      <c r="D179" s="298"/>
      <c r="E179" s="27" t="s">
        <v>9</v>
      </c>
      <c r="F179" s="299"/>
      <c r="G179" s="74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8.75" customHeight="1">
      <c r="A180" s="206" t="s">
        <v>703</v>
      </c>
      <c r="B180" s="105" t="s">
        <v>8</v>
      </c>
      <c r="C180" s="298"/>
      <c r="D180" s="298"/>
      <c r="E180" s="27" t="s">
        <v>9</v>
      </c>
      <c r="F180" s="299"/>
      <c r="G180" s="74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8.75" customHeight="1">
      <c r="A181" s="206" t="s">
        <v>677</v>
      </c>
      <c r="B181" s="105" t="s">
        <v>8</v>
      </c>
      <c r="C181" s="298"/>
      <c r="D181" s="298"/>
      <c r="E181" s="27" t="s">
        <v>9</v>
      </c>
      <c r="F181" s="299"/>
      <c r="G181" s="74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31.5" customHeight="1">
      <c r="A182" s="206" t="s">
        <v>682</v>
      </c>
      <c r="B182" s="105" t="s">
        <v>8</v>
      </c>
      <c r="C182" s="298"/>
      <c r="D182" s="298"/>
      <c r="E182" s="27" t="s">
        <v>9</v>
      </c>
      <c r="F182" s="299"/>
      <c r="G182" s="74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8.75" customHeight="1">
      <c r="A183" s="206" t="s">
        <v>679</v>
      </c>
      <c r="B183" s="105" t="s">
        <v>8</v>
      </c>
      <c r="C183" s="298"/>
      <c r="D183" s="298"/>
      <c r="E183" s="27" t="s">
        <v>9</v>
      </c>
      <c r="F183" s="299"/>
      <c r="G183" s="74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8.75" customHeight="1">
      <c r="A184" s="206" t="s">
        <v>680</v>
      </c>
      <c r="B184" s="105" t="s">
        <v>8</v>
      </c>
      <c r="C184" s="298"/>
      <c r="D184" s="298"/>
      <c r="E184" s="27" t="s">
        <v>9</v>
      </c>
      <c r="F184" s="299"/>
      <c r="G184" s="74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8.75" customHeight="1">
      <c r="A185" s="206" t="s">
        <v>673</v>
      </c>
      <c r="B185" s="105" t="s">
        <v>8</v>
      </c>
      <c r="C185" s="298"/>
      <c r="D185" s="298"/>
      <c r="E185" s="27" t="s">
        <v>9</v>
      </c>
      <c r="F185" s="299"/>
      <c r="G185" s="74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8.75" customHeight="1">
      <c r="A186" s="206" t="s">
        <v>688</v>
      </c>
      <c r="B186" s="105" t="s">
        <v>8</v>
      </c>
      <c r="C186" s="298"/>
      <c r="D186" s="298"/>
      <c r="E186" s="27" t="s">
        <v>9</v>
      </c>
      <c r="F186" s="299"/>
      <c r="G186" s="74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8.75" customHeight="1">
      <c r="A187" s="320"/>
      <c r="B187" s="124"/>
      <c r="C187" s="321"/>
      <c r="D187" s="321"/>
      <c r="E187" s="322"/>
      <c r="F187" s="323"/>
      <c r="G187" s="324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8.75" customHeight="1">
      <c r="A188" s="206" t="s">
        <v>669</v>
      </c>
      <c r="B188" s="105" t="s">
        <v>8</v>
      </c>
      <c r="C188" s="298"/>
      <c r="D188" s="298"/>
      <c r="E188" s="27" t="s">
        <v>9</v>
      </c>
      <c r="F188" s="299"/>
      <c r="G188" s="74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8.75" customHeight="1">
      <c r="A189" s="206" t="s">
        <v>670</v>
      </c>
      <c r="B189" s="105" t="s">
        <v>8</v>
      </c>
      <c r="C189" s="298"/>
      <c r="D189" s="298"/>
      <c r="E189" s="27" t="s">
        <v>9</v>
      </c>
      <c r="F189" s="299"/>
      <c r="G189" s="74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8.75" customHeight="1">
      <c r="A190" s="206" t="s">
        <v>704</v>
      </c>
      <c r="B190" s="105" t="s">
        <v>8</v>
      </c>
      <c r="C190" s="298"/>
      <c r="D190" s="298"/>
      <c r="E190" s="27" t="s">
        <v>9</v>
      </c>
      <c r="F190" s="299"/>
      <c r="G190" s="74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8.75" customHeight="1">
      <c r="A191" s="206" t="s">
        <v>672</v>
      </c>
      <c r="B191" s="105" t="s">
        <v>8</v>
      </c>
      <c r="C191" s="298"/>
      <c r="D191" s="298"/>
      <c r="E191" s="27" t="s">
        <v>9</v>
      </c>
      <c r="F191" s="299"/>
      <c r="G191" s="74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8.75" customHeight="1">
      <c r="A192" s="206" t="s">
        <v>673</v>
      </c>
      <c r="B192" s="105" t="s">
        <v>8</v>
      </c>
      <c r="C192" s="298"/>
      <c r="D192" s="298"/>
      <c r="E192" s="27" t="s">
        <v>9</v>
      </c>
      <c r="F192" s="299"/>
      <c r="G192" s="74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8.75" customHeight="1">
      <c r="A193" s="206" t="s">
        <v>674</v>
      </c>
      <c r="B193" s="105" t="s">
        <v>8</v>
      </c>
      <c r="C193" s="298"/>
      <c r="D193" s="298"/>
      <c r="E193" s="27" t="s">
        <v>9</v>
      </c>
      <c r="F193" s="299"/>
      <c r="G193" s="74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8.75" customHeight="1">
      <c r="A194" s="206" t="s">
        <v>675</v>
      </c>
      <c r="B194" s="105" t="s">
        <v>8</v>
      </c>
      <c r="C194" s="298"/>
      <c r="D194" s="298"/>
      <c r="E194" s="27" t="s">
        <v>9</v>
      </c>
      <c r="F194" s="299"/>
      <c r="G194" s="74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8.75" customHeight="1">
      <c r="A195" s="206" t="s">
        <v>705</v>
      </c>
      <c r="B195" s="105" t="s">
        <v>8</v>
      </c>
      <c r="C195" s="298"/>
      <c r="D195" s="298"/>
      <c r="E195" s="27" t="s">
        <v>9</v>
      </c>
      <c r="F195" s="299"/>
      <c r="G195" s="74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8.75" customHeight="1">
      <c r="A196" s="206" t="s">
        <v>677</v>
      </c>
      <c r="B196" s="105" t="s">
        <v>8</v>
      </c>
      <c r="C196" s="298"/>
      <c r="D196" s="298"/>
      <c r="E196" s="27" t="s">
        <v>9</v>
      </c>
      <c r="F196" s="299"/>
      <c r="G196" s="74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33.75" customHeight="1">
      <c r="A197" s="206" t="s">
        <v>678</v>
      </c>
      <c r="B197" s="105" t="s">
        <v>8</v>
      </c>
      <c r="C197" s="298"/>
      <c r="D197" s="298"/>
      <c r="E197" s="27" t="s">
        <v>9</v>
      </c>
      <c r="F197" s="299"/>
      <c r="G197" s="74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8.75" customHeight="1">
      <c r="A198" s="206" t="s">
        <v>679</v>
      </c>
      <c r="B198" s="105" t="s">
        <v>8</v>
      </c>
      <c r="C198" s="298"/>
      <c r="D198" s="298"/>
      <c r="E198" s="27" t="s">
        <v>9</v>
      </c>
      <c r="F198" s="299"/>
      <c r="G198" s="74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8.75" customHeight="1">
      <c r="A199" s="206" t="s">
        <v>680</v>
      </c>
      <c r="B199" s="105" t="s">
        <v>8</v>
      </c>
      <c r="C199" s="298"/>
      <c r="D199" s="298"/>
      <c r="E199" s="27" t="s">
        <v>9</v>
      </c>
      <c r="F199" s="299"/>
      <c r="G199" s="74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8.75" customHeight="1">
      <c r="A200" s="206" t="s">
        <v>673</v>
      </c>
      <c r="B200" s="105" t="s">
        <v>8</v>
      </c>
      <c r="C200" s="298"/>
      <c r="D200" s="298"/>
      <c r="E200" s="27" t="s">
        <v>9</v>
      </c>
      <c r="F200" s="299"/>
      <c r="G200" s="74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31.5" customHeight="1">
      <c r="A201" s="206" t="s">
        <v>681</v>
      </c>
      <c r="B201" s="105" t="s">
        <v>8</v>
      </c>
      <c r="C201" s="298"/>
      <c r="D201" s="298"/>
      <c r="E201" s="27" t="s">
        <v>9</v>
      </c>
      <c r="F201" s="299"/>
      <c r="G201" s="74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8.75" customHeight="1">
      <c r="A202" s="206" t="s">
        <v>675</v>
      </c>
      <c r="B202" s="105" t="s">
        <v>8</v>
      </c>
      <c r="C202" s="298"/>
      <c r="D202" s="298"/>
      <c r="E202" s="27" t="s">
        <v>9</v>
      </c>
      <c r="F202" s="299"/>
      <c r="G202" s="74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8.75" customHeight="1">
      <c r="A203" s="206" t="s">
        <v>705</v>
      </c>
      <c r="B203" s="105" t="s">
        <v>8</v>
      </c>
      <c r="C203" s="298"/>
      <c r="D203" s="298"/>
      <c r="E203" s="27" t="s">
        <v>9</v>
      </c>
      <c r="F203" s="299"/>
      <c r="G203" s="74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8.75" customHeight="1">
      <c r="A204" s="206" t="s">
        <v>677</v>
      </c>
      <c r="B204" s="105" t="s">
        <v>8</v>
      </c>
      <c r="C204" s="298"/>
      <c r="D204" s="298"/>
      <c r="E204" s="27" t="s">
        <v>9</v>
      </c>
      <c r="F204" s="299"/>
      <c r="G204" s="74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31.5" customHeight="1">
      <c r="A205" s="206" t="s">
        <v>682</v>
      </c>
      <c r="B205" s="105" t="s">
        <v>8</v>
      </c>
      <c r="C205" s="298"/>
      <c r="D205" s="298"/>
      <c r="E205" s="27" t="s">
        <v>9</v>
      </c>
      <c r="F205" s="299"/>
      <c r="G205" s="74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8.75" customHeight="1">
      <c r="A206" s="206" t="s">
        <v>679</v>
      </c>
      <c r="B206" s="105" t="s">
        <v>8</v>
      </c>
      <c r="C206" s="298"/>
      <c r="D206" s="298"/>
      <c r="E206" s="27" t="s">
        <v>9</v>
      </c>
      <c r="F206" s="299"/>
      <c r="G206" s="74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8.75" customHeight="1">
      <c r="A207" s="206" t="s">
        <v>680</v>
      </c>
      <c r="B207" s="105" t="s">
        <v>8</v>
      </c>
      <c r="C207" s="298"/>
      <c r="D207" s="298"/>
      <c r="E207" s="27" t="s">
        <v>9</v>
      </c>
      <c r="F207" s="299"/>
      <c r="G207" s="74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8.75" customHeight="1">
      <c r="A208" s="206" t="s">
        <v>673</v>
      </c>
      <c r="B208" s="105" t="s">
        <v>8</v>
      </c>
      <c r="C208" s="298"/>
      <c r="D208" s="298"/>
      <c r="E208" s="27" t="s">
        <v>9</v>
      </c>
      <c r="F208" s="299"/>
      <c r="G208" s="74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8.75" customHeight="1">
      <c r="A209" s="206" t="s">
        <v>674</v>
      </c>
      <c r="B209" s="105" t="s">
        <v>8</v>
      </c>
      <c r="C209" s="298"/>
      <c r="D209" s="298"/>
      <c r="E209" s="27" t="s">
        <v>9</v>
      </c>
      <c r="F209" s="299"/>
      <c r="G209" s="74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8.75" customHeight="1">
      <c r="A210" s="320"/>
      <c r="B210" s="124"/>
      <c r="C210" s="321"/>
      <c r="D210" s="321"/>
      <c r="E210" s="18"/>
      <c r="F210" s="323"/>
      <c r="G210" s="324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8.75" customHeight="1">
      <c r="A211" s="206" t="s">
        <v>669</v>
      </c>
      <c r="B211" s="105" t="s">
        <v>8</v>
      </c>
      <c r="C211" s="298"/>
      <c r="D211" s="298"/>
      <c r="E211" s="27" t="s">
        <v>9</v>
      </c>
      <c r="F211" s="299"/>
      <c r="G211" s="74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8.75" customHeight="1">
      <c r="A212" s="206" t="s">
        <v>670</v>
      </c>
      <c r="B212" s="105" t="s">
        <v>8</v>
      </c>
      <c r="C212" s="298"/>
      <c r="D212" s="298"/>
      <c r="E212" s="27" t="s">
        <v>9</v>
      </c>
      <c r="F212" s="299"/>
      <c r="G212" s="74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8.75" customHeight="1">
      <c r="A213" s="206" t="s">
        <v>706</v>
      </c>
      <c r="B213" s="105" t="s">
        <v>8</v>
      </c>
      <c r="C213" s="298"/>
      <c r="D213" s="298"/>
      <c r="E213" s="27" t="s">
        <v>9</v>
      </c>
      <c r="F213" s="299"/>
      <c r="G213" s="74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8.75" customHeight="1">
      <c r="A214" s="206" t="s">
        <v>672</v>
      </c>
      <c r="B214" s="105" t="s">
        <v>8</v>
      </c>
      <c r="C214" s="298"/>
      <c r="D214" s="298"/>
      <c r="E214" s="27" t="s">
        <v>9</v>
      </c>
      <c r="F214" s="299"/>
      <c r="G214" s="74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8.75" customHeight="1">
      <c r="A215" s="206" t="s">
        <v>673</v>
      </c>
      <c r="B215" s="105" t="s">
        <v>8</v>
      </c>
      <c r="C215" s="298"/>
      <c r="D215" s="298"/>
      <c r="E215" s="27" t="s">
        <v>9</v>
      </c>
      <c r="F215" s="299"/>
      <c r="G215" s="74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8.75" customHeight="1">
      <c r="A216" s="206" t="s">
        <v>688</v>
      </c>
      <c r="B216" s="105" t="s">
        <v>8</v>
      </c>
      <c r="C216" s="298"/>
      <c r="D216" s="298"/>
      <c r="E216" s="27" t="s">
        <v>9</v>
      </c>
      <c r="F216" s="299"/>
      <c r="G216" s="74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8.75" customHeight="1">
      <c r="A217" s="206" t="s">
        <v>675</v>
      </c>
      <c r="B217" s="105" t="s">
        <v>8</v>
      </c>
      <c r="C217" s="298"/>
      <c r="D217" s="298"/>
      <c r="E217" s="27" t="s">
        <v>9</v>
      </c>
      <c r="F217" s="299"/>
      <c r="G217" s="74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8.75" customHeight="1">
      <c r="A218" s="206" t="s">
        <v>707</v>
      </c>
      <c r="B218" s="105" t="s">
        <v>8</v>
      </c>
      <c r="C218" s="298"/>
      <c r="D218" s="298"/>
      <c r="E218" s="27" t="s">
        <v>9</v>
      </c>
      <c r="F218" s="299"/>
      <c r="G218" s="74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8.75" customHeight="1">
      <c r="A219" s="206" t="s">
        <v>677</v>
      </c>
      <c r="B219" s="105" t="s">
        <v>8</v>
      </c>
      <c r="C219" s="298"/>
      <c r="D219" s="298"/>
      <c r="E219" s="27" t="s">
        <v>9</v>
      </c>
      <c r="F219" s="299"/>
      <c r="G219" s="74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33.75" customHeight="1">
      <c r="A220" s="206" t="s">
        <v>678</v>
      </c>
      <c r="B220" s="105" t="s">
        <v>8</v>
      </c>
      <c r="C220" s="298"/>
      <c r="D220" s="298"/>
      <c r="E220" s="27" t="s">
        <v>9</v>
      </c>
      <c r="F220" s="299"/>
      <c r="G220" s="74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8.75" customHeight="1">
      <c r="A221" s="206" t="s">
        <v>679</v>
      </c>
      <c r="B221" s="105" t="s">
        <v>8</v>
      </c>
      <c r="C221" s="298"/>
      <c r="D221" s="298"/>
      <c r="E221" s="27" t="s">
        <v>9</v>
      </c>
      <c r="F221" s="299"/>
      <c r="G221" s="74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8.75" customHeight="1">
      <c r="A222" s="206" t="s">
        <v>680</v>
      </c>
      <c r="B222" s="105" t="s">
        <v>8</v>
      </c>
      <c r="C222" s="298"/>
      <c r="D222" s="298"/>
      <c r="E222" s="27" t="s">
        <v>9</v>
      </c>
      <c r="F222" s="299"/>
      <c r="G222" s="74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8.75" customHeight="1">
      <c r="A223" s="206" t="s">
        <v>673</v>
      </c>
      <c r="B223" s="105" t="s">
        <v>8</v>
      </c>
      <c r="C223" s="298"/>
      <c r="D223" s="298"/>
      <c r="E223" s="27" t="s">
        <v>9</v>
      </c>
      <c r="F223" s="299"/>
      <c r="G223" s="74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31.5" customHeight="1">
      <c r="A224" s="206" t="s">
        <v>681</v>
      </c>
      <c r="B224" s="105" t="s">
        <v>8</v>
      </c>
      <c r="C224" s="298"/>
      <c r="D224" s="298"/>
      <c r="E224" s="27" t="s">
        <v>9</v>
      </c>
      <c r="F224" s="299"/>
      <c r="G224" s="74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8.75" customHeight="1">
      <c r="A225" s="206" t="s">
        <v>675</v>
      </c>
      <c r="B225" s="105" t="s">
        <v>8</v>
      </c>
      <c r="C225" s="298"/>
      <c r="D225" s="298"/>
      <c r="E225" s="27" t="s">
        <v>9</v>
      </c>
      <c r="F225" s="299"/>
      <c r="G225" s="74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8.75" customHeight="1">
      <c r="A226" s="206" t="s">
        <v>707</v>
      </c>
      <c r="B226" s="105" t="s">
        <v>8</v>
      </c>
      <c r="C226" s="298"/>
      <c r="D226" s="298"/>
      <c r="E226" s="27" t="s">
        <v>9</v>
      </c>
      <c r="F226" s="299"/>
      <c r="G226" s="74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8.75" customHeight="1">
      <c r="A227" s="206" t="s">
        <v>677</v>
      </c>
      <c r="B227" s="105" t="s">
        <v>8</v>
      </c>
      <c r="C227" s="298"/>
      <c r="D227" s="298"/>
      <c r="E227" s="27" t="s">
        <v>9</v>
      </c>
      <c r="F227" s="299"/>
      <c r="G227" s="74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31.5" customHeight="1">
      <c r="A228" s="206" t="s">
        <v>682</v>
      </c>
      <c r="B228" s="105" t="s">
        <v>8</v>
      </c>
      <c r="C228" s="298"/>
      <c r="D228" s="298"/>
      <c r="E228" s="27" t="s">
        <v>9</v>
      </c>
      <c r="F228" s="299"/>
      <c r="G228" s="74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8.75" customHeight="1">
      <c r="A229" s="206" t="s">
        <v>679</v>
      </c>
      <c r="B229" s="105" t="s">
        <v>8</v>
      </c>
      <c r="C229" s="298"/>
      <c r="D229" s="298"/>
      <c r="E229" s="27" t="s">
        <v>9</v>
      </c>
      <c r="F229" s="299"/>
      <c r="G229" s="74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8.75" customHeight="1">
      <c r="A230" s="206" t="s">
        <v>680</v>
      </c>
      <c r="B230" s="105" t="s">
        <v>8</v>
      </c>
      <c r="C230" s="298"/>
      <c r="D230" s="298"/>
      <c r="E230" s="27" t="s">
        <v>9</v>
      </c>
      <c r="F230" s="299"/>
      <c r="G230" s="74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8.75" customHeight="1">
      <c r="A231" s="206" t="s">
        <v>673</v>
      </c>
      <c r="B231" s="105" t="s">
        <v>8</v>
      </c>
      <c r="C231" s="298"/>
      <c r="D231" s="298"/>
      <c r="E231" s="27" t="s">
        <v>9</v>
      </c>
      <c r="F231" s="299"/>
      <c r="G231" s="74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8.75" customHeight="1">
      <c r="A232" s="206" t="s">
        <v>688</v>
      </c>
      <c r="B232" s="105" t="s">
        <v>8</v>
      </c>
      <c r="C232" s="298"/>
      <c r="D232" s="298"/>
      <c r="E232" s="27" t="s">
        <v>9</v>
      </c>
      <c r="F232" s="299"/>
      <c r="G232" s="74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8.75" customHeight="1">
      <c r="A233" s="320"/>
      <c r="B233" s="124"/>
      <c r="C233" s="321"/>
      <c r="D233" s="321"/>
      <c r="E233" s="322"/>
      <c r="F233" s="323"/>
      <c r="G233" s="324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8.75" customHeight="1">
      <c r="A234" s="206" t="s">
        <v>669</v>
      </c>
      <c r="B234" s="105" t="s">
        <v>8</v>
      </c>
      <c r="C234" s="298"/>
      <c r="D234" s="298"/>
      <c r="E234" s="27" t="s">
        <v>9</v>
      </c>
      <c r="F234" s="299"/>
      <c r="G234" s="74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8.75" customHeight="1">
      <c r="A235" s="206" t="s">
        <v>670</v>
      </c>
      <c r="B235" s="105" t="s">
        <v>8</v>
      </c>
      <c r="C235" s="298"/>
      <c r="D235" s="298"/>
      <c r="E235" s="27" t="s">
        <v>9</v>
      </c>
      <c r="F235" s="299"/>
      <c r="G235" s="74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8.75" customHeight="1">
      <c r="A236" s="206" t="s">
        <v>708</v>
      </c>
      <c r="B236" s="105" t="s">
        <v>8</v>
      </c>
      <c r="C236" s="298"/>
      <c r="D236" s="298"/>
      <c r="E236" s="27" t="s">
        <v>9</v>
      </c>
      <c r="F236" s="299"/>
      <c r="G236" s="74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8.75" customHeight="1">
      <c r="A237" s="206" t="s">
        <v>672</v>
      </c>
      <c r="B237" s="105" t="s">
        <v>8</v>
      </c>
      <c r="C237" s="298"/>
      <c r="D237" s="298"/>
      <c r="E237" s="27" t="s">
        <v>9</v>
      </c>
      <c r="F237" s="299"/>
      <c r="G237" s="74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8.75" customHeight="1">
      <c r="A238" s="206" t="s">
        <v>673</v>
      </c>
      <c r="B238" s="105" t="s">
        <v>8</v>
      </c>
      <c r="C238" s="298"/>
      <c r="D238" s="298"/>
      <c r="E238" s="27" t="s">
        <v>9</v>
      </c>
      <c r="F238" s="299"/>
      <c r="G238" s="74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8.75" customHeight="1">
      <c r="A239" s="206" t="s">
        <v>674</v>
      </c>
      <c r="B239" s="105" t="s">
        <v>8</v>
      </c>
      <c r="C239" s="298"/>
      <c r="D239" s="298"/>
      <c r="E239" s="27" t="s">
        <v>9</v>
      </c>
      <c r="F239" s="299"/>
      <c r="G239" s="74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8.75" customHeight="1">
      <c r="A240" s="206" t="s">
        <v>675</v>
      </c>
      <c r="B240" s="105" t="s">
        <v>8</v>
      </c>
      <c r="C240" s="298"/>
      <c r="D240" s="298"/>
      <c r="E240" s="27" t="s">
        <v>9</v>
      </c>
      <c r="F240" s="299"/>
      <c r="G240" s="74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8.75" customHeight="1">
      <c r="A241" s="206" t="s">
        <v>709</v>
      </c>
      <c r="B241" s="105" t="s">
        <v>8</v>
      </c>
      <c r="C241" s="298"/>
      <c r="D241" s="298"/>
      <c r="E241" s="27" t="s">
        <v>9</v>
      </c>
      <c r="F241" s="299"/>
      <c r="G241" s="74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8.75" customHeight="1">
      <c r="A242" s="206" t="s">
        <v>677</v>
      </c>
      <c r="B242" s="105" t="s">
        <v>8</v>
      </c>
      <c r="C242" s="298"/>
      <c r="D242" s="298"/>
      <c r="E242" s="27" t="s">
        <v>9</v>
      </c>
      <c r="F242" s="299"/>
      <c r="G242" s="74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31.5" customHeight="1">
      <c r="A243" s="206" t="s">
        <v>682</v>
      </c>
      <c r="B243" s="105" t="s">
        <v>8</v>
      </c>
      <c r="C243" s="298"/>
      <c r="D243" s="298"/>
      <c r="E243" s="27" t="s">
        <v>9</v>
      </c>
      <c r="F243" s="299"/>
      <c r="G243" s="74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8.75" customHeight="1">
      <c r="A244" s="206" t="s">
        <v>679</v>
      </c>
      <c r="B244" s="105" t="s">
        <v>8</v>
      </c>
      <c r="C244" s="298"/>
      <c r="D244" s="298"/>
      <c r="E244" s="27" t="s">
        <v>9</v>
      </c>
      <c r="F244" s="299"/>
      <c r="G244" s="74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8.75" customHeight="1">
      <c r="A245" s="206" t="s">
        <v>680</v>
      </c>
      <c r="B245" s="105" t="s">
        <v>8</v>
      </c>
      <c r="C245" s="298"/>
      <c r="D245" s="298"/>
      <c r="E245" s="27" t="s">
        <v>9</v>
      </c>
      <c r="F245" s="299"/>
      <c r="G245" s="74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8.75" customHeight="1">
      <c r="A246" s="206" t="s">
        <v>673</v>
      </c>
      <c r="B246" s="105" t="s">
        <v>8</v>
      </c>
      <c r="C246" s="298"/>
      <c r="D246" s="298"/>
      <c r="E246" s="27" t="s">
        <v>9</v>
      </c>
      <c r="F246" s="299"/>
      <c r="G246" s="74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8.75" customHeight="1">
      <c r="A247" s="206" t="s">
        <v>674</v>
      </c>
      <c r="B247" s="105" t="s">
        <v>8</v>
      </c>
      <c r="C247" s="298"/>
      <c r="D247" s="298"/>
      <c r="E247" s="27" t="s">
        <v>9</v>
      </c>
      <c r="F247" s="299"/>
      <c r="G247" s="74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8.75" customHeight="1">
      <c r="A248" s="206" t="s">
        <v>710</v>
      </c>
      <c r="B248" s="105" t="s">
        <v>8</v>
      </c>
      <c r="C248" s="298"/>
      <c r="D248" s="298"/>
      <c r="E248" s="27" t="s">
        <v>9</v>
      </c>
      <c r="F248" s="299"/>
      <c r="G248" s="74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8.75" customHeight="1">
      <c r="A249" s="206" t="s">
        <v>711</v>
      </c>
      <c r="B249" s="105" t="s">
        <v>8</v>
      </c>
      <c r="C249" s="298"/>
      <c r="D249" s="298"/>
      <c r="E249" s="27" t="s">
        <v>9</v>
      </c>
      <c r="F249" s="299"/>
      <c r="G249" s="74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8.75" customHeight="1">
      <c r="A250" s="206" t="s">
        <v>712</v>
      </c>
      <c r="B250" s="105" t="s">
        <v>8</v>
      </c>
      <c r="C250" s="298"/>
      <c r="D250" s="298"/>
      <c r="E250" s="27" t="s">
        <v>9</v>
      </c>
      <c r="F250" s="299"/>
      <c r="G250" s="74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8.75" customHeight="1">
      <c r="A251" s="206" t="s">
        <v>713</v>
      </c>
      <c r="B251" s="105" t="s">
        <v>8</v>
      </c>
      <c r="C251" s="298"/>
      <c r="D251" s="298"/>
      <c r="E251" s="27" t="s">
        <v>9</v>
      </c>
      <c r="F251" s="299"/>
      <c r="G251" s="74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8.75" customHeight="1">
      <c r="A252" s="206" t="s">
        <v>675</v>
      </c>
      <c r="B252" s="105" t="s">
        <v>8</v>
      </c>
      <c r="C252" s="298"/>
      <c r="D252" s="298"/>
      <c r="E252" s="27" t="s">
        <v>9</v>
      </c>
      <c r="F252" s="299"/>
      <c r="G252" s="74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8.75" customHeight="1">
      <c r="A253" s="206" t="s">
        <v>709</v>
      </c>
      <c r="B253" s="105" t="s">
        <v>8</v>
      </c>
      <c r="C253" s="298"/>
      <c r="D253" s="298"/>
      <c r="E253" s="27" t="s">
        <v>9</v>
      </c>
      <c r="F253" s="299"/>
      <c r="G253" s="74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8.75" customHeight="1">
      <c r="A254" s="206" t="s">
        <v>677</v>
      </c>
      <c r="B254" s="105" t="s">
        <v>8</v>
      </c>
      <c r="C254" s="298"/>
      <c r="D254" s="298"/>
      <c r="E254" s="27" t="s">
        <v>9</v>
      </c>
      <c r="F254" s="299"/>
      <c r="G254" s="74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33.75" customHeight="1">
      <c r="A255" s="206" t="s">
        <v>678</v>
      </c>
      <c r="B255" s="105" t="s">
        <v>8</v>
      </c>
      <c r="C255" s="298"/>
      <c r="D255" s="298"/>
      <c r="E255" s="27" t="s">
        <v>9</v>
      </c>
      <c r="F255" s="299"/>
      <c r="G255" s="74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8.75" customHeight="1">
      <c r="A256" s="206" t="s">
        <v>679</v>
      </c>
      <c r="B256" s="105" t="s">
        <v>8</v>
      </c>
      <c r="C256" s="298"/>
      <c r="D256" s="298"/>
      <c r="E256" s="27" t="s">
        <v>9</v>
      </c>
      <c r="F256" s="299"/>
      <c r="G256" s="74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8.75" customHeight="1">
      <c r="A257" s="206" t="s">
        <v>680</v>
      </c>
      <c r="B257" s="105" t="s">
        <v>8</v>
      </c>
      <c r="C257" s="298"/>
      <c r="D257" s="298"/>
      <c r="E257" s="27" t="s">
        <v>9</v>
      </c>
      <c r="F257" s="299"/>
      <c r="G257" s="74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8.75" customHeight="1">
      <c r="A258" s="206" t="s">
        <v>673</v>
      </c>
      <c r="B258" s="105" t="s">
        <v>8</v>
      </c>
      <c r="C258" s="298"/>
      <c r="D258" s="298"/>
      <c r="E258" s="27" t="s">
        <v>9</v>
      </c>
      <c r="F258" s="299"/>
      <c r="G258" s="74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31.5" customHeight="1">
      <c r="A259" s="206" t="s">
        <v>681</v>
      </c>
      <c r="B259" s="105" t="s">
        <v>8</v>
      </c>
      <c r="C259" s="298"/>
      <c r="D259" s="298"/>
      <c r="E259" s="27" t="s">
        <v>9</v>
      </c>
      <c r="F259" s="299"/>
      <c r="G259" s="74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30.75" customHeight="1">
      <c r="A260" s="206" t="s">
        <v>714</v>
      </c>
      <c r="B260" s="105" t="s">
        <v>8</v>
      </c>
      <c r="C260" s="298"/>
      <c r="D260" s="298"/>
      <c r="E260" s="27" t="s">
        <v>9</v>
      </c>
      <c r="F260" s="299"/>
      <c r="G260" s="74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32.25" customHeight="1">
      <c r="A261" s="206" t="s">
        <v>715</v>
      </c>
      <c r="B261" s="105" t="s">
        <v>8</v>
      </c>
      <c r="C261" s="298"/>
      <c r="D261" s="298"/>
      <c r="E261" s="27" t="s">
        <v>9</v>
      </c>
      <c r="F261" s="299"/>
      <c r="G261" s="74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26.25" customHeight="1">
      <c r="A262" s="320"/>
      <c r="B262" s="124"/>
      <c r="C262" s="321"/>
      <c r="D262" s="321"/>
      <c r="E262" s="322"/>
      <c r="F262" s="323"/>
      <c r="G262" s="324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8.0" customHeight="1">
      <c r="A263" s="11" t="s">
        <v>716</v>
      </c>
      <c r="B263" s="12"/>
      <c r="C263" s="12"/>
      <c r="D263" s="12"/>
      <c r="E263" s="12"/>
      <c r="F263" s="12"/>
      <c r="G263" s="5"/>
      <c r="H263" s="326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5.0" customHeight="1">
      <c r="A264" s="327" t="s">
        <v>717</v>
      </c>
      <c r="B264" s="19" t="s">
        <v>8</v>
      </c>
      <c r="C264" s="22"/>
      <c r="D264" s="22"/>
      <c r="E264" s="328" t="s">
        <v>9</v>
      </c>
      <c r="F264" s="281"/>
      <c r="G264" s="2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75" customHeight="1">
      <c r="A265" s="206" t="s">
        <v>718</v>
      </c>
      <c r="B265" s="19" t="s">
        <v>8</v>
      </c>
      <c r="C265" s="298"/>
      <c r="D265" s="298"/>
      <c r="E265" s="27" t="s">
        <v>9</v>
      </c>
      <c r="F265" s="299"/>
      <c r="G265" s="74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30.0" customHeight="1">
      <c r="A266" s="329" t="s">
        <v>719</v>
      </c>
      <c r="B266" s="19" t="s">
        <v>8</v>
      </c>
      <c r="C266" s="22"/>
      <c r="D266" s="22"/>
      <c r="E266" s="328" t="s">
        <v>9</v>
      </c>
      <c r="F266" s="281"/>
      <c r="G266" s="2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327" t="s">
        <v>720</v>
      </c>
      <c r="B267" s="19" t="s">
        <v>8</v>
      </c>
      <c r="C267" s="22"/>
      <c r="D267" s="22"/>
      <c r="E267" s="328" t="s">
        <v>9</v>
      </c>
      <c r="F267" s="281"/>
      <c r="G267" s="2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327" t="s">
        <v>721</v>
      </c>
      <c r="B268" s="19" t="s">
        <v>8</v>
      </c>
      <c r="C268" s="22"/>
      <c r="D268" s="22"/>
      <c r="E268" s="328" t="s">
        <v>9</v>
      </c>
      <c r="F268" s="281"/>
      <c r="G268" s="2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35" t="s">
        <v>718</v>
      </c>
      <c r="B269" s="19" t="s">
        <v>8</v>
      </c>
      <c r="C269" s="27"/>
      <c r="D269" s="27"/>
      <c r="E269" s="27" t="s">
        <v>9</v>
      </c>
      <c r="F269" s="58"/>
      <c r="G269" s="27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27" t="s">
        <v>722</v>
      </c>
      <c r="B270" s="19" t="s">
        <v>8</v>
      </c>
      <c r="C270" s="18"/>
      <c r="D270" s="18"/>
      <c r="E270" s="328" t="s">
        <v>9</v>
      </c>
      <c r="F270" s="172"/>
      <c r="G270" s="1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0.0" customHeight="1">
      <c r="A271" s="327" t="s">
        <v>723</v>
      </c>
      <c r="B271" s="19" t="s">
        <v>8</v>
      </c>
      <c r="C271" s="18"/>
      <c r="D271" s="18"/>
      <c r="E271" s="328" t="s">
        <v>9</v>
      </c>
      <c r="F271" s="172"/>
      <c r="G271" s="1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0.0" customHeight="1">
      <c r="A272" s="329" t="s">
        <v>724</v>
      </c>
      <c r="B272" s="19" t="s">
        <v>8</v>
      </c>
      <c r="C272" s="18"/>
      <c r="D272" s="18"/>
      <c r="E272" s="328" t="s">
        <v>9</v>
      </c>
      <c r="F272" s="281"/>
      <c r="G272" s="1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0.0" customHeight="1">
      <c r="A273" s="327" t="s">
        <v>725</v>
      </c>
      <c r="B273" s="19" t="s">
        <v>8</v>
      </c>
      <c r="C273" s="22"/>
      <c r="D273" s="22"/>
      <c r="E273" s="328" t="s">
        <v>9</v>
      </c>
      <c r="F273" s="281"/>
      <c r="G273" s="2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0" customHeight="1">
      <c r="A274" s="35" t="s">
        <v>726</v>
      </c>
      <c r="B274" s="19" t="s">
        <v>8</v>
      </c>
      <c r="C274" s="298"/>
      <c r="D274" s="298"/>
      <c r="E274" s="27" t="s">
        <v>9</v>
      </c>
      <c r="F274" s="299"/>
      <c r="G274" s="74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24.0" customHeight="1">
      <c r="A275" s="330"/>
      <c r="B275" s="132"/>
      <c r="C275" s="132"/>
      <c r="D275" s="157"/>
      <c r="E275" s="330"/>
      <c r="F275" s="171"/>
      <c r="G275" s="126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5.75" customHeight="1">
      <c r="A276" s="283" t="s">
        <v>727</v>
      </c>
      <c r="B276" s="12"/>
      <c r="C276" s="12"/>
      <c r="D276" s="12"/>
      <c r="E276" s="12"/>
      <c r="F276" s="12"/>
      <c r="G276" s="5"/>
      <c r="H276" s="284"/>
      <c r="I276" s="284"/>
      <c r="J276" s="284"/>
      <c r="K276" s="284"/>
      <c r="L276" s="284"/>
      <c r="M276" s="284"/>
      <c r="N276" s="284"/>
      <c r="O276" s="284"/>
      <c r="P276" s="284"/>
      <c r="Q276" s="284"/>
      <c r="R276" s="284"/>
      <c r="S276" s="284"/>
      <c r="T276" s="284"/>
      <c r="U276" s="284"/>
      <c r="V276" s="284"/>
      <c r="W276" s="284"/>
      <c r="X276" s="284"/>
      <c r="Y276" s="284"/>
      <c r="Z276" s="284"/>
    </row>
    <row r="277" ht="18.75" customHeight="1">
      <c r="A277" s="206" t="s">
        <v>669</v>
      </c>
      <c r="B277" s="105" t="s">
        <v>8</v>
      </c>
      <c r="C277" s="298"/>
      <c r="D277" s="298"/>
      <c r="E277" s="27" t="s">
        <v>9</v>
      </c>
      <c r="F277" s="299"/>
      <c r="G277" s="74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8.75" customHeight="1">
      <c r="A278" s="206" t="s">
        <v>728</v>
      </c>
      <c r="B278" s="105" t="s">
        <v>8</v>
      </c>
      <c r="C278" s="298"/>
      <c r="D278" s="298"/>
      <c r="E278" s="27" t="s">
        <v>9</v>
      </c>
      <c r="F278" s="299"/>
      <c r="G278" s="74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8.75" customHeight="1">
      <c r="A279" s="206" t="s">
        <v>729</v>
      </c>
      <c r="B279" s="105" t="s">
        <v>8</v>
      </c>
      <c r="C279" s="298"/>
      <c r="D279" s="298"/>
      <c r="E279" s="27" t="s">
        <v>9</v>
      </c>
      <c r="F279" s="299"/>
      <c r="G279" s="74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8.75" customHeight="1">
      <c r="A280" s="206" t="s">
        <v>730</v>
      </c>
      <c r="B280" s="105" t="s">
        <v>8</v>
      </c>
      <c r="C280" s="298"/>
      <c r="D280" s="298"/>
      <c r="E280" s="27" t="s">
        <v>9</v>
      </c>
      <c r="F280" s="299"/>
      <c r="G280" s="74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8.75" customHeight="1">
      <c r="A281" s="206" t="s">
        <v>671</v>
      </c>
      <c r="B281" s="105" t="s">
        <v>8</v>
      </c>
      <c r="C281" s="298"/>
      <c r="D281" s="298"/>
      <c r="E281" s="27" t="s">
        <v>9</v>
      </c>
      <c r="F281" s="299"/>
      <c r="G281" s="74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8.75" customHeight="1">
      <c r="A282" s="206" t="s">
        <v>672</v>
      </c>
      <c r="B282" s="105" t="s">
        <v>8</v>
      </c>
      <c r="C282" s="298"/>
      <c r="D282" s="298"/>
      <c r="E282" s="27" t="s">
        <v>9</v>
      </c>
      <c r="F282" s="299"/>
      <c r="G282" s="74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8.75" customHeight="1">
      <c r="A283" s="206" t="s">
        <v>673</v>
      </c>
      <c r="B283" s="105" t="s">
        <v>8</v>
      </c>
      <c r="C283" s="298"/>
      <c r="D283" s="298"/>
      <c r="E283" s="27" t="s">
        <v>9</v>
      </c>
      <c r="F283" s="299"/>
      <c r="G283" s="74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8.75" customHeight="1">
      <c r="A284" s="206" t="s">
        <v>674</v>
      </c>
      <c r="B284" s="105" t="s">
        <v>8</v>
      </c>
      <c r="C284" s="298"/>
      <c r="D284" s="298"/>
      <c r="E284" s="27" t="s">
        <v>9</v>
      </c>
      <c r="F284" s="299"/>
      <c r="G284" s="74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8.75" customHeight="1">
      <c r="A285" s="206" t="s">
        <v>675</v>
      </c>
      <c r="B285" s="105" t="s">
        <v>8</v>
      </c>
      <c r="C285" s="298"/>
      <c r="D285" s="298"/>
      <c r="E285" s="27" t="s">
        <v>9</v>
      </c>
      <c r="F285" s="299"/>
      <c r="G285" s="74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8.75" customHeight="1">
      <c r="A286" s="206" t="s">
        <v>676</v>
      </c>
      <c r="B286" s="105" t="s">
        <v>8</v>
      </c>
      <c r="C286" s="298"/>
      <c r="D286" s="298"/>
      <c r="E286" s="27" t="s">
        <v>9</v>
      </c>
      <c r="F286" s="299"/>
      <c r="G286" s="74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8.75" customHeight="1">
      <c r="A287" s="206" t="s">
        <v>677</v>
      </c>
      <c r="B287" s="105" t="s">
        <v>8</v>
      </c>
      <c r="C287" s="298"/>
      <c r="D287" s="298"/>
      <c r="E287" s="27" t="s">
        <v>9</v>
      </c>
      <c r="F287" s="299"/>
      <c r="G287" s="74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33.75" customHeight="1">
      <c r="A288" s="206" t="s">
        <v>678</v>
      </c>
      <c r="B288" s="105" t="s">
        <v>8</v>
      </c>
      <c r="C288" s="298"/>
      <c r="D288" s="298"/>
      <c r="E288" s="27" t="s">
        <v>9</v>
      </c>
      <c r="F288" s="299"/>
      <c r="G288" s="74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8.75" customHeight="1">
      <c r="A289" s="206" t="s">
        <v>679</v>
      </c>
      <c r="B289" s="105" t="s">
        <v>8</v>
      </c>
      <c r="C289" s="298"/>
      <c r="D289" s="298"/>
      <c r="E289" s="27" t="s">
        <v>9</v>
      </c>
      <c r="F289" s="299"/>
      <c r="G289" s="74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8.75" customHeight="1">
      <c r="A290" s="206" t="s">
        <v>680</v>
      </c>
      <c r="B290" s="105" t="s">
        <v>8</v>
      </c>
      <c r="C290" s="298"/>
      <c r="D290" s="298"/>
      <c r="E290" s="27" t="s">
        <v>9</v>
      </c>
      <c r="F290" s="299"/>
      <c r="G290" s="74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8.75" customHeight="1">
      <c r="A291" s="206" t="s">
        <v>673</v>
      </c>
      <c r="B291" s="105" t="s">
        <v>8</v>
      </c>
      <c r="C291" s="298"/>
      <c r="D291" s="298"/>
      <c r="E291" s="27" t="s">
        <v>9</v>
      </c>
      <c r="F291" s="299"/>
      <c r="G291" s="74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31.5" customHeight="1">
      <c r="A292" s="206" t="s">
        <v>681</v>
      </c>
      <c r="B292" s="105" t="s">
        <v>8</v>
      </c>
      <c r="C292" s="298"/>
      <c r="D292" s="298"/>
      <c r="E292" s="27" t="s">
        <v>9</v>
      </c>
      <c r="F292" s="299"/>
      <c r="G292" s="74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8.75" customHeight="1">
      <c r="A293" s="206" t="s">
        <v>675</v>
      </c>
      <c r="B293" s="105" t="s">
        <v>8</v>
      </c>
      <c r="C293" s="298"/>
      <c r="D293" s="298"/>
      <c r="E293" s="27" t="s">
        <v>9</v>
      </c>
      <c r="F293" s="299"/>
      <c r="G293" s="74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8.75" customHeight="1">
      <c r="A294" s="206" t="s">
        <v>676</v>
      </c>
      <c r="B294" s="105" t="s">
        <v>8</v>
      </c>
      <c r="C294" s="298"/>
      <c r="D294" s="298"/>
      <c r="E294" s="27" t="s">
        <v>9</v>
      </c>
      <c r="F294" s="299"/>
      <c r="G294" s="74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8.75" customHeight="1">
      <c r="A295" s="206" t="s">
        <v>677</v>
      </c>
      <c r="B295" s="105" t="s">
        <v>8</v>
      </c>
      <c r="C295" s="298"/>
      <c r="D295" s="298"/>
      <c r="E295" s="27" t="s">
        <v>9</v>
      </c>
      <c r="F295" s="299"/>
      <c r="G295" s="74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31.5" customHeight="1">
      <c r="A296" s="206" t="s">
        <v>682</v>
      </c>
      <c r="B296" s="105" t="s">
        <v>8</v>
      </c>
      <c r="C296" s="298"/>
      <c r="D296" s="298"/>
      <c r="E296" s="27" t="s">
        <v>9</v>
      </c>
      <c r="F296" s="299"/>
      <c r="G296" s="74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8.75" customHeight="1">
      <c r="A297" s="206" t="s">
        <v>679</v>
      </c>
      <c r="B297" s="105" t="s">
        <v>8</v>
      </c>
      <c r="C297" s="298"/>
      <c r="D297" s="298"/>
      <c r="E297" s="27" t="s">
        <v>9</v>
      </c>
      <c r="F297" s="299"/>
      <c r="G297" s="74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8.75" customHeight="1">
      <c r="A298" s="206" t="s">
        <v>680</v>
      </c>
      <c r="B298" s="105" t="s">
        <v>8</v>
      </c>
      <c r="C298" s="298"/>
      <c r="D298" s="298"/>
      <c r="E298" s="27" t="s">
        <v>9</v>
      </c>
      <c r="F298" s="299"/>
      <c r="G298" s="74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8.75" customHeight="1">
      <c r="A299" s="206" t="s">
        <v>673</v>
      </c>
      <c r="B299" s="105" t="s">
        <v>8</v>
      </c>
      <c r="C299" s="298"/>
      <c r="D299" s="298"/>
      <c r="E299" s="27" t="s">
        <v>9</v>
      </c>
      <c r="F299" s="299"/>
      <c r="G299" s="74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8.75" customHeight="1">
      <c r="A300" s="206" t="s">
        <v>674</v>
      </c>
      <c r="B300" s="105" t="s">
        <v>8</v>
      </c>
      <c r="C300" s="298"/>
      <c r="D300" s="298"/>
      <c r="E300" s="27" t="s">
        <v>9</v>
      </c>
      <c r="F300" s="299"/>
      <c r="G300" s="74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8.75" customHeight="1">
      <c r="A301" s="320"/>
      <c r="B301" s="124"/>
      <c r="C301" s="321"/>
      <c r="D301" s="321"/>
      <c r="E301" s="322"/>
      <c r="F301" s="323"/>
      <c r="G301" s="324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8.75" customHeight="1">
      <c r="A302" s="206" t="s">
        <v>669</v>
      </c>
      <c r="B302" s="105" t="s">
        <v>8</v>
      </c>
      <c r="C302" s="298"/>
      <c r="D302" s="298"/>
      <c r="E302" s="27" t="s">
        <v>9</v>
      </c>
      <c r="F302" s="299"/>
      <c r="G302" s="74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8.75" customHeight="1">
      <c r="A303" s="206" t="s">
        <v>728</v>
      </c>
      <c r="B303" s="105" t="s">
        <v>8</v>
      </c>
      <c r="C303" s="298"/>
      <c r="D303" s="298"/>
      <c r="E303" s="27" t="s">
        <v>9</v>
      </c>
      <c r="F303" s="299"/>
      <c r="G303" s="74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8.75" customHeight="1">
      <c r="A304" s="206" t="s">
        <v>729</v>
      </c>
      <c r="B304" s="105" t="s">
        <v>8</v>
      </c>
      <c r="C304" s="298"/>
      <c r="D304" s="298"/>
      <c r="E304" s="27" t="s">
        <v>9</v>
      </c>
      <c r="F304" s="299"/>
      <c r="G304" s="74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8.75" customHeight="1">
      <c r="A305" s="206" t="s">
        <v>731</v>
      </c>
      <c r="B305" s="105" t="s">
        <v>8</v>
      </c>
      <c r="C305" s="298"/>
      <c r="D305" s="298"/>
      <c r="E305" s="27" t="s">
        <v>9</v>
      </c>
      <c r="F305" s="299"/>
      <c r="G305" s="74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8.75" customHeight="1">
      <c r="A306" s="206" t="s">
        <v>683</v>
      </c>
      <c r="B306" s="105" t="s">
        <v>8</v>
      </c>
      <c r="C306" s="298"/>
      <c r="D306" s="298"/>
      <c r="E306" s="27" t="s">
        <v>9</v>
      </c>
      <c r="F306" s="299"/>
      <c r="G306" s="74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8.75" customHeight="1">
      <c r="A307" s="206" t="s">
        <v>672</v>
      </c>
      <c r="B307" s="105" t="s">
        <v>8</v>
      </c>
      <c r="C307" s="298"/>
      <c r="D307" s="298"/>
      <c r="E307" s="27" t="s">
        <v>9</v>
      </c>
      <c r="F307" s="299"/>
      <c r="G307" s="74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8.75" customHeight="1">
      <c r="A308" s="206" t="s">
        <v>673</v>
      </c>
      <c r="B308" s="105" t="s">
        <v>8</v>
      </c>
      <c r="C308" s="298"/>
      <c r="D308" s="298"/>
      <c r="E308" s="27" t="s">
        <v>9</v>
      </c>
      <c r="F308" s="299"/>
      <c r="G308" s="74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8.75" customHeight="1">
      <c r="A309" s="206" t="s">
        <v>674</v>
      </c>
      <c r="B309" s="105" t="s">
        <v>8</v>
      </c>
      <c r="C309" s="298"/>
      <c r="D309" s="298"/>
      <c r="E309" s="27" t="s">
        <v>9</v>
      </c>
      <c r="F309" s="299"/>
      <c r="G309" s="74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8.75" customHeight="1">
      <c r="A310" s="206" t="s">
        <v>675</v>
      </c>
      <c r="B310" s="105" t="s">
        <v>8</v>
      </c>
      <c r="C310" s="298"/>
      <c r="D310" s="298"/>
      <c r="E310" s="27" t="s">
        <v>9</v>
      </c>
      <c r="F310" s="299"/>
      <c r="G310" s="74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8.75" customHeight="1">
      <c r="A311" s="206" t="s">
        <v>684</v>
      </c>
      <c r="B311" s="105" t="s">
        <v>8</v>
      </c>
      <c r="C311" s="298"/>
      <c r="D311" s="298"/>
      <c r="E311" s="27" t="s">
        <v>9</v>
      </c>
      <c r="F311" s="299"/>
      <c r="G311" s="74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8.75" customHeight="1">
      <c r="A312" s="206" t="s">
        <v>677</v>
      </c>
      <c r="B312" s="105" t="s">
        <v>8</v>
      </c>
      <c r="C312" s="298"/>
      <c r="D312" s="298"/>
      <c r="E312" s="27" t="s">
        <v>9</v>
      </c>
      <c r="F312" s="299"/>
      <c r="G312" s="74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33.75" customHeight="1">
      <c r="A313" s="206" t="s">
        <v>685</v>
      </c>
      <c r="B313" s="105" t="s">
        <v>8</v>
      </c>
      <c r="C313" s="298"/>
      <c r="D313" s="298"/>
      <c r="E313" s="27" t="s">
        <v>9</v>
      </c>
      <c r="F313" s="299"/>
      <c r="G313" s="74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8.75" customHeight="1">
      <c r="A314" s="206" t="s">
        <v>679</v>
      </c>
      <c r="B314" s="105" t="s">
        <v>8</v>
      </c>
      <c r="C314" s="298"/>
      <c r="D314" s="298"/>
      <c r="E314" s="27" t="s">
        <v>9</v>
      </c>
      <c r="F314" s="299"/>
      <c r="G314" s="74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8.75" customHeight="1">
      <c r="A315" s="206" t="s">
        <v>680</v>
      </c>
      <c r="B315" s="105" t="s">
        <v>8</v>
      </c>
      <c r="C315" s="298"/>
      <c r="D315" s="298"/>
      <c r="E315" s="27" t="s">
        <v>9</v>
      </c>
      <c r="F315" s="299"/>
      <c r="G315" s="74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8.75" customHeight="1">
      <c r="A316" s="206" t="s">
        <v>673</v>
      </c>
      <c r="B316" s="105" t="s">
        <v>8</v>
      </c>
      <c r="C316" s="298"/>
      <c r="D316" s="298"/>
      <c r="E316" s="27" t="s">
        <v>9</v>
      </c>
      <c r="F316" s="299"/>
      <c r="G316" s="74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31.5" customHeight="1">
      <c r="A317" s="206" t="s">
        <v>681</v>
      </c>
      <c r="B317" s="105" t="s">
        <v>8</v>
      </c>
      <c r="C317" s="298"/>
      <c r="D317" s="298"/>
      <c r="E317" s="27" t="s">
        <v>9</v>
      </c>
      <c r="F317" s="299"/>
      <c r="G317" s="74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8.75" customHeight="1">
      <c r="A318" s="206" t="s">
        <v>675</v>
      </c>
      <c r="B318" s="105" t="s">
        <v>8</v>
      </c>
      <c r="C318" s="298"/>
      <c r="D318" s="298"/>
      <c r="E318" s="27" t="s">
        <v>9</v>
      </c>
      <c r="F318" s="299"/>
      <c r="G318" s="74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8.75" customHeight="1">
      <c r="A319" s="206" t="s">
        <v>684</v>
      </c>
      <c r="B319" s="105" t="s">
        <v>8</v>
      </c>
      <c r="C319" s="298"/>
      <c r="D319" s="298"/>
      <c r="E319" s="27" t="s">
        <v>9</v>
      </c>
      <c r="F319" s="299"/>
      <c r="G319" s="74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8.75" customHeight="1">
      <c r="A320" s="206" t="s">
        <v>677</v>
      </c>
      <c r="B320" s="105" t="s">
        <v>8</v>
      </c>
      <c r="C320" s="298"/>
      <c r="D320" s="298"/>
      <c r="E320" s="27" t="s">
        <v>9</v>
      </c>
      <c r="F320" s="299"/>
      <c r="G320" s="74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31.5" customHeight="1">
      <c r="A321" s="206" t="s">
        <v>686</v>
      </c>
      <c r="B321" s="105" t="s">
        <v>8</v>
      </c>
      <c r="C321" s="298"/>
      <c r="D321" s="298"/>
      <c r="E321" s="27" t="s">
        <v>9</v>
      </c>
      <c r="F321" s="299"/>
      <c r="G321" s="74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8.75" customHeight="1">
      <c r="A322" s="206" t="s">
        <v>679</v>
      </c>
      <c r="B322" s="105" t="s">
        <v>8</v>
      </c>
      <c r="C322" s="298"/>
      <c r="D322" s="298"/>
      <c r="E322" s="27" t="s">
        <v>9</v>
      </c>
      <c r="F322" s="299"/>
      <c r="G322" s="74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8.75" customHeight="1">
      <c r="A323" s="206" t="s">
        <v>680</v>
      </c>
      <c r="B323" s="105" t="s">
        <v>8</v>
      </c>
      <c r="C323" s="298"/>
      <c r="D323" s="298"/>
      <c r="E323" s="27" t="s">
        <v>9</v>
      </c>
      <c r="F323" s="299"/>
      <c r="G323" s="74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8.75" customHeight="1">
      <c r="A324" s="206" t="s">
        <v>673</v>
      </c>
      <c r="B324" s="105" t="s">
        <v>8</v>
      </c>
      <c r="C324" s="298"/>
      <c r="D324" s="298"/>
      <c r="E324" s="27" t="s">
        <v>9</v>
      </c>
      <c r="F324" s="299"/>
      <c r="G324" s="74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8.75" customHeight="1">
      <c r="A325" s="206" t="s">
        <v>674</v>
      </c>
      <c r="B325" s="105" t="s">
        <v>8</v>
      </c>
      <c r="C325" s="298"/>
      <c r="D325" s="298"/>
      <c r="E325" s="27" t="s">
        <v>9</v>
      </c>
      <c r="F325" s="299"/>
      <c r="G325" s="74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8.75" customHeight="1">
      <c r="A326" s="320"/>
      <c r="B326" s="124"/>
      <c r="C326" s="321"/>
      <c r="D326" s="321"/>
      <c r="E326" s="322"/>
      <c r="F326" s="323"/>
      <c r="G326" s="324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8.75" customHeight="1">
      <c r="A327" s="206" t="s">
        <v>669</v>
      </c>
      <c r="B327" s="105" t="s">
        <v>8</v>
      </c>
      <c r="C327" s="298"/>
      <c r="D327" s="298"/>
      <c r="E327" s="27" t="s">
        <v>9</v>
      </c>
      <c r="F327" s="299"/>
      <c r="G327" s="74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8.75" customHeight="1">
      <c r="A328" s="206" t="s">
        <v>728</v>
      </c>
      <c r="B328" s="105" t="s">
        <v>8</v>
      </c>
      <c r="C328" s="298"/>
      <c r="D328" s="298"/>
      <c r="E328" s="27" t="s">
        <v>9</v>
      </c>
      <c r="F328" s="299"/>
      <c r="G328" s="74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8.75" customHeight="1">
      <c r="A329" s="206" t="s">
        <v>729</v>
      </c>
      <c r="B329" s="105" t="s">
        <v>8</v>
      </c>
      <c r="C329" s="298"/>
      <c r="D329" s="298"/>
      <c r="E329" s="27" t="s">
        <v>9</v>
      </c>
      <c r="F329" s="299"/>
      <c r="G329" s="74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8.75" customHeight="1">
      <c r="A330" s="206" t="s">
        <v>732</v>
      </c>
      <c r="B330" s="105" t="s">
        <v>8</v>
      </c>
      <c r="C330" s="298"/>
      <c r="D330" s="298"/>
      <c r="E330" s="27" t="s">
        <v>9</v>
      </c>
      <c r="F330" s="299"/>
      <c r="G330" s="74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8.75" customHeight="1">
      <c r="A331" s="206" t="s">
        <v>687</v>
      </c>
      <c r="B331" s="105" t="s">
        <v>8</v>
      </c>
      <c r="C331" s="298"/>
      <c r="D331" s="298"/>
      <c r="E331" s="27" t="s">
        <v>9</v>
      </c>
      <c r="F331" s="299"/>
      <c r="G331" s="74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8.75" customHeight="1">
      <c r="A332" s="206" t="s">
        <v>672</v>
      </c>
      <c r="B332" s="105" t="s">
        <v>8</v>
      </c>
      <c r="C332" s="298"/>
      <c r="D332" s="298"/>
      <c r="E332" s="27" t="s">
        <v>9</v>
      </c>
      <c r="F332" s="299"/>
      <c r="G332" s="74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8.75" customHeight="1">
      <c r="A333" s="206" t="s">
        <v>673</v>
      </c>
      <c r="B333" s="105" t="s">
        <v>8</v>
      </c>
      <c r="C333" s="298"/>
      <c r="D333" s="298"/>
      <c r="E333" s="27" t="s">
        <v>9</v>
      </c>
      <c r="F333" s="299"/>
      <c r="G333" s="74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8.75" customHeight="1">
      <c r="A334" s="206" t="s">
        <v>688</v>
      </c>
      <c r="B334" s="105" t="s">
        <v>8</v>
      </c>
      <c r="C334" s="298"/>
      <c r="D334" s="298"/>
      <c r="E334" s="27" t="s">
        <v>9</v>
      </c>
      <c r="F334" s="299"/>
      <c r="G334" s="74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8.75" customHeight="1">
      <c r="A335" s="206" t="s">
        <v>675</v>
      </c>
      <c r="B335" s="105" t="s">
        <v>8</v>
      </c>
      <c r="C335" s="298"/>
      <c r="D335" s="298"/>
      <c r="E335" s="27" t="s">
        <v>9</v>
      </c>
      <c r="F335" s="299"/>
      <c r="G335" s="74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8.75" customHeight="1">
      <c r="A336" s="206" t="s">
        <v>689</v>
      </c>
      <c r="B336" s="105" t="s">
        <v>8</v>
      </c>
      <c r="C336" s="298"/>
      <c r="D336" s="298"/>
      <c r="E336" s="27" t="s">
        <v>9</v>
      </c>
      <c r="F336" s="299"/>
      <c r="G336" s="74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8.75" customHeight="1">
      <c r="A337" s="206" t="s">
        <v>677</v>
      </c>
      <c r="B337" s="105" t="s">
        <v>8</v>
      </c>
      <c r="C337" s="298"/>
      <c r="D337" s="298"/>
      <c r="E337" s="27" t="s">
        <v>9</v>
      </c>
      <c r="F337" s="299"/>
      <c r="G337" s="74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33.75" customHeight="1">
      <c r="A338" s="206" t="s">
        <v>690</v>
      </c>
      <c r="B338" s="105" t="s">
        <v>8</v>
      </c>
      <c r="C338" s="298"/>
      <c r="D338" s="298"/>
      <c r="E338" s="27" t="s">
        <v>9</v>
      </c>
      <c r="F338" s="299"/>
      <c r="G338" s="74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8.75" customHeight="1">
      <c r="A339" s="206" t="s">
        <v>679</v>
      </c>
      <c r="B339" s="105" t="s">
        <v>8</v>
      </c>
      <c r="C339" s="298"/>
      <c r="D339" s="298"/>
      <c r="E339" s="27" t="s">
        <v>9</v>
      </c>
      <c r="F339" s="299"/>
      <c r="G339" s="74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8.75" customHeight="1">
      <c r="A340" s="206" t="s">
        <v>680</v>
      </c>
      <c r="B340" s="105" t="s">
        <v>8</v>
      </c>
      <c r="C340" s="298"/>
      <c r="D340" s="298"/>
      <c r="E340" s="27" t="s">
        <v>9</v>
      </c>
      <c r="F340" s="299"/>
      <c r="G340" s="74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8.75" customHeight="1">
      <c r="A341" s="206" t="s">
        <v>673</v>
      </c>
      <c r="B341" s="105" t="s">
        <v>8</v>
      </c>
      <c r="C341" s="298"/>
      <c r="D341" s="298"/>
      <c r="E341" s="27" t="s">
        <v>9</v>
      </c>
      <c r="F341" s="299"/>
      <c r="G341" s="74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31.5" customHeight="1">
      <c r="A342" s="206" t="s">
        <v>681</v>
      </c>
      <c r="B342" s="105" t="s">
        <v>8</v>
      </c>
      <c r="C342" s="298"/>
      <c r="D342" s="298"/>
      <c r="E342" s="27" t="s">
        <v>9</v>
      </c>
      <c r="F342" s="299"/>
      <c r="G342" s="74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8.75" customHeight="1">
      <c r="A343" s="206" t="s">
        <v>675</v>
      </c>
      <c r="B343" s="105" t="s">
        <v>8</v>
      </c>
      <c r="C343" s="298"/>
      <c r="D343" s="298"/>
      <c r="E343" s="27" t="s">
        <v>9</v>
      </c>
      <c r="F343" s="299"/>
      <c r="G343" s="74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8.75" customHeight="1">
      <c r="A344" s="206" t="s">
        <v>689</v>
      </c>
      <c r="B344" s="105" t="s">
        <v>8</v>
      </c>
      <c r="C344" s="298"/>
      <c r="D344" s="298"/>
      <c r="E344" s="27" t="s">
        <v>9</v>
      </c>
      <c r="F344" s="299"/>
      <c r="G344" s="74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8.75" customHeight="1">
      <c r="A345" s="206" t="s">
        <v>677</v>
      </c>
      <c r="B345" s="105" t="s">
        <v>8</v>
      </c>
      <c r="C345" s="298"/>
      <c r="D345" s="298"/>
      <c r="E345" s="27" t="s">
        <v>9</v>
      </c>
      <c r="F345" s="299"/>
      <c r="G345" s="74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31.5" customHeight="1">
      <c r="A346" s="206" t="s">
        <v>691</v>
      </c>
      <c r="B346" s="105" t="s">
        <v>8</v>
      </c>
      <c r="C346" s="298"/>
      <c r="D346" s="298"/>
      <c r="E346" s="27" t="s">
        <v>9</v>
      </c>
      <c r="F346" s="299"/>
      <c r="G346" s="74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8.75" customHeight="1">
      <c r="A347" s="206" t="s">
        <v>679</v>
      </c>
      <c r="B347" s="105" t="s">
        <v>8</v>
      </c>
      <c r="C347" s="298"/>
      <c r="D347" s="298"/>
      <c r="E347" s="27" t="s">
        <v>9</v>
      </c>
      <c r="F347" s="299"/>
      <c r="G347" s="74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8.75" customHeight="1">
      <c r="A348" s="206" t="s">
        <v>680</v>
      </c>
      <c r="B348" s="105" t="s">
        <v>8</v>
      </c>
      <c r="C348" s="298"/>
      <c r="D348" s="298"/>
      <c r="E348" s="27" t="s">
        <v>9</v>
      </c>
      <c r="F348" s="299"/>
      <c r="G348" s="74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8.75" customHeight="1">
      <c r="A349" s="206" t="s">
        <v>673</v>
      </c>
      <c r="B349" s="105" t="s">
        <v>8</v>
      </c>
      <c r="C349" s="298"/>
      <c r="D349" s="298"/>
      <c r="E349" s="27" t="s">
        <v>9</v>
      </c>
      <c r="F349" s="299"/>
      <c r="G349" s="74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8.75" customHeight="1">
      <c r="A350" s="206" t="s">
        <v>688</v>
      </c>
      <c r="B350" s="105" t="s">
        <v>8</v>
      </c>
      <c r="C350" s="298"/>
      <c r="D350" s="298"/>
      <c r="E350" s="27" t="s">
        <v>9</v>
      </c>
      <c r="F350" s="299"/>
      <c r="G350" s="74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8.75" customHeight="1">
      <c r="A351" s="320"/>
      <c r="B351" s="124"/>
      <c r="C351" s="321"/>
      <c r="D351" s="321"/>
      <c r="E351" s="322"/>
      <c r="F351" s="323"/>
      <c r="G351" s="324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8.75" customHeight="1">
      <c r="A352" s="325" t="s">
        <v>669</v>
      </c>
      <c r="B352" s="105" t="s">
        <v>8</v>
      </c>
      <c r="C352" s="228"/>
      <c r="D352" s="228"/>
      <c r="E352" s="27" t="s">
        <v>9</v>
      </c>
      <c r="F352" s="228"/>
      <c r="G352" s="228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8.75" customHeight="1">
      <c r="A353" s="206" t="s">
        <v>728</v>
      </c>
      <c r="B353" s="105" t="s">
        <v>8</v>
      </c>
      <c r="C353" s="298"/>
      <c r="D353" s="298"/>
      <c r="E353" s="27" t="s">
        <v>9</v>
      </c>
      <c r="F353" s="299"/>
      <c r="G353" s="74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8.75" customHeight="1">
      <c r="A354" s="206" t="s">
        <v>729</v>
      </c>
      <c r="B354" s="105" t="s">
        <v>8</v>
      </c>
      <c r="C354" s="298"/>
      <c r="D354" s="298"/>
      <c r="E354" s="27" t="s">
        <v>9</v>
      </c>
      <c r="F354" s="299"/>
      <c r="G354" s="74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8.75" customHeight="1">
      <c r="A355" s="206" t="s">
        <v>733</v>
      </c>
      <c r="B355" s="105" t="s">
        <v>8</v>
      </c>
      <c r="C355" s="298"/>
      <c r="D355" s="298"/>
      <c r="E355" s="27" t="s">
        <v>9</v>
      </c>
      <c r="F355" s="299"/>
      <c r="G355" s="74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8.75" customHeight="1">
      <c r="A356" s="325" t="s">
        <v>692</v>
      </c>
      <c r="B356" s="105" t="s">
        <v>8</v>
      </c>
      <c r="C356" s="228"/>
      <c r="D356" s="228"/>
      <c r="E356" s="27" t="s">
        <v>9</v>
      </c>
      <c r="F356" s="228"/>
      <c r="G356" s="228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8.75" customHeight="1">
      <c r="A357" s="325" t="s">
        <v>672</v>
      </c>
      <c r="B357" s="105" t="s">
        <v>8</v>
      </c>
      <c r="C357" s="228"/>
      <c r="D357" s="228"/>
      <c r="E357" s="27" t="s">
        <v>9</v>
      </c>
      <c r="F357" s="228"/>
      <c r="G357" s="228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8.75" customHeight="1">
      <c r="A358" s="325" t="s">
        <v>673</v>
      </c>
      <c r="B358" s="105" t="s">
        <v>8</v>
      </c>
      <c r="C358" s="228"/>
      <c r="D358" s="228"/>
      <c r="E358" s="27" t="s">
        <v>9</v>
      </c>
      <c r="F358" s="228"/>
      <c r="G358" s="228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8.75" customHeight="1">
      <c r="A359" s="325" t="s">
        <v>674</v>
      </c>
      <c r="B359" s="105" t="s">
        <v>8</v>
      </c>
      <c r="C359" s="228"/>
      <c r="D359" s="228"/>
      <c r="E359" s="27" t="s">
        <v>9</v>
      </c>
      <c r="F359" s="228"/>
      <c r="G359" s="228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8.75" customHeight="1">
      <c r="A360" s="325" t="s">
        <v>675</v>
      </c>
      <c r="B360" s="105" t="s">
        <v>8</v>
      </c>
      <c r="C360" s="228"/>
      <c r="D360" s="228"/>
      <c r="E360" s="27" t="s">
        <v>9</v>
      </c>
      <c r="F360" s="228"/>
      <c r="G360" s="228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8.75" customHeight="1">
      <c r="A361" s="325" t="s">
        <v>693</v>
      </c>
      <c r="B361" s="105" t="s">
        <v>8</v>
      </c>
      <c r="C361" s="228"/>
      <c r="D361" s="228"/>
      <c r="E361" s="27" t="s">
        <v>9</v>
      </c>
      <c r="F361" s="228"/>
      <c r="G361" s="228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8.75" customHeight="1">
      <c r="A362" s="206" t="s">
        <v>677</v>
      </c>
      <c r="B362" s="105" t="s">
        <v>8</v>
      </c>
      <c r="C362" s="298"/>
      <c r="D362" s="298"/>
      <c r="E362" s="27" t="s">
        <v>9</v>
      </c>
      <c r="F362" s="299"/>
      <c r="G362" s="74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29.25" customHeight="1">
      <c r="A363" s="325" t="s">
        <v>694</v>
      </c>
      <c r="B363" s="105" t="s">
        <v>8</v>
      </c>
      <c r="C363" s="228"/>
      <c r="D363" s="228"/>
      <c r="E363" s="27" t="s">
        <v>9</v>
      </c>
      <c r="F363" s="228"/>
      <c r="G363" s="228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8.75" customHeight="1">
      <c r="A364" s="325" t="s">
        <v>679</v>
      </c>
      <c r="B364" s="105" t="s">
        <v>8</v>
      </c>
      <c r="C364" s="228"/>
      <c r="D364" s="228"/>
      <c r="E364" s="27" t="s">
        <v>9</v>
      </c>
      <c r="F364" s="228"/>
      <c r="G364" s="228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8.75" customHeight="1">
      <c r="A365" s="325" t="s">
        <v>680</v>
      </c>
      <c r="B365" s="105" t="s">
        <v>8</v>
      </c>
      <c r="C365" s="228"/>
      <c r="D365" s="228"/>
      <c r="E365" s="27" t="s">
        <v>9</v>
      </c>
      <c r="F365" s="228"/>
      <c r="G365" s="228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8.75" customHeight="1">
      <c r="A366" s="325" t="s">
        <v>673</v>
      </c>
      <c r="B366" s="105" t="s">
        <v>8</v>
      </c>
      <c r="C366" s="228"/>
      <c r="D366" s="228"/>
      <c r="E366" s="27" t="s">
        <v>9</v>
      </c>
      <c r="F366" s="228"/>
      <c r="G366" s="228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27.75" customHeight="1">
      <c r="A367" s="325" t="s">
        <v>681</v>
      </c>
      <c r="B367" s="105" t="s">
        <v>8</v>
      </c>
      <c r="C367" s="228"/>
      <c r="D367" s="228"/>
      <c r="E367" s="27" t="s">
        <v>9</v>
      </c>
      <c r="F367" s="228"/>
      <c r="G367" s="228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8.75" customHeight="1">
      <c r="A368" s="325" t="s">
        <v>675</v>
      </c>
      <c r="B368" s="105" t="s">
        <v>8</v>
      </c>
      <c r="C368" s="228"/>
      <c r="D368" s="228"/>
      <c r="E368" s="27" t="s">
        <v>9</v>
      </c>
      <c r="F368" s="228"/>
      <c r="G368" s="228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8.75" customHeight="1">
      <c r="A369" s="325" t="s">
        <v>693</v>
      </c>
      <c r="B369" s="105" t="s">
        <v>8</v>
      </c>
      <c r="C369" s="228"/>
      <c r="D369" s="228"/>
      <c r="E369" s="27" t="s">
        <v>9</v>
      </c>
      <c r="F369" s="228"/>
      <c r="G369" s="228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8.75" customHeight="1">
      <c r="A370" s="206" t="s">
        <v>677</v>
      </c>
      <c r="B370" s="105" t="s">
        <v>8</v>
      </c>
      <c r="C370" s="298"/>
      <c r="D370" s="298"/>
      <c r="E370" s="27" t="s">
        <v>9</v>
      </c>
      <c r="F370" s="299"/>
      <c r="G370" s="74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29.25" customHeight="1">
      <c r="A371" s="325" t="s">
        <v>695</v>
      </c>
      <c r="B371" s="105" t="s">
        <v>8</v>
      </c>
      <c r="C371" s="228"/>
      <c r="D371" s="228"/>
      <c r="E371" s="27" t="s">
        <v>9</v>
      </c>
      <c r="F371" s="228"/>
      <c r="G371" s="228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8.75" customHeight="1">
      <c r="A372" s="325" t="s">
        <v>679</v>
      </c>
      <c r="B372" s="105" t="s">
        <v>8</v>
      </c>
      <c r="C372" s="228"/>
      <c r="D372" s="228"/>
      <c r="E372" s="27" t="s">
        <v>9</v>
      </c>
      <c r="F372" s="228"/>
      <c r="G372" s="228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8.75" customHeight="1">
      <c r="A373" s="325" t="s">
        <v>680</v>
      </c>
      <c r="B373" s="105" t="s">
        <v>8</v>
      </c>
      <c r="C373" s="228"/>
      <c r="D373" s="228"/>
      <c r="E373" s="27" t="s">
        <v>9</v>
      </c>
      <c r="F373" s="228"/>
      <c r="G373" s="228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8.75" customHeight="1">
      <c r="A374" s="325" t="s">
        <v>673</v>
      </c>
      <c r="B374" s="105" t="s">
        <v>8</v>
      </c>
      <c r="C374" s="228"/>
      <c r="D374" s="228"/>
      <c r="E374" s="27" t="s">
        <v>9</v>
      </c>
      <c r="F374" s="228"/>
      <c r="G374" s="228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8.75" customHeight="1">
      <c r="A375" s="325" t="s">
        <v>674</v>
      </c>
      <c r="B375" s="105" t="s">
        <v>8</v>
      </c>
      <c r="C375" s="228"/>
      <c r="D375" s="228"/>
      <c r="E375" s="27" t="s">
        <v>9</v>
      </c>
      <c r="F375" s="228"/>
      <c r="G375" s="228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8.75" customHeight="1">
      <c r="A376" s="320"/>
      <c r="B376" s="124"/>
      <c r="C376" s="321"/>
      <c r="D376" s="321"/>
      <c r="E376" s="45"/>
      <c r="F376" s="323"/>
      <c r="G376" s="324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8.75" customHeight="1">
      <c r="A377" s="206" t="s">
        <v>669</v>
      </c>
      <c r="B377" s="105" t="s">
        <v>8</v>
      </c>
      <c r="C377" s="298"/>
      <c r="D377" s="298"/>
      <c r="E377" s="27" t="s">
        <v>9</v>
      </c>
      <c r="F377" s="299"/>
      <c r="G377" s="74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8.75" customHeight="1">
      <c r="A378" s="206" t="s">
        <v>728</v>
      </c>
      <c r="B378" s="105" t="s">
        <v>8</v>
      </c>
      <c r="C378" s="298"/>
      <c r="D378" s="298"/>
      <c r="E378" s="27" t="s">
        <v>9</v>
      </c>
      <c r="F378" s="299"/>
      <c r="G378" s="74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8.75" customHeight="1">
      <c r="A379" s="206" t="s">
        <v>729</v>
      </c>
      <c r="B379" s="105" t="s">
        <v>8</v>
      </c>
      <c r="C379" s="298"/>
      <c r="D379" s="298"/>
      <c r="E379" s="27" t="s">
        <v>9</v>
      </c>
      <c r="F379" s="299"/>
      <c r="G379" s="74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8.75" customHeight="1">
      <c r="A380" s="206" t="s">
        <v>734</v>
      </c>
      <c r="B380" s="105" t="s">
        <v>8</v>
      </c>
      <c r="C380" s="298"/>
      <c r="D380" s="298"/>
      <c r="E380" s="27" t="s">
        <v>9</v>
      </c>
      <c r="F380" s="299"/>
      <c r="G380" s="74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8.75" customHeight="1">
      <c r="A381" s="206" t="s">
        <v>696</v>
      </c>
      <c r="B381" s="105" t="s">
        <v>8</v>
      </c>
      <c r="C381" s="298"/>
      <c r="D381" s="298"/>
      <c r="E381" s="27" t="s">
        <v>9</v>
      </c>
      <c r="F381" s="299"/>
      <c r="G381" s="74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8.75" customHeight="1">
      <c r="A382" s="206" t="s">
        <v>672</v>
      </c>
      <c r="B382" s="105" t="s">
        <v>8</v>
      </c>
      <c r="C382" s="298"/>
      <c r="D382" s="298"/>
      <c r="E382" s="27" t="s">
        <v>9</v>
      </c>
      <c r="F382" s="299"/>
      <c r="G382" s="74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8.75" customHeight="1">
      <c r="A383" s="206" t="s">
        <v>673</v>
      </c>
      <c r="B383" s="105" t="s">
        <v>8</v>
      </c>
      <c r="C383" s="298"/>
      <c r="D383" s="298"/>
      <c r="E383" s="27" t="s">
        <v>9</v>
      </c>
      <c r="F383" s="299"/>
      <c r="G383" s="74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8.75" customHeight="1">
      <c r="A384" s="206" t="s">
        <v>674</v>
      </c>
      <c r="B384" s="105" t="s">
        <v>8</v>
      </c>
      <c r="C384" s="298"/>
      <c r="D384" s="298"/>
      <c r="E384" s="27" t="s">
        <v>9</v>
      </c>
      <c r="F384" s="299"/>
      <c r="G384" s="74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8.75" customHeight="1">
      <c r="A385" s="206" t="s">
        <v>675</v>
      </c>
      <c r="B385" s="105" t="s">
        <v>8</v>
      </c>
      <c r="C385" s="298"/>
      <c r="D385" s="298"/>
      <c r="E385" s="27" t="s">
        <v>9</v>
      </c>
      <c r="F385" s="299"/>
      <c r="G385" s="74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8.75" customHeight="1">
      <c r="A386" s="206" t="s">
        <v>697</v>
      </c>
      <c r="B386" s="105" t="s">
        <v>8</v>
      </c>
      <c r="C386" s="298"/>
      <c r="D386" s="298"/>
      <c r="E386" s="27" t="s">
        <v>9</v>
      </c>
      <c r="F386" s="299"/>
      <c r="G386" s="74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8.75" customHeight="1">
      <c r="A387" s="206" t="s">
        <v>677</v>
      </c>
      <c r="B387" s="105" t="s">
        <v>8</v>
      </c>
      <c r="C387" s="298"/>
      <c r="D387" s="298"/>
      <c r="E387" s="27" t="s">
        <v>9</v>
      </c>
      <c r="F387" s="299"/>
      <c r="G387" s="74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33.75" customHeight="1">
      <c r="A388" s="206" t="s">
        <v>678</v>
      </c>
      <c r="B388" s="105" t="s">
        <v>8</v>
      </c>
      <c r="C388" s="298"/>
      <c r="D388" s="298"/>
      <c r="E388" s="27" t="s">
        <v>9</v>
      </c>
      <c r="F388" s="299"/>
      <c r="G388" s="74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8.75" customHeight="1">
      <c r="A389" s="206" t="s">
        <v>679</v>
      </c>
      <c r="B389" s="105" t="s">
        <v>8</v>
      </c>
      <c r="C389" s="298"/>
      <c r="D389" s="298"/>
      <c r="E389" s="27" t="s">
        <v>9</v>
      </c>
      <c r="F389" s="299"/>
      <c r="G389" s="74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8.75" customHeight="1">
      <c r="A390" s="206" t="s">
        <v>680</v>
      </c>
      <c r="B390" s="105" t="s">
        <v>8</v>
      </c>
      <c r="C390" s="298"/>
      <c r="D390" s="298"/>
      <c r="E390" s="27" t="s">
        <v>9</v>
      </c>
      <c r="F390" s="299"/>
      <c r="G390" s="74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8.75" customHeight="1">
      <c r="A391" s="206" t="s">
        <v>673</v>
      </c>
      <c r="B391" s="105" t="s">
        <v>8</v>
      </c>
      <c r="C391" s="298"/>
      <c r="D391" s="298"/>
      <c r="E391" s="27" t="s">
        <v>9</v>
      </c>
      <c r="F391" s="299"/>
      <c r="G391" s="74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31.5" customHeight="1">
      <c r="A392" s="206" t="s">
        <v>681</v>
      </c>
      <c r="B392" s="105" t="s">
        <v>8</v>
      </c>
      <c r="C392" s="298"/>
      <c r="D392" s="298"/>
      <c r="E392" s="27" t="s">
        <v>9</v>
      </c>
      <c r="F392" s="299"/>
      <c r="G392" s="74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8.75" customHeight="1">
      <c r="A393" s="206" t="s">
        <v>675</v>
      </c>
      <c r="B393" s="105" t="s">
        <v>8</v>
      </c>
      <c r="C393" s="298"/>
      <c r="D393" s="298"/>
      <c r="E393" s="27" t="s">
        <v>9</v>
      </c>
      <c r="F393" s="299"/>
      <c r="G393" s="74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8.75" customHeight="1">
      <c r="A394" s="206" t="s">
        <v>697</v>
      </c>
      <c r="B394" s="105" t="s">
        <v>8</v>
      </c>
      <c r="C394" s="298"/>
      <c r="D394" s="298"/>
      <c r="E394" s="27" t="s">
        <v>9</v>
      </c>
      <c r="F394" s="299"/>
      <c r="G394" s="74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8.75" customHeight="1">
      <c r="A395" s="206" t="s">
        <v>677</v>
      </c>
      <c r="B395" s="105" t="s">
        <v>8</v>
      </c>
      <c r="C395" s="298"/>
      <c r="D395" s="298"/>
      <c r="E395" s="27" t="s">
        <v>9</v>
      </c>
      <c r="F395" s="299"/>
      <c r="G395" s="74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31.5" customHeight="1">
      <c r="A396" s="206" t="s">
        <v>682</v>
      </c>
      <c r="B396" s="105" t="s">
        <v>8</v>
      </c>
      <c r="C396" s="298"/>
      <c r="D396" s="298"/>
      <c r="E396" s="27" t="s">
        <v>9</v>
      </c>
      <c r="F396" s="299"/>
      <c r="G396" s="74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8.75" customHeight="1">
      <c r="A397" s="206" t="s">
        <v>679</v>
      </c>
      <c r="B397" s="105" t="s">
        <v>8</v>
      </c>
      <c r="C397" s="298"/>
      <c r="D397" s="298"/>
      <c r="E397" s="27" t="s">
        <v>9</v>
      </c>
      <c r="F397" s="299"/>
      <c r="G397" s="74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8.75" customHeight="1">
      <c r="A398" s="206" t="s">
        <v>680</v>
      </c>
      <c r="B398" s="105" t="s">
        <v>8</v>
      </c>
      <c r="C398" s="298"/>
      <c r="D398" s="298"/>
      <c r="E398" s="27" t="s">
        <v>9</v>
      </c>
      <c r="F398" s="299"/>
      <c r="G398" s="74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8.75" customHeight="1">
      <c r="A399" s="206" t="s">
        <v>673</v>
      </c>
      <c r="B399" s="105" t="s">
        <v>8</v>
      </c>
      <c r="C399" s="298"/>
      <c r="D399" s="298"/>
      <c r="E399" s="27" t="s">
        <v>9</v>
      </c>
      <c r="F399" s="299"/>
      <c r="G399" s="74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8.75" customHeight="1">
      <c r="A400" s="206" t="s">
        <v>674</v>
      </c>
      <c r="B400" s="105" t="s">
        <v>8</v>
      </c>
      <c r="C400" s="298"/>
      <c r="D400" s="298"/>
      <c r="E400" s="27" t="s">
        <v>9</v>
      </c>
      <c r="F400" s="299"/>
      <c r="G400" s="74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8.75" customHeight="1">
      <c r="A401" s="320"/>
      <c r="B401" s="124"/>
      <c r="C401" s="321"/>
      <c r="D401" s="321"/>
      <c r="E401" s="322"/>
      <c r="F401" s="323"/>
      <c r="G401" s="324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8.75" customHeight="1">
      <c r="A402" s="206" t="s">
        <v>669</v>
      </c>
      <c r="B402" s="105" t="s">
        <v>8</v>
      </c>
      <c r="C402" s="298"/>
      <c r="D402" s="298"/>
      <c r="E402" s="27" t="s">
        <v>9</v>
      </c>
      <c r="F402" s="299"/>
      <c r="G402" s="74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8.75" customHeight="1">
      <c r="A403" s="206" t="s">
        <v>728</v>
      </c>
      <c r="B403" s="105" t="s">
        <v>8</v>
      </c>
      <c r="C403" s="298"/>
      <c r="D403" s="298"/>
      <c r="E403" s="27" t="s">
        <v>9</v>
      </c>
      <c r="F403" s="299"/>
      <c r="G403" s="74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8.75" customHeight="1">
      <c r="A404" s="206" t="s">
        <v>729</v>
      </c>
      <c r="B404" s="105" t="s">
        <v>8</v>
      </c>
      <c r="C404" s="298"/>
      <c r="D404" s="298"/>
      <c r="E404" s="27" t="s">
        <v>9</v>
      </c>
      <c r="F404" s="299"/>
      <c r="G404" s="74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8.75" customHeight="1">
      <c r="A405" s="206" t="s">
        <v>735</v>
      </c>
      <c r="B405" s="105" t="s">
        <v>8</v>
      </c>
      <c r="C405" s="298"/>
      <c r="D405" s="298"/>
      <c r="E405" s="27" t="s">
        <v>9</v>
      </c>
      <c r="F405" s="299"/>
      <c r="G405" s="74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8.75" customHeight="1">
      <c r="A406" s="206" t="s">
        <v>698</v>
      </c>
      <c r="B406" s="105" t="s">
        <v>8</v>
      </c>
      <c r="C406" s="298"/>
      <c r="D406" s="298"/>
      <c r="E406" s="27" t="s">
        <v>9</v>
      </c>
      <c r="F406" s="299"/>
      <c r="G406" s="74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8.75" customHeight="1">
      <c r="A407" s="206" t="s">
        <v>672</v>
      </c>
      <c r="B407" s="105" t="s">
        <v>8</v>
      </c>
      <c r="C407" s="298"/>
      <c r="D407" s="298"/>
      <c r="E407" s="27" t="s">
        <v>9</v>
      </c>
      <c r="F407" s="299"/>
      <c r="G407" s="74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8.75" customHeight="1">
      <c r="A408" s="206" t="s">
        <v>673</v>
      </c>
      <c r="B408" s="105" t="s">
        <v>8</v>
      </c>
      <c r="C408" s="298"/>
      <c r="D408" s="298"/>
      <c r="E408" s="27" t="s">
        <v>9</v>
      </c>
      <c r="F408" s="299"/>
      <c r="G408" s="74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8.75" customHeight="1">
      <c r="A409" s="206" t="s">
        <v>688</v>
      </c>
      <c r="B409" s="105" t="s">
        <v>8</v>
      </c>
      <c r="C409" s="298"/>
      <c r="D409" s="298"/>
      <c r="E409" s="27" t="s">
        <v>9</v>
      </c>
      <c r="F409" s="299"/>
      <c r="G409" s="74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8.75" customHeight="1">
      <c r="A410" s="206" t="s">
        <v>675</v>
      </c>
      <c r="B410" s="105" t="s">
        <v>8</v>
      </c>
      <c r="C410" s="298"/>
      <c r="D410" s="298"/>
      <c r="E410" s="27" t="s">
        <v>9</v>
      </c>
      <c r="F410" s="299"/>
      <c r="G410" s="74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8.75" customHeight="1">
      <c r="A411" s="206" t="s">
        <v>699</v>
      </c>
      <c r="B411" s="105" t="s">
        <v>8</v>
      </c>
      <c r="C411" s="298"/>
      <c r="D411" s="298"/>
      <c r="E411" s="27" t="s">
        <v>9</v>
      </c>
      <c r="F411" s="299"/>
      <c r="G411" s="74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8.75" customHeight="1">
      <c r="A412" s="206" t="s">
        <v>677</v>
      </c>
      <c r="B412" s="105" t="s">
        <v>8</v>
      </c>
      <c r="C412" s="298"/>
      <c r="D412" s="298"/>
      <c r="E412" s="27" t="s">
        <v>9</v>
      </c>
      <c r="F412" s="299"/>
      <c r="G412" s="74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33.75" customHeight="1">
      <c r="A413" s="206" t="s">
        <v>678</v>
      </c>
      <c r="B413" s="105" t="s">
        <v>8</v>
      </c>
      <c r="C413" s="298"/>
      <c r="D413" s="298"/>
      <c r="E413" s="27" t="s">
        <v>9</v>
      </c>
      <c r="F413" s="299"/>
      <c r="G413" s="74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8.75" customHeight="1">
      <c r="A414" s="206" t="s">
        <v>679</v>
      </c>
      <c r="B414" s="105" t="s">
        <v>8</v>
      </c>
      <c r="C414" s="298"/>
      <c r="D414" s="298"/>
      <c r="E414" s="27" t="s">
        <v>9</v>
      </c>
      <c r="F414" s="299"/>
      <c r="G414" s="74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8.75" customHeight="1">
      <c r="A415" s="206" t="s">
        <v>680</v>
      </c>
      <c r="B415" s="105" t="s">
        <v>8</v>
      </c>
      <c r="C415" s="298"/>
      <c r="D415" s="298"/>
      <c r="E415" s="27" t="s">
        <v>9</v>
      </c>
      <c r="F415" s="299"/>
      <c r="G415" s="74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8.75" customHeight="1">
      <c r="A416" s="206" t="s">
        <v>673</v>
      </c>
      <c r="B416" s="105" t="s">
        <v>8</v>
      </c>
      <c r="C416" s="298"/>
      <c r="D416" s="298"/>
      <c r="E416" s="27" t="s">
        <v>9</v>
      </c>
      <c r="F416" s="299"/>
      <c r="G416" s="74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31.5" customHeight="1">
      <c r="A417" s="206" t="s">
        <v>681</v>
      </c>
      <c r="B417" s="105" t="s">
        <v>8</v>
      </c>
      <c r="C417" s="298"/>
      <c r="D417" s="298"/>
      <c r="E417" s="27" t="s">
        <v>9</v>
      </c>
      <c r="F417" s="299"/>
      <c r="G417" s="74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8.75" customHeight="1">
      <c r="A418" s="206" t="s">
        <v>675</v>
      </c>
      <c r="B418" s="105" t="s">
        <v>8</v>
      </c>
      <c r="C418" s="298"/>
      <c r="D418" s="298"/>
      <c r="E418" s="27" t="s">
        <v>9</v>
      </c>
      <c r="F418" s="299"/>
      <c r="G418" s="74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8.75" customHeight="1">
      <c r="A419" s="206" t="s">
        <v>699</v>
      </c>
      <c r="B419" s="105" t="s">
        <v>8</v>
      </c>
      <c r="C419" s="298"/>
      <c r="D419" s="298"/>
      <c r="E419" s="27" t="s">
        <v>9</v>
      </c>
      <c r="F419" s="299"/>
      <c r="G419" s="74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8.75" customHeight="1">
      <c r="A420" s="206" t="s">
        <v>677</v>
      </c>
      <c r="B420" s="105" t="s">
        <v>8</v>
      </c>
      <c r="C420" s="298"/>
      <c r="D420" s="298"/>
      <c r="E420" s="27" t="s">
        <v>9</v>
      </c>
      <c r="F420" s="299"/>
      <c r="G420" s="74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31.5" customHeight="1">
      <c r="A421" s="206" t="s">
        <v>682</v>
      </c>
      <c r="B421" s="105" t="s">
        <v>8</v>
      </c>
      <c r="C421" s="298"/>
      <c r="D421" s="298"/>
      <c r="E421" s="27" t="s">
        <v>9</v>
      </c>
      <c r="F421" s="299"/>
      <c r="G421" s="74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8.75" customHeight="1">
      <c r="A422" s="206" t="s">
        <v>679</v>
      </c>
      <c r="B422" s="105" t="s">
        <v>8</v>
      </c>
      <c r="C422" s="298"/>
      <c r="D422" s="298"/>
      <c r="E422" s="27" t="s">
        <v>9</v>
      </c>
      <c r="F422" s="299"/>
      <c r="G422" s="74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8.75" customHeight="1">
      <c r="A423" s="206" t="s">
        <v>680</v>
      </c>
      <c r="B423" s="105" t="s">
        <v>8</v>
      </c>
      <c r="C423" s="298"/>
      <c r="D423" s="298"/>
      <c r="E423" s="27" t="s">
        <v>9</v>
      </c>
      <c r="F423" s="299"/>
      <c r="G423" s="74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8.75" customHeight="1">
      <c r="A424" s="206" t="s">
        <v>673</v>
      </c>
      <c r="B424" s="105" t="s">
        <v>8</v>
      </c>
      <c r="C424" s="298"/>
      <c r="D424" s="298"/>
      <c r="E424" s="27" t="s">
        <v>9</v>
      </c>
      <c r="F424" s="299"/>
      <c r="G424" s="74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8.75" customHeight="1">
      <c r="A425" s="206" t="s">
        <v>688</v>
      </c>
      <c r="B425" s="105" t="s">
        <v>8</v>
      </c>
      <c r="C425" s="298"/>
      <c r="D425" s="298"/>
      <c r="E425" s="27" t="s">
        <v>9</v>
      </c>
      <c r="F425" s="299"/>
      <c r="G425" s="74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8.75" customHeight="1">
      <c r="A426" s="320"/>
      <c r="B426" s="124"/>
      <c r="C426" s="321"/>
      <c r="D426" s="321"/>
      <c r="E426" s="322"/>
      <c r="F426" s="323"/>
      <c r="G426" s="324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8.75" customHeight="1">
      <c r="A427" s="206" t="s">
        <v>669</v>
      </c>
      <c r="B427" s="105" t="s">
        <v>8</v>
      </c>
      <c r="C427" s="298"/>
      <c r="D427" s="298"/>
      <c r="E427" s="27" t="s">
        <v>9</v>
      </c>
      <c r="F427" s="299"/>
      <c r="G427" s="74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8.75" customHeight="1">
      <c r="A428" s="206" t="s">
        <v>728</v>
      </c>
      <c r="B428" s="105" t="s">
        <v>8</v>
      </c>
      <c r="C428" s="298"/>
      <c r="D428" s="298"/>
      <c r="E428" s="27" t="s">
        <v>9</v>
      </c>
      <c r="F428" s="299"/>
      <c r="G428" s="74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8.75" customHeight="1">
      <c r="A429" s="206" t="s">
        <v>729</v>
      </c>
      <c r="B429" s="105" t="s">
        <v>8</v>
      </c>
      <c r="C429" s="298"/>
      <c r="D429" s="298"/>
      <c r="E429" s="27" t="s">
        <v>9</v>
      </c>
      <c r="F429" s="299"/>
      <c r="G429" s="74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8.75" customHeight="1">
      <c r="A430" s="206" t="s">
        <v>736</v>
      </c>
      <c r="B430" s="105" t="s">
        <v>8</v>
      </c>
      <c r="C430" s="298"/>
      <c r="D430" s="298"/>
      <c r="E430" s="27" t="s">
        <v>9</v>
      </c>
      <c r="F430" s="299"/>
      <c r="G430" s="74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8.75" customHeight="1">
      <c r="A431" s="206" t="s">
        <v>700</v>
      </c>
      <c r="B431" s="105" t="s">
        <v>8</v>
      </c>
      <c r="C431" s="298"/>
      <c r="D431" s="298"/>
      <c r="E431" s="27" t="s">
        <v>9</v>
      </c>
      <c r="F431" s="299"/>
      <c r="G431" s="74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8.75" customHeight="1">
      <c r="A432" s="206" t="s">
        <v>672</v>
      </c>
      <c r="B432" s="105" t="s">
        <v>8</v>
      </c>
      <c r="C432" s="298"/>
      <c r="D432" s="298"/>
      <c r="E432" s="27" t="s">
        <v>9</v>
      </c>
      <c r="F432" s="299"/>
      <c r="G432" s="74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8.75" customHeight="1">
      <c r="A433" s="206" t="s">
        <v>673</v>
      </c>
      <c r="B433" s="105" t="s">
        <v>8</v>
      </c>
      <c r="C433" s="298"/>
      <c r="D433" s="298"/>
      <c r="E433" s="27" t="s">
        <v>9</v>
      </c>
      <c r="F433" s="299"/>
      <c r="G433" s="74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8.75" customHeight="1">
      <c r="A434" s="206" t="s">
        <v>674</v>
      </c>
      <c r="B434" s="105" t="s">
        <v>8</v>
      </c>
      <c r="C434" s="298"/>
      <c r="D434" s="298"/>
      <c r="E434" s="27" t="s">
        <v>9</v>
      </c>
      <c r="F434" s="299"/>
      <c r="G434" s="74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8.75" customHeight="1">
      <c r="A435" s="206" t="s">
        <v>675</v>
      </c>
      <c r="B435" s="105" t="s">
        <v>8</v>
      </c>
      <c r="C435" s="298"/>
      <c r="D435" s="298"/>
      <c r="E435" s="27" t="s">
        <v>9</v>
      </c>
      <c r="F435" s="299"/>
      <c r="G435" s="74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8.75" customHeight="1">
      <c r="A436" s="206" t="s">
        <v>701</v>
      </c>
      <c r="B436" s="105" t="s">
        <v>8</v>
      </c>
      <c r="C436" s="298"/>
      <c r="D436" s="298"/>
      <c r="E436" s="27" t="s">
        <v>9</v>
      </c>
      <c r="F436" s="299"/>
      <c r="G436" s="74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8.75" customHeight="1">
      <c r="A437" s="206" t="s">
        <v>677</v>
      </c>
      <c r="B437" s="105" t="s">
        <v>8</v>
      </c>
      <c r="C437" s="298"/>
      <c r="D437" s="298"/>
      <c r="E437" s="27" t="s">
        <v>9</v>
      </c>
      <c r="F437" s="299"/>
      <c r="G437" s="74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33.75" customHeight="1">
      <c r="A438" s="206" t="s">
        <v>678</v>
      </c>
      <c r="B438" s="105" t="s">
        <v>8</v>
      </c>
      <c r="C438" s="298"/>
      <c r="D438" s="298"/>
      <c r="E438" s="27" t="s">
        <v>9</v>
      </c>
      <c r="F438" s="299"/>
      <c r="G438" s="74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8.75" customHeight="1">
      <c r="A439" s="206" t="s">
        <v>679</v>
      </c>
      <c r="B439" s="105" t="s">
        <v>8</v>
      </c>
      <c r="C439" s="298"/>
      <c r="D439" s="298"/>
      <c r="E439" s="27" t="s">
        <v>9</v>
      </c>
      <c r="F439" s="299"/>
      <c r="G439" s="74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8.75" customHeight="1">
      <c r="A440" s="206" t="s">
        <v>680</v>
      </c>
      <c r="B440" s="105" t="s">
        <v>8</v>
      </c>
      <c r="C440" s="298"/>
      <c r="D440" s="298"/>
      <c r="E440" s="27" t="s">
        <v>9</v>
      </c>
      <c r="F440" s="299"/>
      <c r="G440" s="74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8.75" customHeight="1">
      <c r="A441" s="206" t="s">
        <v>673</v>
      </c>
      <c r="B441" s="105" t="s">
        <v>8</v>
      </c>
      <c r="C441" s="298"/>
      <c r="D441" s="298"/>
      <c r="E441" s="27" t="s">
        <v>9</v>
      </c>
      <c r="F441" s="299"/>
      <c r="G441" s="74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31.5" customHeight="1">
      <c r="A442" s="206" t="s">
        <v>681</v>
      </c>
      <c r="B442" s="105" t="s">
        <v>8</v>
      </c>
      <c r="C442" s="298"/>
      <c r="D442" s="298"/>
      <c r="E442" s="27" t="s">
        <v>9</v>
      </c>
      <c r="F442" s="299"/>
      <c r="G442" s="74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8.75" customHeight="1">
      <c r="A443" s="206" t="s">
        <v>675</v>
      </c>
      <c r="B443" s="105" t="s">
        <v>8</v>
      </c>
      <c r="C443" s="298"/>
      <c r="D443" s="298"/>
      <c r="E443" s="27" t="s">
        <v>9</v>
      </c>
      <c r="F443" s="299"/>
      <c r="G443" s="74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8.75" customHeight="1">
      <c r="A444" s="206" t="s">
        <v>701</v>
      </c>
      <c r="B444" s="105" t="s">
        <v>8</v>
      </c>
      <c r="C444" s="298"/>
      <c r="D444" s="298"/>
      <c r="E444" s="27" t="s">
        <v>9</v>
      </c>
      <c r="F444" s="299"/>
      <c r="G444" s="74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8.75" customHeight="1">
      <c r="A445" s="206" t="s">
        <v>677</v>
      </c>
      <c r="B445" s="105" t="s">
        <v>8</v>
      </c>
      <c r="C445" s="298"/>
      <c r="D445" s="298"/>
      <c r="E445" s="27" t="s">
        <v>9</v>
      </c>
      <c r="F445" s="299"/>
      <c r="G445" s="74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31.5" customHeight="1">
      <c r="A446" s="206" t="s">
        <v>682</v>
      </c>
      <c r="B446" s="105" t="s">
        <v>8</v>
      </c>
      <c r="C446" s="298"/>
      <c r="D446" s="298"/>
      <c r="E446" s="27" t="s">
        <v>9</v>
      </c>
      <c r="F446" s="299"/>
      <c r="G446" s="74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8.75" customHeight="1">
      <c r="A447" s="206" t="s">
        <v>679</v>
      </c>
      <c r="B447" s="105" t="s">
        <v>8</v>
      </c>
      <c r="C447" s="298"/>
      <c r="D447" s="298"/>
      <c r="E447" s="27" t="s">
        <v>9</v>
      </c>
      <c r="F447" s="299"/>
      <c r="G447" s="74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8.75" customHeight="1">
      <c r="A448" s="206" t="s">
        <v>680</v>
      </c>
      <c r="B448" s="105" t="s">
        <v>8</v>
      </c>
      <c r="C448" s="298"/>
      <c r="D448" s="298"/>
      <c r="E448" s="27" t="s">
        <v>9</v>
      </c>
      <c r="F448" s="299"/>
      <c r="G448" s="74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8.75" customHeight="1">
      <c r="A449" s="206" t="s">
        <v>673</v>
      </c>
      <c r="B449" s="105" t="s">
        <v>8</v>
      </c>
      <c r="C449" s="298"/>
      <c r="D449" s="298"/>
      <c r="E449" s="27" t="s">
        <v>9</v>
      </c>
      <c r="F449" s="299"/>
      <c r="G449" s="74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8.75" customHeight="1">
      <c r="A450" s="206" t="s">
        <v>674</v>
      </c>
      <c r="B450" s="105" t="s">
        <v>8</v>
      </c>
      <c r="C450" s="298"/>
      <c r="D450" s="298"/>
      <c r="E450" s="27" t="s">
        <v>9</v>
      </c>
      <c r="F450" s="299"/>
      <c r="G450" s="74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8.75" customHeight="1">
      <c r="A451" s="320"/>
      <c r="B451" s="124"/>
      <c r="C451" s="321"/>
      <c r="D451" s="321"/>
      <c r="E451" s="322"/>
      <c r="F451" s="323"/>
      <c r="G451" s="324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8.75" customHeight="1">
      <c r="A452" s="206" t="s">
        <v>669</v>
      </c>
      <c r="B452" s="105" t="s">
        <v>8</v>
      </c>
      <c r="C452" s="298"/>
      <c r="D452" s="298"/>
      <c r="E452" s="27" t="s">
        <v>9</v>
      </c>
      <c r="F452" s="299"/>
      <c r="G452" s="74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8.75" customHeight="1">
      <c r="A453" s="206" t="s">
        <v>728</v>
      </c>
      <c r="B453" s="105" t="s">
        <v>8</v>
      </c>
      <c r="C453" s="298"/>
      <c r="D453" s="298"/>
      <c r="E453" s="27" t="s">
        <v>9</v>
      </c>
      <c r="F453" s="299"/>
      <c r="G453" s="74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8.75" customHeight="1">
      <c r="A454" s="206" t="s">
        <v>729</v>
      </c>
      <c r="B454" s="105" t="s">
        <v>8</v>
      </c>
      <c r="C454" s="298"/>
      <c r="D454" s="298"/>
      <c r="E454" s="27" t="s">
        <v>9</v>
      </c>
      <c r="F454" s="299"/>
      <c r="G454" s="74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8.75" customHeight="1">
      <c r="A455" s="206" t="s">
        <v>737</v>
      </c>
      <c r="B455" s="105" t="s">
        <v>8</v>
      </c>
      <c r="C455" s="298"/>
      <c r="D455" s="298"/>
      <c r="E455" s="27" t="s">
        <v>9</v>
      </c>
      <c r="F455" s="299"/>
      <c r="G455" s="74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8.75" customHeight="1">
      <c r="A456" s="206" t="s">
        <v>702</v>
      </c>
      <c r="B456" s="105" t="s">
        <v>8</v>
      </c>
      <c r="C456" s="298"/>
      <c r="D456" s="298"/>
      <c r="E456" s="27" t="s">
        <v>9</v>
      </c>
      <c r="F456" s="299"/>
      <c r="G456" s="74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8.75" customHeight="1">
      <c r="A457" s="206" t="s">
        <v>672</v>
      </c>
      <c r="B457" s="105" t="s">
        <v>8</v>
      </c>
      <c r="C457" s="298"/>
      <c r="D457" s="298"/>
      <c r="E457" s="27" t="s">
        <v>9</v>
      </c>
      <c r="F457" s="299"/>
      <c r="G457" s="74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8.75" customHeight="1">
      <c r="A458" s="206" t="s">
        <v>673</v>
      </c>
      <c r="B458" s="105" t="s">
        <v>8</v>
      </c>
      <c r="C458" s="298"/>
      <c r="D458" s="298"/>
      <c r="E458" s="27" t="s">
        <v>9</v>
      </c>
      <c r="F458" s="299"/>
      <c r="G458" s="74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8.75" customHeight="1">
      <c r="A459" s="206" t="s">
        <v>688</v>
      </c>
      <c r="B459" s="105" t="s">
        <v>8</v>
      </c>
      <c r="C459" s="298"/>
      <c r="D459" s="298"/>
      <c r="E459" s="27" t="s">
        <v>9</v>
      </c>
      <c r="F459" s="299"/>
      <c r="G459" s="74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8.75" customHeight="1">
      <c r="A460" s="206" t="s">
        <v>675</v>
      </c>
      <c r="B460" s="105" t="s">
        <v>8</v>
      </c>
      <c r="C460" s="298"/>
      <c r="D460" s="298"/>
      <c r="E460" s="27" t="s">
        <v>9</v>
      </c>
      <c r="F460" s="299"/>
      <c r="G460" s="74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8.75" customHeight="1">
      <c r="A461" s="206" t="s">
        <v>703</v>
      </c>
      <c r="B461" s="105" t="s">
        <v>8</v>
      </c>
      <c r="C461" s="298"/>
      <c r="D461" s="298"/>
      <c r="E461" s="27" t="s">
        <v>9</v>
      </c>
      <c r="F461" s="299"/>
      <c r="G461" s="74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8.75" customHeight="1">
      <c r="A462" s="206" t="s">
        <v>677</v>
      </c>
      <c r="B462" s="105" t="s">
        <v>8</v>
      </c>
      <c r="C462" s="298"/>
      <c r="D462" s="298"/>
      <c r="E462" s="27" t="s">
        <v>9</v>
      </c>
      <c r="F462" s="299"/>
      <c r="G462" s="74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33.75" customHeight="1">
      <c r="A463" s="206" t="s">
        <v>678</v>
      </c>
      <c r="B463" s="105" t="s">
        <v>8</v>
      </c>
      <c r="C463" s="298"/>
      <c r="D463" s="298"/>
      <c r="E463" s="27" t="s">
        <v>9</v>
      </c>
      <c r="F463" s="299"/>
      <c r="G463" s="74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8.75" customHeight="1">
      <c r="A464" s="206" t="s">
        <v>679</v>
      </c>
      <c r="B464" s="105" t="s">
        <v>8</v>
      </c>
      <c r="C464" s="298"/>
      <c r="D464" s="298"/>
      <c r="E464" s="27" t="s">
        <v>9</v>
      </c>
      <c r="F464" s="299"/>
      <c r="G464" s="74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8.75" customHeight="1">
      <c r="A465" s="206" t="s">
        <v>680</v>
      </c>
      <c r="B465" s="105" t="s">
        <v>8</v>
      </c>
      <c r="C465" s="298"/>
      <c r="D465" s="298"/>
      <c r="E465" s="27" t="s">
        <v>9</v>
      </c>
      <c r="F465" s="299"/>
      <c r="G465" s="74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8.75" customHeight="1">
      <c r="A466" s="206" t="s">
        <v>673</v>
      </c>
      <c r="B466" s="105" t="s">
        <v>8</v>
      </c>
      <c r="C466" s="298"/>
      <c r="D466" s="298"/>
      <c r="E466" s="27" t="s">
        <v>9</v>
      </c>
      <c r="F466" s="299"/>
      <c r="G466" s="74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31.5" customHeight="1">
      <c r="A467" s="206" t="s">
        <v>681</v>
      </c>
      <c r="B467" s="105" t="s">
        <v>8</v>
      </c>
      <c r="C467" s="298"/>
      <c r="D467" s="298"/>
      <c r="E467" s="27" t="s">
        <v>9</v>
      </c>
      <c r="F467" s="299"/>
      <c r="G467" s="74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8.75" customHeight="1">
      <c r="A468" s="206" t="s">
        <v>675</v>
      </c>
      <c r="B468" s="105" t="s">
        <v>8</v>
      </c>
      <c r="C468" s="298"/>
      <c r="D468" s="298"/>
      <c r="E468" s="27" t="s">
        <v>9</v>
      </c>
      <c r="F468" s="299"/>
      <c r="G468" s="74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8.75" customHeight="1">
      <c r="A469" s="206" t="s">
        <v>703</v>
      </c>
      <c r="B469" s="105" t="s">
        <v>8</v>
      </c>
      <c r="C469" s="298"/>
      <c r="D469" s="298"/>
      <c r="E469" s="27" t="s">
        <v>9</v>
      </c>
      <c r="F469" s="299"/>
      <c r="G469" s="74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8.75" customHeight="1">
      <c r="A470" s="206" t="s">
        <v>677</v>
      </c>
      <c r="B470" s="105" t="s">
        <v>8</v>
      </c>
      <c r="C470" s="298"/>
      <c r="D470" s="298"/>
      <c r="E470" s="27" t="s">
        <v>9</v>
      </c>
      <c r="F470" s="299"/>
      <c r="G470" s="74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31.5" customHeight="1">
      <c r="A471" s="206" t="s">
        <v>682</v>
      </c>
      <c r="B471" s="105" t="s">
        <v>8</v>
      </c>
      <c r="C471" s="298"/>
      <c r="D471" s="298"/>
      <c r="E471" s="27" t="s">
        <v>9</v>
      </c>
      <c r="F471" s="299"/>
      <c r="G471" s="74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8.75" customHeight="1">
      <c r="A472" s="206" t="s">
        <v>679</v>
      </c>
      <c r="B472" s="105" t="s">
        <v>8</v>
      </c>
      <c r="C472" s="298"/>
      <c r="D472" s="298"/>
      <c r="E472" s="27" t="s">
        <v>9</v>
      </c>
      <c r="F472" s="299"/>
      <c r="G472" s="74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8.75" customHeight="1">
      <c r="A473" s="206" t="s">
        <v>680</v>
      </c>
      <c r="B473" s="105" t="s">
        <v>8</v>
      </c>
      <c r="C473" s="298"/>
      <c r="D473" s="298"/>
      <c r="E473" s="27" t="s">
        <v>9</v>
      </c>
      <c r="F473" s="299"/>
      <c r="G473" s="74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8.75" customHeight="1">
      <c r="A474" s="206" t="s">
        <v>673</v>
      </c>
      <c r="B474" s="105" t="s">
        <v>8</v>
      </c>
      <c r="C474" s="298"/>
      <c r="D474" s="298"/>
      <c r="E474" s="27" t="s">
        <v>9</v>
      </c>
      <c r="F474" s="299"/>
      <c r="G474" s="74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8.75" customHeight="1">
      <c r="A475" s="206" t="s">
        <v>688</v>
      </c>
      <c r="B475" s="105" t="s">
        <v>8</v>
      </c>
      <c r="C475" s="298"/>
      <c r="D475" s="298"/>
      <c r="E475" s="27" t="s">
        <v>9</v>
      </c>
      <c r="F475" s="299"/>
      <c r="G475" s="74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8.75" customHeight="1">
      <c r="A476" s="320"/>
      <c r="B476" s="124"/>
      <c r="C476" s="321"/>
      <c r="D476" s="321"/>
      <c r="E476" s="322"/>
      <c r="F476" s="323"/>
      <c r="G476" s="324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8.75" customHeight="1">
      <c r="A477" s="206" t="s">
        <v>669</v>
      </c>
      <c r="B477" s="105" t="s">
        <v>8</v>
      </c>
      <c r="C477" s="298"/>
      <c r="D477" s="298"/>
      <c r="E477" s="27" t="s">
        <v>9</v>
      </c>
      <c r="F477" s="299"/>
      <c r="G477" s="74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8.75" customHeight="1">
      <c r="A478" s="206" t="s">
        <v>728</v>
      </c>
      <c r="B478" s="105" t="s">
        <v>8</v>
      </c>
      <c r="C478" s="298"/>
      <c r="D478" s="298"/>
      <c r="E478" s="27" t="s">
        <v>9</v>
      </c>
      <c r="F478" s="299"/>
      <c r="G478" s="74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8.75" customHeight="1">
      <c r="A479" s="206" t="s">
        <v>729</v>
      </c>
      <c r="B479" s="105" t="s">
        <v>8</v>
      </c>
      <c r="C479" s="298"/>
      <c r="D479" s="298"/>
      <c r="E479" s="27" t="s">
        <v>9</v>
      </c>
      <c r="F479" s="299"/>
      <c r="G479" s="74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8.75" customHeight="1">
      <c r="A480" s="206" t="s">
        <v>738</v>
      </c>
      <c r="B480" s="105" t="s">
        <v>8</v>
      </c>
      <c r="C480" s="298"/>
      <c r="D480" s="298"/>
      <c r="E480" s="27" t="s">
        <v>9</v>
      </c>
      <c r="F480" s="299"/>
      <c r="G480" s="74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8.75" customHeight="1">
      <c r="A481" s="206" t="s">
        <v>704</v>
      </c>
      <c r="B481" s="105" t="s">
        <v>8</v>
      </c>
      <c r="C481" s="298"/>
      <c r="D481" s="298"/>
      <c r="E481" s="27" t="s">
        <v>9</v>
      </c>
      <c r="F481" s="299"/>
      <c r="G481" s="74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8.75" customHeight="1">
      <c r="A482" s="206" t="s">
        <v>672</v>
      </c>
      <c r="B482" s="105" t="s">
        <v>8</v>
      </c>
      <c r="C482" s="298"/>
      <c r="D482" s="298"/>
      <c r="E482" s="27" t="s">
        <v>9</v>
      </c>
      <c r="F482" s="299"/>
      <c r="G482" s="74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8.75" customHeight="1">
      <c r="A483" s="206" t="s">
        <v>673</v>
      </c>
      <c r="B483" s="105" t="s">
        <v>8</v>
      </c>
      <c r="C483" s="298"/>
      <c r="D483" s="298"/>
      <c r="E483" s="27" t="s">
        <v>9</v>
      </c>
      <c r="F483" s="299"/>
      <c r="G483" s="74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8.75" customHeight="1">
      <c r="A484" s="206" t="s">
        <v>674</v>
      </c>
      <c r="B484" s="105" t="s">
        <v>8</v>
      </c>
      <c r="C484" s="298"/>
      <c r="D484" s="298"/>
      <c r="E484" s="27" t="s">
        <v>9</v>
      </c>
      <c r="F484" s="299"/>
      <c r="G484" s="74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8.75" customHeight="1">
      <c r="A485" s="206" t="s">
        <v>675</v>
      </c>
      <c r="B485" s="105" t="s">
        <v>8</v>
      </c>
      <c r="C485" s="298"/>
      <c r="D485" s="298"/>
      <c r="E485" s="27" t="s">
        <v>9</v>
      </c>
      <c r="F485" s="299"/>
      <c r="G485" s="74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8.75" customHeight="1">
      <c r="A486" s="206" t="s">
        <v>705</v>
      </c>
      <c r="B486" s="105" t="s">
        <v>8</v>
      </c>
      <c r="C486" s="298"/>
      <c r="D486" s="298"/>
      <c r="E486" s="27" t="s">
        <v>9</v>
      </c>
      <c r="F486" s="299"/>
      <c r="G486" s="74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8.75" customHeight="1">
      <c r="A487" s="206" t="s">
        <v>677</v>
      </c>
      <c r="B487" s="105" t="s">
        <v>8</v>
      </c>
      <c r="C487" s="298"/>
      <c r="D487" s="298"/>
      <c r="E487" s="27" t="s">
        <v>9</v>
      </c>
      <c r="F487" s="299"/>
      <c r="G487" s="74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33.75" customHeight="1">
      <c r="A488" s="206" t="s">
        <v>678</v>
      </c>
      <c r="B488" s="105" t="s">
        <v>8</v>
      </c>
      <c r="C488" s="298"/>
      <c r="D488" s="298"/>
      <c r="E488" s="27" t="s">
        <v>9</v>
      </c>
      <c r="F488" s="299"/>
      <c r="G488" s="74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8.75" customHeight="1">
      <c r="A489" s="206" t="s">
        <v>679</v>
      </c>
      <c r="B489" s="105" t="s">
        <v>8</v>
      </c>
      <c r="C489" s="298"/>
      <c r="D489" s="298"/>
      <c r="E489" s="27" t="s">
        <v>9</v>
      </c>
      <c r="F489" s="299"/>
      <c r="G489" s="74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8.75" customHeight="1">
      <c r="A490" s="206" t="s">
        <v>680</v>
      </c>
      <c r="B490" s="105" t="s">
        <v>8</v>
      </c>
      <c r="C490" s="298"/>
      <c r="D490" s="298"/>
      <c r="E490" s="27" t="s">
        <v>9</v>
      </c>
      <c r="F490" s="299"/>
      <c r="G490" s="74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8.75" customHeight="1">
      <c r="A491" s="206" t="s">
        <v>673</v>
      </c>
      <c r="B491" s="105" t="s">
        <v>8</v>
      </c>
      <c r="C491" s="298"/>
      <c r="D491" s="298"/>
      <c r="E491" s="27" t="s">
        <v>9</v>
      </c>
      <c r="F491" s="299"/>
      <c r="G491" s="74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31.5" customHeight="1">
      <c r="A492" s="206" t="s">
        <v>681</v>
      </c>
      <c r="B492" s="105" t="s">
        <v>8</v>
      </c>
      <c r="C492" s="298"/>
      <c r="D492" s="298"/>
      <c r="E492" s="27" t="s">
        <v>9</v>
      </c>
      <c r="F492" s="299"/>
      <c r="G492" s="74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8.75" customHeight="1">
      <c r="A493" s="206" t="s">
        <v>675</v>
      </c>
      <c r="B493" s="105" t="s">
        <v>8</v>
      </c>
      <c r="C493" s="298"/>
      <c r="D493" s="298"/>
      <c r="E493" s="27" t="s">
        <v>9</v>
      </c>
      <c r="F493" s="299"/>
      <c r="G493" s="74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8.75" customHeight="1">
      <c r="A494" s="206" t="s">
        <v>705</v>
      </c>
      <c r="B494" s="105" t="s">
        <v>8</v>
      </c>
      <c r="C494" s="298"/>
      <c r="D494" s="298"/>
      <c r="E494" s="27" t="s">
        <v>9</v>
      </c>
      <c r="F494" s="299"/>
      <c r="G494" s="74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8.75" customHeight="1">
      <c r="A495" s="206" t="s">
        <v>677</v>
      </c>
      <c r="B495" s="105" t="s">
        <v>8</v>
      </c>
      <c r="C495" s="298"/>
      <c r="D495" s="298"/>
      <c r="E495" s="27" t="s">
        <v>9</v>
      </c>
      <c r="F495" s="299"/>
      <c r="G495" s="74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31.5" customHeight="1">
      <c r="A496" s="206" t="s">
        <v>682</v>
      </c>
      <c r="B496" s="105" t="s">
        <v>8</v>
      </c>
      <c r="C496" s="298"/>
      <c r="D496" s="298"/>
      <c r="E496" s="27" t="s">
        <v>9</v>
      </c>
      <c r="F496" s="299"/>
      <c r="G496" s="74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8.75" customHeight="1">
      <c r="A497" s="206" t="s">
        <v>679</v>
      </c>
      <c r="B497" s="105" t="s">
        <v>8</v>
      </c>
      <c r="C497" s="298"/>
      <c r="D497" s="298"/>
      <c r="E497" s="27" t="s">
        <v>9</v>
      </c>
      <c r="F497" s="299"/>
      <c r="G497" s="74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8.75" customHeight="1">
      <c r="A498" s="206" t="s">
        <v>680</v>
      </c>
      <c r="B498" s="105" t="s">
        <v>8</v>
      </c>
      <c r="C498" s="298"/>
      <c r="D498" s="298"/>
      <c r="E498" s="27" t="s">
        <v>9</v>
      </c>
      <c r="F498" s="299"/>
      <c r="G498" s="74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8.75" customHeight="1">
      <c r="A499" s="206" t="s">
        <v>673</v>
      </c>
      <c r="B499" s="105" t="s">
        <v>8</v>
      </c>
      <c r="C499" s="298"/>
      <c r="D499" s="298"/>
      <c r="E499" s="27" t="s">
        <v>9</v>
      </c>
      <c r="F499" s="299"/>
      <c r="G499" s="74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8.75" customHeight="1">
      <c r="A500" s="206" t="s">
        <v>674</v>
      </c>
      <c r="B500" s="105" t="s">
        <v>8</v>
      </c>
      <c r="C500" s="298"/>
      <c r="D500" s="298"/>
      <c r="E500" s="27" t="s">
        <v>9</v>
      </c>
      <c r="F500" s="299"/>
      <c r="G500" s="74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8.75" customHeight="1">
      <c r="A501" s="320"/>
      <c r="B501" s="124"/>
      <c r="C501" s="321"/>
      <c r="D501" s="321"/>
      <c r="E501" s="322"/>
      <c r="F501" s="323"/>
      <c r="G501" s="324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8.75" customHeight="1">
      <c r="A502" s="206" t="s">
        <v>669</v>
      </c>
      <c r="B502" s="105" t="s">
        <v>8</v>
      </c>
      <c r="C502" s="298"/>
      <c r="D502" s="298"/>
      <c r="E502" s="27" t="s">
        <v>9</v>
      </c>
      <c r="F502" s="299"/>
      <c r="G502" s="74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8.75" customHeight="1">
      <c r="A503" s="206" t="s">
        <v>728</v>
      </c>
      <c r="B503" s="105" t="s">
        <v>8</v>
      </c>
      <c r="C503" s="298"/>
      <c r="D503" s="298"/>
      <c r="E503" s="27" t="s">
        <v>9</v>
      </c>
      <c r="F503" s="299"/>
      <c r="G503" s="74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8.75" customHeight="1">
      <c r="A504" s="206" t="s">
        <v>729</v>
      </c>
      <c r="B504" s="105" t="s">
        <v>8</v>
      </c>
      <c r="C504" s="298"/>
      <c r="D504" s="298"/>
      <c r="E504" s="27" t="s">
        <v>9</v>
      </c>
      <c r="F504" s="299"/>
      <c r="G504" s="74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8.75" customHeight="1">
      <c r="A505" s="206" t="s">
        <v>739</v>
      </c>
      <c r="B505" s="105" t="s">
        <v>8</v>
      </c>
      <c r="C505" s="298"/>
      <c r="D505" s="298"/>
      <c r="E505" s="27" t="s">
        <v>9</v>
      </c>
      <c r="F505" s="299"/>
      <c r="G505" s="74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8.75" customHeight="1">
      <c r="A506" s="206" t="s">
        <v>706</v>
      </c>
      <c r="B506" s="105" t="s">
        <v>8</v>
      </c>
      <c r="C506" s="298"/>
      <c r="D506" s="298"/>
      <c r="E506" s="27" t="s">
        <v>9</v>
      </c>
      <c r="F506" s="299"/>
      <c r="G506" s="74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8.75" customHeight="1">
      <c r="A507" s="206" t="s">
        <v>672</v>
      </c>
      <c r="B507" s="105" t="s">
        <v>8</v>
      </c>
      <c r="C507" s="298"/>
      <c r="D507" s="298"/>
      <c r="E507" s="27" t="s">
        <v>9</v>
      </c>
      <c r="F507" s="299"/>
      <c r="G507" s="74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8.75" customHeight="1">
      <c r="A508" s="206" t="s">
        <v>673</v>
      </c>
      <c r="B508" s="105" t="s">
        <v>8</v>
      </c>
      <c r="C508" s="298"/>
      <c r="D508" s="298"/>
      <c r="E508" s="27" t="s">
        <v>9</v>
      </c>
      <c r="F508" s="299"/>
      <c r="G508" s="74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8.75" customHeight="1">
      <c r="A509" s="206" t="s">
        <v>688</v>
      </c>
      <c r="B509" s="105" t="s">
        <v>8</v>
      </c>
      <c r="C509" s="298"/>
      <c r="D509" s="298"/>
      <c r="E509" s="27" t="s">
        <v>9</v>
      </c>
      <c r="F509" s="299"/>
      <c r="G509" s="74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8.75" customHeight="1">
      <c r="A510" s="206" t="s">
        <v>675</v>
      </c>
      <c r="B510" s="105" t="s">
        <v>8</v>
      </c>
      <c r="C510" s="298"/>
      <c r="D510" s="298"/>
      <c r="E510" s="27" t="s">
        <v>9</v>
      </c>
      <c r="F510" s="299"/>
      <c r="G510" s="74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8.75" customHeight="1">
      <c r="A511" s="206" t="s">
        <v>707</v>
      </c>
      <c r="B511" s="105" t="s">
        <v>8</v>
      </c>
      <c r="C511" s="298"/>
      <c r="D511" s="298"/>
      <c r="E511" s="27" t="s">
        <v>9</v>
      </c>
      <c r="F511" s="299"/>
      <c r="G511" s="74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8.75" customHeight="1">
      <c r="A512" s="206" t="s">
        <v>677</v>
      </c>
      <c r="B512" s="105" t="s">
        <v>8</v>
      </c>
      <c r="C512" s="298"/>
      <c r="D512" s="298"/>
      <c r="E512" s="27" t="s">
        <v>9</v>
      </c>
      <c r="F512" s="299"/>
      <c r="G512" s="74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33.75" customHeight="1">
      <c r="A513" s="206" t="s">
        <v>678</v>
      </c>
      <c r="B513" s="105" t="s">
        <v>8</v>
      </c>
      <c r="C513" s="298"/>
      <c r="D513" s="298"/>
      <c r="E513" s="27" t="s">
        <v>9</v>
      </c>
      <c r="F513" s="299"/>
      <c r="G513" s="74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8.75" customHeight="1">
      <c r="A514" s="206" t="s">
        <v>679</v>
      </c>
      <c r="B514" s="105" t="s">
        <v>8</v>
      </c>
      <c r="C514" s="298"/>
      <c r="D514" s="298"/>
      <c r="E514" s="27" t="s">
        <v>9</v>
      </c>
      <c r="F514" s="299"/>
      <c r="G514" s="74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8.75" customHeight="1">
      <c r="A515" s="206" t="s">
        <v>680</v>
      </c>
      <c r="B515" s="105" t="s">
        <v>8</v>
      </c>
      <c r="C515" s="298"/>
      <c r="D515" s="298"/>
      <c r="E515" s="27" t="s">
        <v>9</v>
      </c>
      <c r="F515" s="299"/>
      <c r="G515" s="74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8.75" customHeight="1">
      <c r="A516" s="206" t="s">
        <v>673</v>
      </c>
      <c r="B516" s="105" t="s">
        <v>8</v>
      </c>
      <c r="C516" s="298"/>
      <c r="D516" s="298"/>
      <c r="E516" s="27" t="s">
        <v>9</v>
      </c>
      <c r="F516" s="299"/>
      <c r="G516" s="74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31.5" customHeight="1">
      <c r="A517" s="206" t="s">
        <v>681</v>
      </c>
      <c r="B517" s="105" t="s">
        <v>8</v>
      </c>
      <c r="C517" s="298"/>
      <c r="D517" s="298"/>
      <c r="E517" s="27" t="s">
        <v>9</v>
      </c>
      <c r="F517" s="299"/>
      <c r="G517" s="74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8.75" customHeight="1">
      <c r="A518" s="206" t="s">
        <v>675</v>
      </c>
      <c r="B518" s="105" t="s">
        <v>8</v>
      </c>
      <c r="C518" s="298"/>
      <c r="D518" s="298"/>
      <c r="E518" s="27" t="s">
        <v>9</v>
      </c>
      <c r="F518" s="299"/>
      <c r="G518" s="74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8.75" customHeight="1">
      <c r="A519" s="206" t="s">
        <v>707</v>
      </c>
      <c r="B519" s="105" t="s">
        <v>8</v>
      </c>
      <c r="C519" s="298"/>
      <c r="D519" s="298"/>
      <c r="E519" s="27" t="s">
        <v>9</v>
      </c>
      <c r="F519" s="299"/>
      <c r="G519" s="74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8.75" customHeight="1">
      <c r="A520" s="206" t="s">
        <v>677</v>
      </c>
      <c r="B520" s="105" t="s">
        <v>8</v>
      </c>
      <c r="C520" s="298"/>
      <c r="D520" s="298"/>
      <c r="E520" s="27" t="s">
        <v>9</v>
      </c>
      <c r="F520" s="299"/>
      <c r="G520" s="74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31.5" customHeight="1">
      <c r="A521" s="206" t="s">
        <v>682</v>
      </c>
      <c r="B521" s="105" t="s">
        <v>8</v>
      </c>
      <c r="C521" s="298"/>
      <c r="D521" s="298"/>
      <c r="E521" s="27" t="s">
        <v>9</v>
      </c>
      <c r="F521" s="299"/>
      <c r="G521" s="74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8.75" customHeight="1">
      <c r="A522" s="206" t="s">
        <v>679</v>
      </c>
      <c r="B522" s="105" t="s">
        <v>8</v>
      </c>
      <c r="C522" s="298"/>
      <c r="D522" s="298"/>
      <c r="E522" s="27" t="s">
        <v>9</v>
      </c>
      <c r="F522" s="299"/>
      <c r="G522" s="74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8.75" customHeight="1">
      <c r="A523" s="206" t="s">
        <v>680</v>
      </c>
      <c r="B523" s="105" t="s">
        <v>8</v>
      </c>
      <c r="C523" s="298"/>
      <c r="D523" s="298"/>
      <c r="E523" s="27" t="s">
        <v>9</v>
      </c>
      <c r="F523" s="299"/>
      <c r="G523" s="74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8.75" customHeight="1">
      <c r="A524" s="206" t="s">
        <v>673</v>
      </c>
      <c r="B524" s="105" t="s">
        <v>8</v>
      </c>
      <c r="C524" s="298"/>
      <c r="D524" s="298"/>
      <c r="E524" s="27" t="s">
        <v>9</v>
      </c>
      <c r="F524" s="299"/>
      <c r="G524" s="74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8.75" customHeight="1">
      <c r="A525" s="206" t="s">
        <v>688</v>
      </c>
      <c r="B525" s="105" t="s">
        <v>8</v>
      </c>
      <c r="C525" s="298"/>
      <c r="D525" s="298"/>
      <c r="E525" s="27" t="s">
        <v>9</v>
      </c>
      <c r="F525" s="299"/>
      <c r="G525" s="74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8.75" customHeight="1">
      <c r="A526" s="320"/>
      <c r="B526" s="124"/>
      <c r="C526" s="321"/>
      <c r="D526" s="321"/>
      <c r="E526" s="322"/>
      <c r="F526" s="323"/>
      <c r="G526" s="324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8.75" customHeight="1">
      <c r="A527" s="206" t="s">
        <v>669</v>
      </c>
      <c r="B527" s="105" t="s">
        <v>8</v>
      </c>
      <c r="C527" s="298"/>
      <c r="D527" s="298"/>
      <c r="E527" s="27" t="s">
        <v>9</v>
      </c>
      <c r="F527" s="299"/>
      <c r="G527" s="74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8.75" customHeight="1">
      <c r="A528" s="206" t="s">
        <v>728</v>
      </c>
      <c r="B528" s="105" t="s">
        <v>8</v>
      </c>
      <c r="C528" s="298"/>
      <c r="D528" s="298"/>
      <c r="E528" s="27" t="s">
        <v>9</v>
      </c>
      <c r="F528" s="299"/>
      <c r="G528" s="74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8.75" customHeight="1">
      <c r="A529" s="206" t="s">
        <v>729</v>
      </c>
      <c r="B529" s="105" t="s">
        <v>8</v>
      </c>
      <c r="C529" s="298"/>
      <c r="D529" s="298"/>
      <c r="E529" s="27" t="s">
        <v>9</v>
      </c>
      <c r="F529" s="299"/>
      <c r="G529" s="74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8.75" customHeight="1">
      <c r="A530" s="206" t="s">
        <v>740</v>
      </c>
      <c r="B530" s="105" t="s">
        <v>8</v>
      </c>
      <c r="C530" s="298"/>
      <c r="D530" s="298"/>
      <c r="E530" s="27" t="s">
        <v>9</v>
      </c>
      <c r="F530" s="299"/>
      <c r="G530" s="74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8.75" customHeight="1">
      <c r="A531" s="206" t="s">
        <v>741</v>
      </c>
      <c r="B531" s="105" t="s">
        <v>8</v>
      </c>
      <c r="C531" s="298"/>
      <c r="D531" s="298"/>
      <c r="E531" s="27" t="s">
        <v>9</v>
      </c>
      <c r="F531" s="299"/>
      <c r="G531" s="74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8.75" customHeight="1">
      <c r="A532" s="206" t="s">
        <v>675</v>
      </c>
      <c r="B532" s="105" t="s">
        <v>8</v>
      </c>
      <c r="C532" s="298"/>
      <c r="D532" s="298"/>
      <c r="E532" s="27" t="s">
        <v>9</v>
      </c>
      <c r="F532" s="299"/>
      <c r="G532" s="74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8.75" customHeight="1">
      <c r="A533" s="206" t="s">
        <v>742</v>
      </c>
      <c r="B533" s="105" t="s">
        <v>8</v>
      </c>
      <c r="C533" s="298"/>
      <c r="D533" s="298"/>
      <c r="E533" s="27" t="s">
        <v>9</v>
      </c>
      <c r="F533" s="299"/>
      <c r="G533" s="74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8.75" customHeight="1">
      <c r="A534" s="206" t="s">
        <v>743</v>
      </c>
      <c r="B534" s="105" t="s">
        <v>8</v>
      </c>
      <c r="C534" s="298"/>
      <c r="D534" s="298"/>
      <c r="E534" s="27" t="s">
        <v>9</v>
      </c>
      <c r="F534" s="299"/>
      <c r="G534" s="74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8.75" customHeight="1">
      <c r="A535" s="206" t="s">
        <v>744</v>
      </c>
      <c r="B535" s="105" t="s">
        <v>8</v>
      </c>
      <c r="C535" s="298"/>
      <c r="D535" s="298"/>
      <c r="E535" s="27" t="s">
        <v>9</v>
      </c>
      <c r="F535" s="299"/>
      <c r="G535" s="74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8.75" customHeight="1">
      <c r="A536" s="206" t="s">
        <v>745</v>
      </c>
      <c r="B536" s="105" t="s">
        <v>8</v>
      </c>
      <c r="C536" s="298"/>
      <c r="D536" s="298"/>
      <c r="E536" s="27" t="s">
        <v>9</v>
      </c>
      <c r="F536" s="299"/>
      <c r="G536" s="74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8.75" customHeight="1">
      <c r="A537" s="206" t="s">
        <v>746</v>
      </c>
      <c r="B537" s="105" t="s">
        <v>8</v>
      </c>
      <c r="C537" s="298"/>
      <c r="D537" s="298"/>
      <c r="E537" s="27" t="s">
        <v>9</v>
      </c>
      <c r="F537" s="299"/>
      <c r="G537" s="74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8.75" customHeight="1">
      <c r="A538" s="206" t="s">
        <v>672</v>
      </c>
      <c r="B538" s="105" t="s">
        <v>8</v>
      </c>
      <c r="C538" s="298"/>
      <c r="D538" s="298"/>
      <c r="E538" s="27" t="s">
        <v>9</v>
      </c>
      <c r="F538" s="299"/>
      <c r="G538" s="74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8.75" customHeight="1">
      <c r="A539" s="206" t="s">
        <v>673</v>
      </c>
      <c r="B539" s="105" t="s">
        <v>8</v>
      </c>
      <c r="C539" s="298"/>
      <c r="D539" s="298"/>
      <c r="E539" s="27" t="s">
        <v>9</v>
      </c>
      <c r="F539" s="299"/>
      <c r="G539" s="74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8.75" customHeight="1">
      <c r="A540" s="206" t="s">
        <v>674</v>
      </c>
      <c r="B540" s="105" t="s">
        <v>8</v>
      </c>
      <c r="C540" s="298"/>
      <c r="D540" s="298"/>
      <c r="E540" s="27" t="s">
        <v>9</v>
      </c>
      <c r="F540" s="299"/>
      <c r="G540" s="74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8.75" customHeight="1">
      <c r="A541" s="206" t="s">
        <v>675</v>
      </c>
      <c r="B541" s="105" t="s">
        <v>8</v>
      </c>
      <c r="C541" s="298"/>
      <c r="D541" s="298"/>
      <c r="E541" s="27" t="s">
        <v>9</v>
      </c>
      <c r="F541" s="299"/>
      <c r="G541" s="74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8.75" customHeight="1">
      <c r="A542" s="206" t="s">
        <v>709</v>
      </c>
      <c r="B542" s="105" t="s">
        <v>8</v>
      </c>
      <c r="C542" s="298"/>
      <c r="D542" s="298"/>
      <c r="E542" s="27" t="s">
        <v>9</v>
      </c>
      <c r="F542" s="299"/>
      <c r="G542" s="74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8.75" customHeight="1">
      <c r="A543" s="206" t="s">
        <v>677</v>
      </c>
      <c r="B543" s="105" t="s">
        <v>8</v>
      </c>
      <c r="C543" s="298"/>
      <c r="D543" s="298"/>
      <c r="E543" s="27" t="s">
        <v>9</v>
      </c>
      <c r="F543" s="299"/>
      <c r="G543" s="74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31.5" customHeight="1">
      <c r="A544" s="206" t="s">
        <v>682</v>
      </c>
      <c r="B544" s="105" t="s">
        <v>8</v>
      </c>
      <c r="C544" s="298"/>
      <c r="D544" s="298"/>
      <c r="E544" s="27" t="s">
        <v>9</v>
      </c>
      <c r="F544" s="299"/>
      <c r="G544" s="74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8.75" customHeight="1">
      <c r="A545" s="206" t="s">
        <v>679</v>
      </c>
      <c r="B545" s="105" t="s">
        <v>8</v>
      </c>
      <c r="C545" s="298"/>
      <c r="D545" s="298"/>
      <c r="E545" s="27" t="s">
        <v>9</v>
      </c>
      <c r="F545" s="299"/>
      <c r="G545" s="74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8.75" customHeight="1">
      <c r="A546" s="206" t="s">
        <v>680</v>
      </c>
      <c r="B546" s="105" t="s">
        <v>8</v>
      </c>
      <c r="C546" s="298"/>
      <c r="D546" s="298"/>
      <c r="E546" s="27" t="s">
        <v>9</v>
      </c>
      <c r="F546" s="299"/>
      <c r="G546" s="74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8.75" customHeight="1">
      <c r="A547" s="206" t="s">
        <v>673</v>
      </c>
      <c r="B547" s="105" t="s">
        <v>8</v>
      </c>
      <c r="C547" s="298"/>
      <c r="D547" s="298"/>
      <c r="E547" s="27" t="s">
        <v>9</v>
      </c>
      <c r="F547" s="299"/>
      <c r="G547" s="74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8.75" customHeight="1">
      <c r="A548" s="206" t="s">
        <v>674</v>
      </c>
      <c r="B548" s="105" t="s">
        <v>8</v>
      </c>
      <c r="C548" s="298"/>
      <c r="D548" s="298"/>
      <c r="E548" s="27" t="s">
        <v>9</v>
      </c>
      <c r="F548" s="299"/>
      <c r="G548" s="74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8.75" customHeight="1">
      <c r="A549" s="206" t="s">
        <v>710</v>
      </c>
      <c r="B549" s="105" t="s">
        <v>8</v>
      </c>
      <c r="C549" s="298"/>
      <c r="D549" s="298"/>
      <c r="E549" s="27" t="s">
        <v>9</v>
      </c>
      <c r="F549" s="299"/>
      <c r="G549" s="74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8.75" customHeight="1">
      <c r="A550" s="206" t="s">
        <v>711</v>
      </c>
      <c r="B550" s="105" t="s">
        <v>8</v>
      </c>
      <c r="C550" s="298"/>
      <c r="D550" s="298"/>
      <c r="E550" s="27" t="s">
        <v>9</v>
      </c>
      <c r="F550" s="299"/>
      <c r="G550" s="74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8.75" customHeight="1">
      <c r="A551" s="206" t="s">
        <v>712</v>
      </c>
      <c r="B551" s="105" t="s">
        <v>8</v>
      </c>
      <c r="C551" s="298"/>
      <c r="D551" s="298"/>
      <c r="E551" s="27" t="s">
        <v>9</v>
      </c>
      <c r="F551" s="299"/>
      <c r="G551" s="74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8.75" customHeight="1">
      <c r="A552" s="206" t="s">
        <v>713</v>
      </c>
      <c r="B552" s="105" t="s">
        <v>8</v>
      </c>
      <c r="C552" s="298"/>
      <c r="D552" s="298"/>
      <c r="E552" s="27" t="s">
        <v>9</v>
      </c>
      <c r="F552" s="299"/>
      <c r="G552" s="74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8.75" customHeight="1">
      <c r="A553" s="206" t="s">
        <v>675</v>
      </c>
      <c r="B553" s="105" t="s">
        <v>8</v>
      </c>
      <c r="C553" s="298"/>
      <c r="D553" s="298"/>
      <c r="E553" s="27" t="s">
        <v>9</v>
      </c>
      <c r="F553" s="299"/>
      <c r="G553" s="74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8.75" customHeight="1">
      <c r="A554" s="206" t="s">
        <v>709</v>
      </c>
      <c r="B554" s="105" t="s">
        <v>8</v>
      </c>
      <c r="C554" s="298"/>
      <c r="D554" s="298"/>
      <c r="E554" s="27" t="s">
        <v>9</v>
      </c>
      <c r="F554" s="299"/>
      <c r="G554" s="74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8.75" customHeight="1">
      <c r="A555" s="206" t="s">
        <v>677</v>
      </c>
      <c r="B555" s="105" t="s">
        <v>8</v>
      </c>
      <c r="C555" s="298"/>
      <c r="D555" s="298"/>
      <c r="E555" s="27" t="s">
        <v>9</v>
      </c>
      <c r="F555" s="299"/>
      <c r="G555" s="74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33.75" customHeight="1">
      <c r="A556" s="206" t="s">
        <v>678</v>
      </c>
      <c r="B556" s="105" t="s">
        <v>8</v>
      </c>
      <c r="C556" s="298"/>
      <c r="D556" s="298"/>
      <c r="E556" s="27" t="s">
        <v>9</v>
      </c>
      <c r="F556" s="299"/>
      <c r="G556" s="74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8.75" customHeight="1">
      <c r="A557" s="206" t="s">
        <v>679</v>
      </c>
      <c r="B557" s="105" t="s">
        <v>8</v>
      </c>
      <c r="C557" s="298"/>
      <c r="D557" s="298"/>
      <c r="E557" s="27" t="s">
        <v>9</v>
      </c>
      <c r="F557" s="299"/>
      <c r="G557" s="74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8.75" customHeight="1">
      <c r="A558" s="206" t="s">
        <v>680</v>
      </c>
      <c r="B558" s="105" t="s">
        <v>8</v>
      </c>
      <c r="C558" s="298"/>
      <c r="D558" s="298"/>
      <c r="E558" s="27" t="s">
        <v>9</v>
      </c>
      <c r="F558" s="299"/>
      <c r="G558" s="74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8.75" customHeight="1">
      <c r="A559" s="206" t="s">
        <v>673</v>
      </c>
      <c r="B559" s="105" t="s">
        <v>8</v>
      </c>
      <c r="C559" s="298"/>
      <c r="D559" s="298"/>
      <c r="E559" s="27" t="s">
        <v>9</v>
      </c>
      <c r="F559" s="299"/>
      <c r="G559" s="74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31.5" customHeight="1">
      <c r="A560" s="206" t="s">
        <v>681</v>
      </c>
      <c r="B560" s="105" t="s">
        <v>8</v>
      </c>
      <c r="C560" s="298"/>
      <c r="D560" s="298"/>
      <c r="E560" s="27" t="s">
        <v>9</v>
      </c>
      <c r="F560" s="299"/>
      <c r="G560" s="74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30.75" customHeight="1">
      <c r="A561" s="206" t="s">
        <v>714</v>
      </c>
      <c r="B561" s="105" t="s">
        <v>8</v>
      </c>
      <c r="C561" s="298"/>
      <c r="D561" s="298"/>
      <c r="E561" s="27" t="s">
        <v>9</v>
      </c>
      <c r="F561" s="299"/>
      <c r="G561" s="74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32.25" customHeight="1">
      <c r="A562" s="206" t="s">
        <v>715</v>
      </c>
      <c r="B562" s="105" t="s">
        <v>8</v>
      </c>
      <c r="C562" s="298"/>
      <c r="D562" s="298"/>
      <c r="E562" s="27" t="s">
        <v>9</v>
      </c>
      <c r="F562" s="299"/>
      <c r="G562" s="74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29"/>
      <c r="B563" s="19"/>
      <c r="C563" s="112"/>
      <c r="D563" s="22"/>
      <c r="E563" s="331"/>
      <c r="F563" s="21"/>
      <c r="G563" s="2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06" t="s">
        <v>747</v>
      </c>
      <c r="B564" s="105" t="s">
        <v>8</v>
      </c>
      <c r="C564" s="39"/>
      <c r="D564" s="298"/>
      <c r="E564" s="332" t="s">
        <v>9</v>
      </c>
      <c r="F564" s="74"/>
      <c r="G564" s="74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206" t="s">
        <v>748</v>
      </c>
      <c r="B565" s="105" t="s">
        <v>8</v>
      </c>
      <c r="C565" s="39"/>
      <c r="D565" s="298"/>
      <c r="E565" s="332" t="s">
        <v>9</v>
      </c>
      <c r="F565" s="74"/>
      <c r="G565" s="74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29.25" customHeight="1">
      <c r="A566" s="327" t="s">
        <v>749</v>
      </c>
      <c r="B566" s="105" t="s">
        <v>8</v>
      </c>
      <c r="C566" s="112"/>
      <c r="D566" s="22"/>
      <c r="E566" s="328" t="s">
        <v>9</v>
      </c>
      <c r="F566" s="21"/>
      <c r="G566" s="2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9.25" customHeight="1">
      <c r="A567" s="327" t="s">
        <v>750</v>
      </c>
      <c r="B567" s="105" t="s">
        <v>8</v>
      </c>
      <c r="C567" s="112"/>
      <c r="D567" s="22"/>
      <c r="E567" s="328" t="s">
        <v>9</v>
      </c>
      <c r="F567" s="21"/>
      <c r="G567" s="2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0.0" customHeight="1">
      <c r="A568" s="333" t="s">
        <v>751</v>
      </c>
      <c r="B568" s="105" t="s">
        <v>8</v>
      </c>
      <c r="C568" s="112"/>
      <c r="D568" s="22"/>
      <c r="E568" s="328" t="s">
        <v>9</v>
      </c>
      <c r="F568" s="18"/>
      <c r="G568" s="1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327" t="s">
        <v>752</v>
      </c>
      <c r="B569" s="105" t="s">
        <v>8</v>
      </c>
      <c r="C569" s="112"/>
      <c r="D569" s="22"/>
      <c r="E569" s="328" t="s">
        <v>9</v>
      </c>
      <c r="F569" s="18"/>
      <c r="G569" s="1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0.75" customHeight="1">
      <c r="A570" s="334"/>
      <c r="B570" s="134"/>
      <c r="C570" s="42"/>
      <c r="D570" s="134"/>
      <c r="E570" s="171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11" t="s">
        <v>753</v>
      </c>
      <c r="B571" s="12"/>
      <c r="C571" s="12"/>
      <c r="D571" s="12"/>
      <c r="E571" s="12"/>
      <c r="F571" s="12"/>
      <c r="G571" s="5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117" t="s">
        <v>754</v>
      </c>
      <c r="B572" s="105" t="s">
        <v>8</v>
      </c>
      <c r="C572" s="71"/>
      <c r="D572" s="71"/>
      <c r="E572" s="335" t="s">
        <v>9</v>
      </c>
      <c r="F572" s="27"/>
      <c r="G572" s="27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29.25" customHeight="1">
      <c r="A573" s="27" t="s">
        <v>755</v>
      </c>
      <c r="B573" s="105" t="s">
        <v>8</v>
      </c>
      <c r="C573" s="71"/>
      <c r="D573" s="71"/>
      <c r="E573" s="335" t="s">
        <v>9</v>
      </c>
      <c r="F573" s="27"/>
      <c r="G573" s="27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70" t="s">
        <v>756</v>
      </c>
      <c r="B574" s="105" t="s">
        <v>8</v>
      </c>
      <c r="C574" s="71"/>
      <c r="D574" s="71"/>
      <c r="E574" s="335" t="s">
        <v>9</v>
      </c>
      <c r="F574" s="27"/>
      <c r="G574" s="110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29.25" customHeight="1">
      <c r="A575" s="27" t="s">
        <v>757</v>
      </c>
      <c r="B575" s="105" t="s">
        <v>8</v>
      </c>
      <c r="C575" s="71"/>
      <c r="D575" s="71"/>
      <c r="E575" s="335" t="s">
        <v>9</v>
      </c>
      <c r="F575" s="27"/>
      <c r="G575" s="27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70" t="s">
        <v>758</v>
      </c>
      <c r="B576" s="105" t="s">
        <v>8</v>
      </c>
      <c r="C576" s="71"/>
      <c r="D576" s="71"/>
      <c r="E576" s="335" t="s">
        <v>9</v>
      </c>
      <c r="F576" s="27"/>
      <c r="G576" s="110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70" t="s">
        <v>759</v>
      </c>
      <c r="B577" s="105" t="s">
        <v>8</v>
      </c>
      <c r="C577" s="71"/>
      <c r="D577" s="71"/>
      <c r="E577" s="335" t="s">
        <v>9</v>
      </c>
      <c r="F577" s="27"/>
      <c r="G577" s="110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29.25" customHeight="1">
      <c r="A578" s="27" t="s">
        <v>760</v>
      </c>
      <c r="B578" s="105" t="s">
        <v>8</v>
      </c>
      <c r="C578" s="71"/>
      <c r="D578" s="71"/>
      <c r="E578" s="335" t="s">
        <v>9</v>
      </c>
      <c r="F578" s="27"/>
      <c r="G578" s="27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70" t="s">
        <v>761</v>
      </c>
      <c r="B579" s="105" t="s">
        <v>8</v>
      </c>
      <c r="C579" s="71"/>
      <c r="D579" s="71"/>
      <c r="E579" s="335" t="s">
        <v>9</v>
      </c>
      <c r="F579" s="27"/>
      <c r="G579" s="110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70" t="s">
        <v>762</v>
      </c>
      <c r="B580" s="105" t="s">
        <v>8</v>
      </c>
      <c r="C580" s="71"/>
      <c r="D580" s="71"/>
      <c r="E580" s="335" t="s">
        <v>9</v>
      </c>
      <c r="F580" s="27"/>
      <c r="G580" s="110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30.75" customHeight="1">
      <c r="A581" s="27" t="s">
        <v>763</v>
      </c>
      <c r="B581" s="105" t="s">
        <v>8</v>
      </c>
      <c r="C581" s="71"/>
      <c r="D581" s="71"/>
      <c r="E581" s="335" t="s">
        <v>9</v>
      </c>
      <c r="F581" s="27"/>
      <c r="G581" s="27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70" t="s">
        <v>764</v>
      </c>
      <c r="B582" s="105" t="s">
        <v>8</v>
      </c>
      <c r="C582" s="71"/>
      <c r="D582" s="71"/>
      <c r="E582" s="335" t="s">
        <v>9</v>
      </c>
      <c r="F582" s="27"/>
      <c r="G582" s="110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5.75" customHeight="1">
      <c r="A583" s="70" t="s">
        <v>765</v>
      </c>
      <c r="B583" s="105" t="s">
        <v>8</v>
      </c>
      <c r="C583" s="71"/>
      <c r="D583" s="71"/>
      <c r="E583" s="335" t="s">
        <v>9</v>
      </c>
      <c r="F583" s="27"/>
      <c r="G583" s="110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28.5" customHeight="1">
      <c r="A584" s="336"/>
      <c r="B584" s="337"/>
      <c r="C584" s="337"/>
      <c r="D584" s="337"/>
      <c r="E584" s="337"/>
      <c r="F584" s="337"/>
      <c r="G584" s="337"/>
      <c r="H584" s="337"/>
      <c r="I584" s="337"/>
      <c r="J584" s="337"/>
      <c r="K584" s="337"/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  <c r="W584" s="337"/>
      <c r="X584" s="337"/>
      <c r="Y584" s="337"/>
      <c r="Z584" s="337"/>
    </row>
    <row r="585" ht="15.75" customHeight="1">
      <c r="A585" s="338" t="s">
        <v>766</v>
      </c>
      <c r="B585" s="12"/>
      <c r="C585" s="12"/>
      <c r="D585" s="12"/>
      <c r="E585" s="12"/>
      <c r="F585" s="12"/>
      <c r="G585" s="5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339" t="s">
        <v>767</v>
      </c>
      <c r="B586" s="105" t="s">
        <v>8</v>
      </c>
      <c r="C586" s="339"/>
      <c r="D586" s="339"/>
      <c r="E586" s="59" t="s">
        <v>9</v>
      </c>
      <c r="F586" s="339"/>
      <c r="G586" s="33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84" t="s">
        <v>768</v>
      </c>
      <c r="B587" s="105" t="s">
        <v>8</v>
      </c>
      <c r="C587" s="228"/>
      <c r="D587" s="228"/>
      <c r="E587" s="59" t="s">
        <v>9</v>
      </c>
      <c r="F587" s="228"/>
      <c r="G587" s="228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84" t="s">
        <v>769</v>
      </c>
      <c r="B588" s="105" t="s">
        <v>8</v>
      </c>
      <c r="C588" s="228"/>
      <c r="D588" s="228"/>
      <c r="E588" s="59" t="s">
        <v>9</v>
      </c>
      <c r="F588" s="228"/>
      <c r="G588" s="228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84" t="s">
        <v>770</v>
      </c>
      <c r="B589" s="105" t="s">
        <v>8</v>
      </c>
      <c r="C589" s="340"/>
      <c r="D589" s="340"/>
      <c r="E589" s="59" t="s">
        <v>9</v>
      </c>
      <c r="F589" s="340"/>
      <c r="G589" s="34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5.75" customHeight="1">
      <c r="A590" s="340" t="s">
        <v>771</v>
      </c>
      <c r="B590" s="105" t="s">
        <v>8</v>
      </c>
      <c r="C590" s="340"/>
      <c r="D590" s="340"/>
      <c r="E590" s="59" t="s">
        <v>9</v>
      </c>
      <c r="F590" s="340"/>
      <c r="G590" s="34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5.75" customHeight="1">
      <c r="A591" s="340" t="s">
        <v>772</v>
      </c>
      <c r="B591" s="105" t="s">
        <v>8</v>
      </c>
      <c r="C591" s="340"/>
      <c r="D591" s="340"/>
      <c r="E591" s="59" t="s">
        <v>9</v>
      </c>
      <c r="F591" s="340"/>
      <c r="G591" s="34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5.75" customHeight="1">
      <c r="A592" s="340" t="s">
        <v>773</v>
      </c>
      <c r="B592" s="105" t="s">
        <v>8</v>
      </c>
      <c r="C592" s="340"/>
      <c r="D592" s="340"/>
      <c r="E592" s="59" t="s">
        <v>9</v>
      </c>
      <c r="F592" s="340"/>
      <c r="G592" s="34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5.75" customHeight="1">
      <c r="A593" s="340" t="s">
        <v>772</v>
      </c>
      <c r="B593" s="105" t="s">
        <v>8</v>
      </c>
      <c r="C593" s="340"/>
      <c r="D593" s="340"/>
      <c r="E593" s="59" t="s">
        <v>9</v>
      </c>
      <c r="F593" s="340"/>
      <c r="G593" s="34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5.75" customHeight="1">
      <c r="A594" s="340" t="s">
        <v>774</v>
      </c>
      <c r="B594" s="105" t="s">
        <v>8</v>
      </c>
      <c r="C594" s="340"/>
      <c r="D594" s="340"/>
      <c r="E594" s="59" t="s">
        <v>9</v>
      </c>
      <c r="F594" s="340"/>
      <c r="G594" s="34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5.75" customHeight="1">
      <c r="A595" s="340" t="s">
        <v>772</v>
      </c>
      <c r="B595" s="105" t="s">
        <v>8</v>
      </c>
      <c r="C595" s="340"/>
      <c r="D595" s="340"/>
      <c r="E595" s="59" t="s">
        <v>9</v>
      </c>
      <c r="F595" s="340"/>
      <c r="G595" s="34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5.75" customHeight="1">
      <c r="A596" s="340" t="s">
        <v>775</v>
      </c>
      <c r="B596" s="105" t="s">
        <v>8</v>
      </c>
      <c r="C596" s="340"/>
      <c r="D596" s="340"/>
      <c r="E596" s="59" t="s">
        <v>9</v>
      </c>
      <c r="F596" s="340"/>
      <c r="G596" s="34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5.75" customHeight="1">
      <c r="A597" s="340" t="s">
        <v>772</v>
      </c>
      <c r="B597" s="105" t="s">
        <v>8</v>
      </c>
      <c r="C597" s="340"/>
      <c r="D597" s="340"/>
      <c r="E597" s="59" t="s">
        <v>9</v>
      </c>
      <c r="F597" s="340"/>
      <c r="G597" s="34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5.75" customHeight="1">
      <c r="A598" s="340" t="s">
        <v>776</v>
      </c>
      <c r="B598" s="105" t="s">
        <v>8</v>
      </c>
      <c r="C598" s="340"/>
      <c r="D598" s="340"/>
      <c r="E598" s="59" t="s">
        <v>9</v>
      </c>
      <c r="F598" s="340"/>
      <c r="G598" s="34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5.75" customHeight="1">
      <c r="A599" s="340" t="s">
        <v>777</v>
      </c>
      <c r="B599" s="105" t="s">
        <v>8</v>
      </c>
      <c r="C599" s="340"/>
      <c r="D599" s="340"/>
      <c r="E599" s="59" t="s">
        <v>9</v>
      </c>
      <c r="F599" s="340"/>
      <c r="G599" s="34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5.75" customHeight="1">
      <c r="A600" s="340" t="s">
        <v>778</v>
      </c>
      <c r="B600" s="105" t="s">
        <v>8</v>
      </c>
      <c r="C600" s="340"/>
      <c r="D600" s="340"/>
      <c r="E600" s="59" t="s">
        <v>9</v>
      </c>
      <c r="F600" s="340"/>
      <c r="G600" s="34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5.75" customHeight="1">
      <c r="A601" s="340" t="s">
        <v>779</v>
      </c>
      <c r="B601" s="105" t="s">
        <v>8</v>
      </c>
      <c r="C601" s="340"/>
      <c r="D601" s="340"/>
      <c r="E601" s="59" t="s">
        <v>9</v>
      </c>
      <c r="F601" s="340"/>
      <c r="G601" s="34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27.75" customHeight="1">
      <c r="A602" s="341" t="s">
        <v>780</v>
      </c>
      <c r="B602" s="105" t="s">
        <v>8</v>
      </c>
      <c r="C602" s="341"/>
      <c r="D602" s="341"/>
      <c r="E602" s="59" t="s">
        <v>9</v>
      </c>
      <c r="F602" s="341"/>
      <c r="G602" s="341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42"/>
      <c r="B603" s="14"/>
      <c r="C603" s="342"/>
      <c r="D603" s="342"/>
      <c r="E603" s="343"/>
      <c r="F603" s="342"/>
      <c r="G603" s="342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6.5" customHeight="1">
      <c r="A604" s="11" t="s">
        <v>781</v>
      </c>
      <c r="B604" s="12"/>
      <c r="C604" s="12"/>
      <c r="D604" s="12"/>
      <c r="E604" s="12"/>
      <c r="F604" s="12"/>
      <c r="G604" s="5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342" t="s">
        <v>123</v>
      </c>
      <c r="B605" s="14" t="s">
        <v>8</v>
      </c>
      <c r="C605" s="342"/>
      <c r="D605" s="342"/>
      <c r="E605" s="344" t="s">
        <v>9</v>
      </c>
      <c r="F605" s="342"/>
      <c r="G605" s="342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224" t="s">
        <v>782</v>
      </c>
      <c r="B606" s="14" t="s">
        <v>8</v>
      </c>
      <c r="C606" s="345"/>
      <c r="D606" s="94"/>
      <c r="E606" s="344" t="s">
        <v>9</v>
      </c>
      <c r="F606" s="346"/>
      <c r="G606" s="21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224" t="s">
        <v>783</v>
      </c>
      <c r="B607" s="14" t="s">
        <v>8</v>
      </c>
      <c r="C607" s="345"/>
      <c r="D607" s="94"/>
      <c r="E607" s="344" t="s">
        <v>9</v>
      </c>
      <c r="F607" s="346"/>
      <c r="G607" s="21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224" t="s">
        <v>125</v>
      </c>
      <c r="B608" s="14" t="s">
        <v>8</v>
      </c>
      <c r="C608" s="345"/>
      <c r="D608" s="94"/>
      <c r="E608" s="344" t="s">
        <v>9</v>
      </c>
      <c r="F608" s="346"/>
      <c r="G608" s="21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224" t="s">
        <v>126</v>
      </c>
      <c r="B609" s="14" t="s">
        <v>8</v>
      </c>
      <c r="C609" s="345"/>
      <c r="D609" s="94"/>
      <c r="E609" s="344" t="s">
        <v>9</v>
      </c>
      <c r="F609" s="346"/>
      <c r="G609" s="21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224"/>
      <c r="B610" s="14"/>
      <c r="C610" s="345"/>
      <c r="D610" s="94"/>
      <c r="E610" s="344"/>
      <c r="F610" s="346"/>
      <c r="G610" s="21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209" t="s">
        <v>784</v>
      </c>
      <c r="B611" s="28" t="s">
        <v>8</v>
      </c>
      <c r="C611" s="347"/>
      <c r="D611" s="103"/>
      <c r="E611" s="335" t="s">
        <v>9</v>
      </c>
      <c r="F611" s="348"/>
      <c r="G611" s="74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5.75" customHeight="1">
      <c r="A612" s="209" t="s">
        <v>785</v>
      </c>
      <c r="B612" s="28" t="s">
        <v>8</v>
      </c>
      <c r="C612" s="347"/>
      <c r="D612" s="103"/>
      <c r="E612" s="335" t="s">
        <v>9</v>
      </c>
      <c r="F612" s="348"/>
      <c r="G612" s="74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</row>
    <row r="613" ht="15.75" customHeight="1">
      <c r="A613" s="209" t="s">
        <v>786</v>
      </c>
      <c r="B613" s="28" t="s">
        <v>8</v>
      </c>
      <c r="C613" s="347"/>
      <c r="D613" s="103"/>
      <c r="E613" s="335" t="s">
        <v>9</v>
      </c>
      <c r="F613" s="348"/>
      <c r="G613" s="74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</row>
    <row r="614" ht="15.75" customHeight="1">
      <c r="A614" s="250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5"/>
    </row>
    <row r="615" ht="15.75" customHeight="1">
      <c r="A615" s="349" t="s">
        <v>661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5"/>
    </row>
    <row r="616" ht="43.5" customHeight="1">
      <c r="A616" s="18" t="s">
        <v>787</v>
      </c>
      <c r="B616" s="77" t="s">
        <v>8</v>
      </c>
      <c r="C616" s="18"/>
      <c r="D616" s="18"/>
      <c r="E616" s="18" t="s">
        <v>9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20"/>
      <c r="B617" s="265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5.75" customHeight="1">
      <c r="A618" s="90"/>
      <c r="B618" s="267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90"/>
      <c r="B619" s="267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90"/>
      <c r="B620" s="267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90"/>
      <c r="B621" s="267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90"/>
      <c r="B622" s="267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90"/>
      <c r="B623" s="267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90"/>
      <c r="B624" s="267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90"/>
      <c r="B625" s="267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90"/>
      <c r="B626" s="267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90"/>
      <c r="B627" s="267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90"/>
      <c r="B628" s="267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90"/>
      <c r="B629" s="267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90"/>
      <c r="B630" s="267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90"/>
      <c r="B631" s="267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90"/>
      <c r="B632" s="267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267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267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267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267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267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267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267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267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267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267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267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267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267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267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267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267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267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267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267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267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267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267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267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267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267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267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267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267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267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267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267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267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267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267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267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267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267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267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267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90"/>
      <c r="B672" s="267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90"/>
      <c r="B673" s="267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90"/>
      <c r="B674" s="267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90"/>
      <c r="B675" s="267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90"/>
      <c r="B676" s="267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90"/>
      <c r="B677" s="267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90"/>
      <c r="B678" s="267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90"/>
      <c r="B679" s="267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90"/>
      <c r="B680" s="267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90"/>
      <c r="B681" s="267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90"/>
      <c r="B682" s="267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90"/>
      <c r="B683" s="267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90"/>
      <c r="B684" s="267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90"/>
      <c r="B685" s="267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90"/>
      <c r="B686" s="267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90"/>
      <c r="B687" s="267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90"/>
      <c r="B688" s="267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90"/>
      <c r="B689" s="267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90"/>
      <c r="B690" s="267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90"/>
      <c r="B691" s="267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90"/>
      <c r="B692" s="267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90"/>
      <c r="B693" s="267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90"/>
      <c r="B694" s="267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90"/>
      <c r="B695" s="267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90"/>
      <c r="B696" s="267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90"/>
      <c r="B697" s="267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90"/>
      <c r="B698" s="267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90"/>
      <c r="B699" s="267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90"/>
      <c r="B700" s="267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90"/>
      <c r="B701" s="267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90"/>
      <c r="B702" s="267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90"/>
      <c r="B703" s="267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90"/>
      <c r="B704" s="267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90"/>
      <c r="B705" s="267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90"/>
      <c r="B706" s="267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90"/>
      <c r="B707" s="267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90"/>
      <c r="B708" s="267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90"/>
      <c r="B709" s="267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90"/>
      <c r="B710" s="267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90"/>
      <c r="B711" s="267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90"/>
      <c r="B712" s="267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90"/>
      <c r="B713" s="267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90"/>
      <c r="B714" s="267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90"/>
      <c r="B715" s="267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90"/>
      <c r="B716" s="267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90"/>
      <c r="B717" s="267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90"/>
      <c r="B718" s="267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90"/>
      <c r="B719" s="267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90"/>
      <c r="B720" s="267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90"/>
      <c r="B721" s="267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90"/>
      <c r="B722" s="267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90"/>
      <c r="B723" s="267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90"/>
      <c r="B724" s="267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90"/>
      <c r="B725" s="267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90"/>
      <c r="B726" s="267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90"/>
      <c r="B727" s="267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90"/>
      <c r="B728" s="267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90"/>
      <c r="B729" s="267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90"/>
      <c r="B730" s="267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90"/>
      <c r="B731" s="267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90"/>
      <c r="B732" s="267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90"/>
      <c r="B733" s="267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90"/>
      <c r="B734" s="267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90"/>
      <c r="B735" s="267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90"/>
      <c r="B736" s="267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90"/>
      <c r="B737" s="267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90"/>
      <c r="B738" s="267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90"/>
      <c r="B739" s="267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90"/>
      <c r="B740" s="267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90"/>
      <c r="B741" s="267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90"/>
      <c r="B742" s="267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90"/>
      <c r="B743" s="267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90"/>
      <c r="B744" s="267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90"/>
      <c r="B745" s="267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90"/>
      <c r="B746" s="267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90"/>
      <c r="B747" s="267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90"/>
      <c r="B748" s="267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90"/>
      <c r="B749" s="267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90"/>
      <c r="B750" s="267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90"/>
      <c r="B751" s="267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90"/>
      <c r="B752" s="267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90"/>
      <c r="B753" s="267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90"/>
      <c r="B754" s="267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90"/>
      <c r="B755" s="267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90"/>
      <c r="B756" s="267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90"/>
      <c r="B757" s="267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90"/>
      <c r="B758" s="267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90"/>
      <c r="B759" s="267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90"/>
      <c r="B760" s="267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90"/>
      <c r="B761" s="267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90"/>
      <c r="B762" s="267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90"/>
      <c r="B763" s="267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90"/>
      <c r="B764" s="267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90"/>
      <c r="B765" s="267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90"/>
      <c r="B766" s="267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90"/>
      <c r="B767" s="267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90"/>
      <c r="B768" s="267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90"/>
      <c r="B769" s="267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90"/>
      <c r="B770" s="267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90"/>
      <c r="B771" s="267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90"/>
      <c r="B772" s="267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90"/>
      <c r="B773" s="267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90"/>
      <c r="B774" s="267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90"/>
      <c r="B775" s="267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90"/>
      <c r="B776" s="267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90"/>
      <c r="B777" s="267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90"/>
      <c r="B778" s="267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90"/>
      <c r="B779" s="267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90"/>
      <c r="B780" s="267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90"/>
      <c r="B781" s="267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90"/>
      <c r="B782" s="267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90"/>
      <c r="B783" s="267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90"/>
      <c r="B784" s="267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90"/>
      <c r="B785" s="267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90"/>
      <c r="B786" s="267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90"/>
      <c r="B787" s="267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90"/>
      <c r="B788" s="267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90"/>
      <c r="B789" s="267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90"/>
      <c r="B790" s="267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90"/>
      <c r="B791" s="267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90"/>
      <c r="B792" s="267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90"/>
      <c r="B793" s="267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90"/>
      <c r="B794" s="267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90"/>
      <c r="B795" s="267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90"/>
      <c r="B796" s="267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90"/>
      <c r="B797" s="267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90"/>
      <c r="B798" s="267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90"/>
      <c r="B799" s="267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90"/>
      <c r="B800" s="267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90"/>
      <c r="B801" s="267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90"/>
      <c r="B802" s="267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90"/>
      <c r="B803" s="267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90"/>
      <c r="B804" s="267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90"/>
      <c r="B805" s="267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90"/>
      <c r="B806" s="267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90"/>
      <c r="B807" s="267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90"/>
      <c r="B808" s="267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90"/>
      <c r="B809" s="267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90"/>
      <c r="B810" s="267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90"/>
      <c r="B811" s="267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90"/>
      <c r="B812" s="267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90"/>
      <c r="B813" s="267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90"/>
      <c r="B814" s="267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90"/>
      <c r="B815" s="267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04:G604"/>
    <mergeCell ref="A614:Z614"/>
    <mergeCell ref="A615:Z615"/>
    <mergeCell ref="F1:G1"/>
    <mergeCell ref="A3:G3"/>
    <mergeCell ref="A263:G263"/>
    <mergeCell ref="A276:G276"/>
    <mergeCell ref="A571:G571"/>
    <mergeCell ref="A584:Z584"/>
    <mergeCell ref="A585:G585"/>
  </mergeCells>
  <conditionalFormatting sqref="B586:D603 B605:D613 B616:D1000 D277:D569">
    <cfRule type="containsText" dxfId="0" priority="1" operator="containsText" text="erro">
      <formula>NOT(ISERROR(SEARCH(("erro"),(B586))))</formula>
    </cfRule>
  </conditionalFormatting>
  <conditionalFormatting sqref="B586:D603 B605:D613 B616:D1000 D277:D569">
    <cfRule type="containsText" dxfId="1" priority="2" operator="containsText" text="obs">
      <formula>NOT(ISERROR(SEARCH(("obs"),(B586))))</formula>
    </cfRule>
  </conditionalFormatting>
  <conditionalFormatting sqref="B586:D603 B605:D613 B616:D1000 D277:D569">
    <cfRule type="containsText" dxfId="2" priority="3" operator="containsText" text="ok">
      <formula>NOT(ISERROR(SEARCH(("ok"),(B586))))</formula>
    </cfRule>
  </conditionalFormatting>
  <conditionalFormatting sqref="B570">
    <cfRule type="containsText" dxfId="4" priority="4" operator="containsText" text="erro">
      <formula>NOT(ISERROR(SEARCH(("erro"),(B570))))</formula>
    </cfRule>
  </conditionalFormatting>
  <conditionalFormatting sqref="B570 C4:D262 C264:C268 C273:C274 C277:D562 D264:D275 D568:D570 D610:D613">
    <cfRule type="containsText" dxfId="8" priority="5" operator="containsText" text="Erro">
      <formula>NOT(ISERROR(SEARCH(("Erro"),(B570))))</formula>
    </cfRule>
  </conditionalFormatting>
  <conditionalFormatting sqref="B570 C4:D262 C264:C268 C273:C274 C277:D562 D264:D275 D568:D570 D610:D613">
    <cfRule type="containsText" dxfId="7" priority="6" operator="containsText" text="OBS">
      <formula>NOT(ISERROR(SEARCH(("OBS"),(B570))))</formula>
    </cfRule>
  </conditionalFormatting>
  <conditionalFormatting sqref="B570 C4:D262 C264:C268 C273:C274 C277:D562 D264:D275 D568:D570 D610:D613">
    <cfRule type="cellIs" dxfId="6" priority="7" operator="equal">
      <formula>"OK"</formula>
    </cfRule>
  </conditionalFormatting>
  <conditionalFormatting sqref="B570 D568:D570">
    <cfRule type="containsText" dxfId="4" priority="8" operator="containsText" text="Erro">
      <formula>NOT(ISERROR(SEARCH(("Erro"),(B570))))</formula>
    </cfRule>
  </conditionalFormatting>
  <conditionalFormatting sqref="B570 D568:D570">
    <cfRule type="containsText" dxfId="3" priority="9" operator="containsText" text="obs">
      <formula>NOT(ISERROR(SEARCH(("obs"),(B570))))</formula>
    </cfRule>
  </conditionalFormatting>
  <conditionalFormatting sqref="B570 D568:D570">
    <cfRule type="containsText" dxfId="5" priority="10" operator="containsText" text="OK">
      <formula>NOT(ISERROR(SEARCH(("OK"),(B570))))</formula>
    </cfRule>
  </conditionalFormatting>
  <conditionalFormatting sqref="B570 C4:D262 C264:C268 C273:C274 C277:D562 D264:D275 D568:D570 D610:D613">
    <cfRule type="containsText" dxfId="5" priority="11" operator="containsText" text="ok">
      <formula>NOT(ISERROR(SEARCH(("ok"),(B570))))</formula>
    </cfRule>
  </conditionalFormatting>
  <conditionalFormatting sqref="B570 C4:D262 C264:C268 C273:C274 C277:D562 D264:D275 D568:D570 D610:D613">
    <cfRule type="containsText" dxfId="3" priority="12" operator="containsText" text="obs">
      <formula>NOT(ISERROR(SEARCH(("obs"),(B570))))</formula>
    </cfRule>
  </conditionalFormatting>
  <conditionalFormatting sqref="B570 C4:D262 C264:C268 C273:C274 C277:D562 D264:D275 D568:D570 D610:D613">
    <cfRule type="containsText" dxfId="4" priority="13" operator="containsText" text="erro">
      <formula>NOT(ISERROR(SEARCH(("erro"),(B570))))</formula>
    </cfRule>
  </conditionalFormatting>
  <conditionalFormatting sqref="B570 C4:D262 C264:C268 C273:C274 C277:D562 D264:D275 D568:D570 D610:D613">
    <cfRule type="containsText" dxfId="3" priority="14" operator="containsText" text="obs">
      <formula>NOT(ISERROR(SEARCH(("obs"),(B570))))</formula>
    </cfRule>
  </conditionalFormatting>
  <conditionalFormatting sqref="B570 C4:D262 C264:C268 C273:C274 C277:C562 D264:D275 D277:D570 D610:D613">
    <cfRule type="containsText" dxfId="0" priority="15" operator="containsText" text="erro">
      <formula>NOT(ISERROR(SEARCH(("erro"),(B570))))</formula>
    </cfRule>
  </conditionalFormatting>
  <conditionalFormatting sqref="B570 C4:D262 C264:C268 C273:C274 C277:C562 D264:D275 D277:D570 D610:D613">
    <cfRule type="containsText" dxfId="1" priority="16" operator="containsText" text="obs">
      <formula>NOT(ISERROR(SEARCH(("obs"),(B570))))</formula>
    </cfRule>
  </conditionalFormatting>
  <conditionalFormatting sqref="B570 C4:D262 C264:C268 C273:C274 C277:C562 D264:D275 D277:D570 D610:D613">
    <cfRule type="containsText" dxfId="2" priority="17" operator="containsText" text="ok">
      <formula>NOT(ISERROR(SEARCH(("ok"),(B570))))</formula>
    </cfRule>
  </conditionalFormatting>
  <conditionalFormatting sqref="C572:D583">
    <cfRule type="containsText" dxfId="8" priority="18" operator="containsText" text="Erro">
      <formula>NOT(ISERROR(SEARCH(("Erro"),(C572))))</formula>
    </cfRule>
  </conditionalFormatting>
  <conditionalFormatting sqref="C572:D583">
    <cfRule type="containsText" dxfId="7" priority="19" operator="containsText" text="OBS">
      <formula>NOT(ISERROR(SEARCH(("OBS"),(C572))))</formula>
    </cfRule>
  </conditionalFormatting>
  <conditionalFormatting sqref="C572:D583">
    <cfRule type="cellIs" dxfId="6" priority="20" operator="equal">
      <formula>"OK"</formula>
    </cfRule>
  </conditionalFormatting>
  <conditionalFormatting sqref="C572:D583">
    <cfRule type="containsText" dxfId="5" priority="21" operator="containsText" text="ok">
      <formula>NOT(ISERROR(SEARCH(("ok"),(C572))))</formula>
    </cfRule>
  </conditionalFormatting>
  <conditionalFormatting sqref="C572:D583">
    <cfRule type="containsText" dxfId="3" priority="22" operator="containsText" text="obs">
      <formula>NOT(ISERROR(SEARCH(("obs"),(C572))))</formula>
    </cfRule>
  </conditionalFormatting>
  <conditionalFormatting sqref="C572:D583">
    <cfRule type="containsText" dxfId="4" priority="23" operator="containsText" text="erro">
      <formula>NOT(ISERROR(SEARCH(("erro"),(C572))))</formula>
    </cfRule>
  </conditionalFormatting>
  <conditionalFormatting sqref="C572:D583">
    <cfRule type="containsText" dxfId="3" priority="24" operator="containsText" text="obs">
      <formula>NOT(ISERROR(SEARCH(("obs"),(C572))))</formula>
    </cfRule>
  </conditionalFormatting>
  <conditionalFormatting sqref="C572:D583">
    <cfRule type="containsText" dxfId="0" priority="25" operator="containsText" text="erro">
      <formula>NOT(ISERROR(SEARCH(("erro"),(C572))))</formula>
    </cfRule>
  </conditionalFormatting>
  <conditionalFormatting sqref="C572:D583">
    <cfRule type="containsText" dxfId="1" priority="26" operator="containsText" text="obs">
      <formula>NOT(ISERROR(SEARCH(("obs"),(C572))))</formula>
    </cfRule>
  </conditionalFormatting>
  <conditionalFormatting sqref="C572:D583">
    <cfRule type="containsText" dxfId="2" priority="27" operator="containsText" text="ok">
      <formula>NOT(ISERROR(SEARCH(("ok"),(C572))))</formula>
    </cfRule>
  </conditionalFormatting>
  <conditionalFormatting sqref="B272 B275:C275 C267:C272 C608:C613">
    <cfRule type="containsText" dxfId="9" priority="28" operator="containsText" text="ERRO">
      <formula>NOT(ISERROR(SEARCH(("ERRO"),(B272))))</formula>
    </cfRule>
  </conditionalFormatting>
  <conditionalFormatting sqref="D4:D262 D265:D268 D273:D274 D277:D562 D606:D609">
    <cfRule type="containsText" dxfId="8" priority="29" operator="containsText" text="Erro">
      <formula>NOT(ISERROR(SEARCH(("Erro"),(D4))))</formula>
    </cfRule>
  </conditionalFormatting>
  <conditionalFormatting sqref="D4:D262 D265:D268 D273:D274 D277:D562 D606:D609">
    <cfRule type="containsText" dxfId="7" priority="30" operator="containsText" text="OBS">
      <formula>NOT(ISERROR(SEARCH(("OBS"),(D4))))</formula>
    </cfRule>
  </conditionalFormatting>
  <conditionalFormatting sqref="D4:D262 D265:D268 D273:D274 D277:D562 D606:D609">
    <cfRule type="cellIs" dxfId="6" priority="31" operator="equal">
      <formula>"OK"</formula>
    </cfRule>
  </conditionalFormatting>
  <conditionalFormatting sqref="D4:D262 D265:D268 D273:D274 D277:D562 D606:D609">
    <cfRule type="containsText" dxfId="5" priority="32" operator="containsText" text="ok">
      <formula>NOT(ISERROR(SEARCH(("ok"),(D4))))</formula>
    </cfRule>
  </conditionalFormatting>
  <conditionalFormatting sqref="D4:D262 D265:D268 D273:D274 D277:D562 D606:D609">
    <cfRule type="containsText" dxfId="3" priority="33" operator="containsText" text="obs">
      <formula>NOT(ISERROR(SEARCH(("obs"),(D4))))</formula>
    </cfRule>
  </conditionalFormatting>
  <conditionalFormatting sqref="D4:D262 D265:D268 D273:D274 D277:D562 D606:D609">
    <cfRule type="containsText" dxfId="4" priority="34" operator="containsText" text="erro">
      <formula>NOT(ISERROR(SEARCH(("erro"),(D4))))</formula>
    </cfRule>
  </conditionalFormatting>
  <conditionalFormatting sqref="D4:D262 D265:D268 D273:D274 D277:D562 D606:D609">
    <cfRule type="containsText" dxfId="3" priority="35" operator="containsText" text="obs">
      <formula>NOT(ISERROR(SEARCH(("obs"),(D4))))</formula>
    </cfRule>
  </conditionalFormatting>
  <conditionalFormatting sqref="D4:D262 D265:D268 D273:D274 D277:D562 D606:D609">
    <cfRule type="containsText" dxfId="0" priority="36" operator="containsText" text="erro">
      <formula>NOT(ISERROR(SEARCH(("erro"),(D4))))</formula>
    </cfRule>
  </conditionalFormatting>
  <conditionalFormatting sqref="D4:D262 D265:D268 D273:D274 D277:D562 D606:D609">
    <cfRule type="containsText" dxfId="1" priority="37" operator="containsText" text="obs">
      <formula>NOT(ISERROR(SEARCH(("obs"),(D4))))</formula>
    </cfRule>
  </conditionalFormatting>
  <conditionalFormatting sqref="D4:D262 D265:D268 D273:D274 D277:D562 D606:D609">
    <cfRule type="containsText" dxfId="2" priority="38" operator="containsText" text="ok">
      <formula>NOT(ISERROR(SEARCH(("ok"),(D4))))</formula>
    </cfRule>
  </conditionalFormatting>
  <conditionalFormatting sqref="B272:B275 C4:C262 C265:C275 C277:C562 C606:C613">
    <cfRule type="containsText" dxfId="10" priority="39" operator="containsText" text="OK">
      <formula>NOT(ISERROR(SEARCH(("OK"),(B272))))</formula>
    </cfRule>
  </conditionalFormatting>
  <conditionalFormatting sqref="C4:C262 C265:C266 C273:C274 C277:C562 C606:C607">
    <cfRule type="containsText" dxfId="9" priority="40" operator="containsText" text="ERRO">
      <formula>NOT(ISERROR(SEARCH(("ERRO"),(C4))))</formula>
    </cfRule>
  </conditionalFormatting>
  <conditionalFormatting sqref="A572">
    <cfRule type="containsText" dxfId="12" priority="41" operator="containsText" text="OBS">
      <formula>NOT(ISERROR(SEARCH(("OBS"),(A572))))</formula>
    </cfRule>
  </conditionalFormatting>
  <conditionalFormatting sqref="A572">
    <cfRule type="containsText" dxfId="13" priority="42" operator="containsText" text="ERRO">
      <formula>NOT(ISERROR(SEARCH(("ERRO"),(A572))))</formula>
    </cfRule>
  </conditionalFormatting>
  <conditionalFormatting sqref="A572">
    <cfRule type="containsText" dxfId="14" priority="43" operator="containsText" text="OK">
      <formula>NOT(ISERROR(SEARCH(("OK"),(A572))))</formula>
    </cfRule>
  </conditionalFormatting>
  <conditionalFormatting sqref="B1:D2 B272:B275 B570:B571 C4:D262 C264:D275 C277:D562 C571:C583 C586:D603 C605:D613 D570:D583">
    <cfRule type="containsText" dxfId="0" priority="44" operator="containsText" text="erro">
      <formula>NOT(ISERROR(SEARCH(("erro"),(B1))))</formula>
    </cfRule>
  </conditionalFormatting>
  <conditionalFormatting sqref="B1:D2 B272:B275 B570:B571 C4:D262 C264:D275 C277:D562 C571:C583 C586:D603 C605:D613 D570:D583">
    <cfRule type="containsText" dxfId="1" priority="45" operator="containsText" text="obs">
      <formula>NOT(ISERROR(SEARCH(("obs"),(B1))))</formula>
    </cfRule>
  </conditionalFormatting>
  <conditionalFormatting sqref="B1:D2 B272:B276 B570:B571 C4:D262 C264:D275 C277:D562 C571:C583 C586:D603 C605:D613 D570:D583">
    <cfRule type="containsText" dxfId="2" priority="46" operator="containsText" text="ok">
      <formula>NOT(ISERROR(SEARCH(("ok"),(B1))))</formula>
    </cfRule>
  </conditionalFormatting>
  <conditionalFormatting sqref="B276:D276">
    <cfRule type="containsText" dxfId="0" priority="47" operator="containsText" text="erro">
      <formula>NOT(ISERROR(SEARCH(("erro"),(B276))))</formula>
    </cfRule>
  </conditionalFormatting>
  <conditionalFormatting sqref="B276:D276">
    <cfRule type="containsText" dxfId="1" priority="48" operator="containsText" text="obs">
      <formula>NOT(ISERROR(SEARCH(("obs"),(B276))))</formula>
    </cfRule>
  </conditionalFormatting>
  <conditionalFormatting sqref="B276:D276">
    <cfRule type="containsText" dxfId="2" priority="49" operator="containsText" text="ok">
      <formula>NOT(ISERROR(SEARCH(("ok"),(B276))))</formula>
    </cfRule>
  </conditionalFormatting>
  <conditionalFormatting sqref="B4:B262 B264:B274 B277:B562 B564:B569 B572:B583 B586:B603 B605:B613">
    <cfRule type="containsText" dxfId="0" priority="50" operator="containsText" text="erro">
      <formula>NOT(ISERROR(SEARCH(("erro"),(B4))))</formula>
    </cfRule>
  </conditionalFormatting>
  <conditionalFormatting sqref="B4:B262 B264:B274 B277:B562 B564:B569 B572:B583 B586:B603 B605:B613">
    <cfRule type="containsText" dxfId="1" priority="51" operator="containsText" text="obs">
      <formula>NOT(ISERROR(SEARCH(("obs"),(B4))))</formula>
    </cfRule>
  </conditionalFormatting>
  <conditionalFormatting sqref="B4:B262 B264:B274 B277:B562 B564:B569 B572:B583 B586:B603 B605:B613">
    <cfRule type="containsText" dxfId="2" priority="52" operator="containsText" text="ok">
      <formula>NOT(ISERROR(SEARCH(("ok"),(B4))))</formula>
    </cfRule>
  </conditionalFormatting>
  <conditionalFormatting sqref="B4:B262 B264:B274 B277:B562 B564:B569 B572:B583 B586:B603 B605:B613">
    <cfRule type="containsText" dxfId="2" priority="53" operator="containsText" text="ok">
      <formula>NOT(ISERROR(SEARCH(("ok"),(B4))))</formula>
    </cfRule>
  </conditionalFormatting>
  <conditionalFormatting sqref="B4:B262 B264:B274 B277:B562 B564:B569 B572:B583 B586:B603 B605:B613">
    <cfRule type="containsText" dxfId="1" priority="54" operator="containsText" text="obs">
      <formula>NOT(ISERROR(SEARCH(("obs"),(B4))))</formula>
    </cfRule>
  </conditionalFormatting>
  <conditionalFormatting sqref="B4:B262 B264:B274 B277:B562 B564:B569 B572:B583 B586:B603 B605:B613">
    <cfRule type="containsText" dxfId="0" priority="55" operator="containsText" text="erro">
      <formula>NOT(ISERROR(SEARCH(("erro"),(B4))))</formula>
    </cfRule>
  </conditionalFormatting>
  <conditionalFormatting sqref="B277:B569">
    <cfRule type="containsText" dxfId="0" priority="56" operator="containsText" text="erro">
      <formula>NOT(ISERROR(SEARCH(("erro"),(B277))))</formula>
    </cfRule>
  </conditionalFormatting>
  <conditionalFormatting sqref="B277:B569">
    <cfRule type="containsText" dxfId="1" priority="57" operator="containsText" text="obs">
      <formula>NOT(ISERROR(SEARCH(("obs"),(B277))))</formula>
    </cfRule>
  </conditionalFormatting>
  <conditionalFormatting sqref="B277:B569">
    <cfRule type="containsText" dxfId="2" priority="58" operator="containsText" text="ok">
      <formula>NOT(ISERROR(SEARCH(("ok"),(B277))))</formula>
    </cfRule>
  </conditionalFormatting>
  <conditionalFormatting sqref="B277:B569">
    <cfRule type="containsText" dxfId="2" priority="59" operator="containsText" text="ok">
      <formula>NOT(ISERROR(SEARCH(("ok"),(B277))))</formula>
    </cfRule>
  </conditionalFormatting>
  <conditionalFormatting sqref="B277:B569">
    <cfRule type="containsText" dxfId="1" priority="60" operator="containsText" text="obs">
      <formula>NOT(ISERROR(SEARCH(("obs"),(B277))))</formula>
    </cfRule>
  </conditionalFormatting>
  <conditionalFormatting sqref="B277:B569">
    <cfRule type="containsText" dxfId="0" priority="61" operator="containsText" text="erro">
      <formula>NOT(ISERROR(SEARCH(("erro"),(B277))))</formula>
    </cfRule>
  </conditionalFormatting>
  <conditionalFormatting sqref="B4:B262 B264:B274 B277:B562 B564:B569 B572:B583 B586:B602">
    <cfRule type="containsText" dxfId="0" priority="62" operator="containsText" text="erro">
      <formula>NOT(ISERROR(SEARCH(("erro"),(B4))))</formula>
    </cfRule>
  </conditionalFormatting>
  <conditionalFormatting sqref="B4:B262 B264:B274 B277:B562 B564:B569 B572:B583 B586:B602">
    <cfRule type="containsText" dxfId="1" priority="63" operator="containsText" text="obs">
      <formula>NOT(ISERROR(SEARCH(("obs"),(B4))))</formula>
    </cfRule>
  </conditionalFormatting>
  <conditionalFormatting sqref="B4:B262 B264:B274 B277:B562 B564:B569 B572:B583 B586:B602">
    <cfRule type="containsText" dxfId="2" priority="64" operator="containsText" text="ok">
      <formula>NOT(ISERROR(SEARCH(("ok"),(B4))))</formula>
    </cfRule>
  </conditionalFormatting>
  <conditionalFormatting sqref="B4:B262 B264:B274 B277:B562 B564:B569 B572:B583 B586:B602">
    <cfRule type="containsText" dxfId="2" priority="65" operator="containsText" text="ok">
      <formula>NOT(ISERROR(SEARCH(("ok"),(B4))))</formula>
    </cfRule>
  </conditionalFormatting>
  <conditionalFormatting sqref="B4:B262 B264:B274 B277:B562 B564:B569 B572:B583 B586:B602">
    <cfRule type="containsText" dxfId="1" priority="66" operator="containsText" text="obs">
      <formula>NOT(ISERROR(SEARCH(("obs"),(B4))))</formula>
    </cfRule>
  </conditionalFormatting>
  <conditionalFormatting sqref="B4:B262 B264:B274 B277:B562 B564:B569 B572:B583 B586:B602">
    <cfRule type="containsText" dxfId="0" priority="67" operator="containsText" text="erro">
      <formula>NOT(ISERROR(SEARCH(("erro"),(B4))))</formula>
    </cfRule>
  </conditionalFormatting>
  <conditionalFormatting sqref="B572:B583">
    <cfRule type="containsText" dxfId="0" priority="68" operator="containsText" text="erro">
      <formula>NOT(ISERROR(SEARCH(("erro"),(B572))))</formula>
    </cfRule>
  </conditionalFormatting>
  <conditionalFormatting sqref="B572:B583">
    <cfRule type="containsText" dxfId="1" priority="69" operator="containsText" text="obs">
      <formula>NOT(ISERROR(SEARCH(("obs"),(B572))))</formula>
    </cfRule>
  </conditionalFormatting>
  <conditionalFormatting sqref="B572:B583">
    <cfRule type="containsText" dxfId="2" priority="70" operator="containsText" text="ok">
      <formula>NOT(ISERROR(SEARCH(("ok"),(B572))))</formula>
    </cfRule>
  </conditionalFormatting>
  <conditionalFormatting sqref="B572:B583">
    <cfRule type="containsText" dxfId="2" priority="71" operator="containsText" text="ok">
      <formula>NOT(ISERROR(SEARCH(("ok"),(B572))))</formula>
    </cfRule>
  </conditionalFormatting>
  <conditionalFormatting sqref="B572:B583">
    <cfRule type="containsText" dxfId="1" priority="72" operator="containsText" text="obs">
      <formula>NOT(ISERROR(SEARCH(("obs"),(B572))))</formula>
    </cfRule>
  </conditionalFormatting>
  <conditionalFormatting sqref="B572:B583">
    <cfRule type="containsText" dxfId="0" priority="73" operator="containsText" text="erro">
      <formula>NOT(ISERROR(SEARCH(("erro"),(B572))))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81.33"/>
    <col customWidth="1" min="2" max="5" width="11.22"/>
    <col customWidth="1" min="6" max="6" width="62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5</v>
      </c>
      <c r="G1" s="5"/>
    </row>
    <row r="2">
      <c r="A2" s="79"/>
      <c r="B2" s="80"/>
      <c r="C2" s="80"/>
      <c r="D2" s="80"/>
      <c r="E2" s="350"/>
      <c r="F2" s="82"/>
      <c r="G2" s="351"/>
    </row>
    <row r="3">
      <c r="A3" s="60" t="s">
        <v>6</v>
      </c>
      <c r="B3" s="12"/>
      <c r="C3" s="12"/>
      <c r="D3" s="12"/>
      <c r="E3" s="12"/>
      <c r="F3" s="12"/>
      <c r="G3" s="5"/>
    </row>
    <row r="4">
      <c r="A4" s="13" t="s">
        <v>7</v>
      </c>
      <c r="B4" s="14" t="s">
        <v>8</v>
      </c>
      <c r="C4" s="62"/>
      <c r="D4" s="94"/>
      <c r="E4" s="115" t="s">
        <v>9</v>
      </c>
      <c r="F4" s="21"/>
      <c r="G4" s="17"/>
    </row>
    <row r="5">
      <c r="A5" s="13" t="s">
        <v>788</v>
      </c>
      <c r="B5" s="14" t="s">
        <v>8</v>
      </c>
      <c r="C5" s="15"/>
      <c r="D5" s="181"/>
      <c r="E5" s="115" t="s">
        <v>9</v>
      </c>
      <c r="F5" s="21"/>
      <c r="G5" s="21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</row>
    <row r="6">
      <c r="A6" s="13" t="s">
        <v>789</v>
      </c>
      <c r="B6" s="14" t="s">
        <v>8</v>
      </c>
      <c r="C6" s="62"/>
      <c r="D6" s="94"/>
      <c r="E6" s="115" t="s">
        <v>9</v>
      </c>
      <c r="F6" s="21"/>
      <c r="G6" s="21"/>
    </row>
    <row r="7">
      <c r="A7" s="13" t="s">
        <v>10</v>
      </c>
      <c r="B7" s="14" t="s">
        <v>8</v>
      </c>
      <c r="C7" s="62"/>
      <c r="D7" s="94"/>
      <c r="E7" s="115" t="s">
        <v>9</v>
      </c>
      <c r="F7" s="21"/>
      <c r="G7" s="21"/>
    </row>
    <row r="8">
      <c r="A8" s="18" t="s">
        <v>788</v>
      </c>
      <c r="B8" s="14" t="s">
        <v>8</v>
      </c>
      <c r="C8" s="15"/>
      <c r="D8" s="181"/>
      <c r="E8" s="115" t="s">
        <v>9</v>
      </c>
      <c r="F8" s="96"/>
      <c r="G8" s="21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</row>
    <row r="9">
      <c r="A9" s="18" t="s">
        <v>789</v>
      </c>
      <c r="B9" s="14" t="s">
        <v>8</v>
      </c>
      <c r="C9" s="62"/>
      <c r="D9" s="94"/>
      <c r="E9" s="115" t="s">
        <v>9</v>
      </c>
      <c r="F9" s="96"/>
      <c r="G9" s="21"/>
    </row>
    <row r="10">
      <c r="A10" s="18" t="s">
        <v>204</v>
      </c>
      <c r="B10" s="14" t="s">
        <v>8</v>
      </c>
      <c r="C10" s="62"/>
      <c r="D10" s="94"/>
      <c r="E10" s="115" t="s">
        <v>9</v>
      </c>
      <c r="F10" s="96"/>
      <c r="G10" s="21"/>
    </row>
    <row r="11">
      <c r="A11" s="13" t="s">
        <v>790</v>
      </c>
      <c r="B11" s="14" t="s">
        <v>8</v>
      </c>
      <c r="C11" s="62"/>
      <c r="D11" s="94"/>
      <c r="E11" s="115" t="s">
        <v>9</v>
      </c>
      <c r="F11" s="21"/>
      <c r="G11" s="17"/>
    </row>
    <row r="12">
      <c r="A12" s="13" t="s">
        <v>791</v>
      </c>
      <c r="B12" s="14" t="s">
        <v>8</v>
      </c>
      <c r="C12" s="62"/>
      <c r="D12" s="94"/>
      <c r="E12" s="115" t="s">
        <v>9</v>
      </c>
      <c r="F12" s="21"/>
      <c r="G12" s="17"/>
    </row>
    <row r="13">
      <c r="A13" s="13" t="s">
        <v>792</v>
      </c>
      <c r="B13" s="14" t="s">
        <v>8</v>
      </c>
      <c r="C13" s="62"/>
      <c r="D13" s="94"/>
      <c r="E13" s="115" t="s">
        <v>9</v>
      </c>
      <c r="F13" s="21"/>
      <c r="G13" s="17"/>
    </row>
    <row r="14">
      <c r="A14" s="13" t="s">
        <v>12</v>
      </c>
      <c r="B14" s="14" t="s">
        <v>8</v>
      </c>
      <c r="C14" s="62"/>
      <c r="D14" s="94"/>
      <c r="E14" s="115" t="s">
        <v>9</v>
      </c>
      <c r="F14" s="21"/>
      <c r="G14" s="17"/>
    </row>
    <row r="15">
      <c r="A15" s="13" t="s">
        <v>793</v>
      </c>
      <c r="B15" s="14" t="s">
        <v>8</v>
      </c>
      <c r="C15" s="62"/>
      <c r="D15" s="94"/>
      <c r="E15" s="115" t="s">
        <v>9</v>
      </c>
      <c r="F15" s="21"/>
      <c r="G15" s="17"/>
    </row>
    <row r="16">
      <c r="A16" s="7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5"/>
    </row>
    <row r="17">
      <c r="A17" s="64" t="s">
        <v>794</v>
      </c>
      <c r="B17" s="12"/>
      <c r="C17" s="12"/>
      <c r="D17" s="12"/>
      <c r="E17" s="12"/>
      <c r="F17" s="12"/>
      <c r="G17" s="5"/>
    </row>
    <row r="18">
      <c r="A18" s="27" t="s">
        <v>795</v>
      </c>
      <c r="B18" s="14" t="s">
        <v>8</v>
      </c>
      <c r="C18" s="28"/>
      <c r="D18" s="28"/>
      <c r="E18" s="73" t="s">
        <v>9</v>
      </c>
      <c r="F18" s="353"/>
      <c r="G18" s="353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</row>
    <row r="19" ht="29.25" customHeight="1">
      <c r="A19" s="27" t="s">
        <v>796</v>
      </c>
      <c r="B19" s="14" t="s">
        <v>8</v>
      </c>
      <c r="C19" s="355"/>
      <c r="D19" s="355"/>
      <c r="E19" s="206" t="s">
        <v>9</v>
      </c>
      <c r="F19" s="27"/>
      <c r="G19" s="27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</row>
    <row r="20">
      <c r="A20" s="27" t="s">
        <v>797</v>
      </c>
      <c r="B20" s="14" t="s">
        <v>8</v>
      </c>
      <c r="C20" s="28"/>
      <c r="D20" s="28"/>
      <c r="E20" s="73" t="s">
        <v>9</v>
      </c>
      <c r="F20" s="353"/>
      <c r="G20" s="353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</row>
    <row r="21" ht="15.75" customHeight="1">
      <c r="A21" s="73" t="s">
        <v>798</v>
      </c>
      <c r="B21" s="14" t="s">
        <v>8</v>
      </c>
      <c r="C21" s="28"/>
      <c r="D21" s="28"/>
      <c r="E21" s="73" t="s">
        <v>9</v>
      </c>
      <c r="F21" s="353"/>
      <c r="G21" s="353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</row>
    <row r="22" ht="15.75" customHeight="1">
      <c r="A22" s="73" t="s">
        <v>799</v>
      </c>
      <c r="B22" s="14" t="s">
        <v>8</v>
      </c>
      <c r="C22" s="28"/>
      <c r="D22" s="28"/>
      <c r="E22" s="73" t="s">
        <v>9</v>
      </c>
      <c r="F22" s="353"/>
      <c r="G22" s="353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</row>
    <row r="23" ht="15.75" customHeight="1">
      <c r="A23" s="27" t="s">
        <v>800</v>
      </c>
      <c r="B23" s="14" t="s">
        <v>8</v>
      </c>
      <c r="C23" s="28"/>
      <c r="D23" s="28"/>
      <c r="E23" s="73" t="s">
        <v>9</v>
      </c>
      <c r="F23" s="353"/>
      <c r="G23" s="353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</row>
    <row r="24" ht="15.75" customHeight="1">
      <c r="A24" s="27" t="s">
        <v>801</v>
      </c>
      <c r="B24" s="14" t="s">
        <v>8</v>
      </c>
      <c r="C24" s="355"/>
      <c r="D24" s="355"/>
      <c r="E24" s="73"/>
      <c r="F24" s="27"/>
      <c r="G24" s="27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</row>
    <row r="25" ht="15.75" customHeight="1">
      <c r="A25" s="27" t="s">
        <v>802</v>
      </c>
      <c r="B25" s="14" t="s">
        <v>8</v>
      </c>
      <c r="C25" s="355"/>
      <c r="D25" s="355"/>
      <c r="E25" s="73"/>
      <c r="F25" s="27"/>
      <c r="G25" s="27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</row>
    <row r="26" ht="15.75" customHeight="1">
      <c r="A26" s="27" t="s">
        <v>803</v>
      </c>
      <c r="B26" s="14" t="s">
        <v>8</v>
      </c>
      <c r="C26" s="355"/>
      <c r="D26" s="355"/>
      <c r="E26" s="73"/>
      <c r="F26" s="27"/>
      <c r="G26" s="27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</row>
    <row r="27" ht="15.75" customHeight="1">
      <c r="A27" s="27" t="s">
        <v>804</v>
      </c>
      <c r="B27" s="14" t="s">
        <v>8</v>
      </c>
      <c r="C27" s="355"/>
      <c r="D27" s="355"/>
      <c r="E27" s="73" t="s">
        <v>9</v>
      </c>
      <c r="F27" s="27"/>
      <c r="G27" s="27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</row>
    <row r="28" ht="15.75" customHeight="1">
      <c r="A28" s="27" t="s">
        <v>805</v>
      </c>
      <c r="B28" s="14" t="s">
        <v>8</v>
      </c>
      <c r="C28" s="355"/>
      <c r="D28" s="355"/>
      <c r="E28" s="73"/>
      <c r="F28" s="27"/>
      <c r="G28" s="27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</row>
    <row r="29" ht="15.75" customHeight="1">
      <c r="A29" s="27" t="s">
        <v>806</v>
      </c>
      <c r="B29" s="14" t="s">
        <v>8</v>
      </c>
      <c r="C29" s="355"/>
      <c r="D29" s="355"/>
      <c r="E29" s="73"/>
      <c r="F29" s="27"/>
      <c r="G29" s="27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</row>
    <row r="30" ht="15.75" customHeight="1">
      <c r="A30" s="27" t="s">
        <v>807</v>
      </c>
      <c r="B30" s="14" t="s">
        <v>8</v>
      </c>
      <c r="C30" s="355"/>
      <c r="D30" s="355"/>
      <c r="E30" s="73" t="s">
        <v>9</v>
      </c>
      <c r="F30" s="27"/>
      <c r="G30" s="27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</row>
    <row r="31" ht="15.75" customHeight="1">
      <c r="A31" s="27" t="s">
        <v>808</v>
      </c>
      <c r="B31" s="14" t="s">
        <v>8</v>
      </c>
      <c r="C31" s="355"/>
      <c r="D31" s="355"/>
      <c r="E31" s="73" t="s">
        <v>9</v>
      </c>
      <c r="F31" s="27"/>
      <c r="G31" s="27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</row>
    <row r="32" ht="15.75" customHeight="1">
      <c r="A32" s="27" t="s">
        <v>809</v>
      </c>
      <c r="B32" s="14" t="s">
        <v>8</v>
      </c>
      <c r="C32" s="355"/>
      <c r="D32" s="355"/>
      <c r="E32" s="73" t="s">
        <v>9</v>
      </c>
      <c r="F32" s="27"/>
      <c r="G32" s="27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</row>
    <row r="33" ht="15.75" customHeight="1">
      <c r="A33" s="27" t="s">
        <v>810</v>
      </c>
      <c r="B33" s="14" t="s">
        <v>8</v>
      </c>
      <c r="C33" s="355"/>
      <c r="D33" s="355"/>
      <c r="E33" s="73"/>
      <c r="F33" s="27"/>
      <c r="G33" s="27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</row>
    <row r="34" ht="15.75" customHeight="1">
      <c r="A34" s="27" t="s">
        <v>811</v>
      </c>
      <c r="B34" s="14" t="s">
        <v>8</v>
      </c>
      <c r="C34" s="355"/>
      <c r="D34" s="355"/>
      <c r="E34" s="73" t="s">
        <v>9</v>
      </c>
      <c r="F34" s="27"/>
      <c r="G34" s="27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</row>
    <row r="35" ht="15.75" customHeight="1">
      <c r="A35" s="27" t="s">
        <v>812</v>
      </c>
      <c r="B35" s="14" t="s">
        <v>8</v>
      </c>
      <c r="C35" s="355"/>
      <c r="D35" s="355"/>
      <c r="E35" s="73" t="s">
        <v>9</v>
      </c>
      <c r="F35" s="27"/>
      <c r="G35" s="27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</row>
    <row r="36" ht="15.75" customHeight="1">
      <c r="A36" s="27" t="s">
        <v>813</v>
      </c>
      <c r="B36" s="14" t="s">
        <v>8</v>
      </c>
      <c r="C36" s="355"/>
      <c r="D36" s="355"/>
      <c r="E36" s="73" t="s">
        <v>9</v>
      </c>
      <c r="F36" s="27"/>
      <c r="G36" s="27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</row>
    <row r="37" ht="15.75" customHeight="1">
      <c r="A37" s="27" t="s">
        <v>814</v>
      </c>
      <c r="B37" s="14" t="s">
        <v>8</v>
      </c>
      <c r="C37" s="355"/>
      <c r="D37" s="355"/>
      <c r="E37" s="73" t="s">
        <v>9</v>
      </c>
      <c r="F37" s="27"/>
      <c r="G37" s="27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</row>
    <row r="38" ht="15.75" customHeight="1">
      <c r="A38" s="27" t="s">
        <v>815</v>
      </c>
      <c r="B38" s="14" t="s">
        <v>8</v>
      </c>
      <c r="C38" s="355"/>
      <c r="D38" s="355"/>
      <c r="E38" s="73" t="s">
        <v>9</v>
      </c>
      <c r="F38" s="27"/>
      <c r="G38" s="27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</row>
    <row r="39" ht="15.75" customHeight="1">
      <c r="A39" s="27" t="s">
        <v>816</v>
      </c>
      <c r="B39" s="14" t="s">
        <v>8</v>
      </c>
      <c r="C39" s="355"/>
      <c r="D39" s="355"/>
      <c r="E39" s="73" t="s">
        <v>9</v>
      </c>
      <c r="F39" s="27"/>
      <c r="G39" s="27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</row>
    <row r="40" ht="15.75" customHeight="1">
      <c r="A40" s="27" t="s">
        <v>817</v>
      </c>
      <c r="B40" s="14" t="s">
        <v>8</v>
      </c>
      <c r="C40" s="355"/>
      <c r="D40" s="355"/>
      <c r="E40" s="73" t="s">
        <v>9</v>
      </c>
      <c r="F40" s="27"/>
      <c r="G40" s="27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</row>
    <row r="41" ht="15.75" customHeight="1">
      <c r="A41" s="27" t="s">
        <v>818</v>
      </c>
      <c r="B41" s="14" t="s">
        <v>8</v>
      </c>
      <c r="C41" s="355"/>
      <c r="D41" s="355"/>
      <c r="E41" s="73" t="s">
        <v>9</v>
      </c>
      <c r="F41" s="27"/>
      <c r="G41" s="27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</row>
    <row r="42" ht="15.75" customHeight="1">
      <c r="A42" s="27" t="s">
        <v>819</v>
      </c>
      <c r="B42" s="14" t="s">
        <v>8</v>
      </c>
      <c r="C42" s="355"/>
      <c r="D42" s="355"/>
      <c r="E42" s="73" t="s">
        <v>9</v>
      </c>
      <c r="F42" s="27"/>
      <c r="G42" s="27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</row>
    <row r="43" ht="15.75" customHeight="1">
      <c r="A43" s="27" t="s">
        <v>820</v>
      </c>
      <c r="B43" s="14" t="s">
        <v>8</v>
      </c>
      <c r="C43" s="355"/>
      <c r="D43" s="355"/>
      <c r="E43" s="73" t="s">
        <v>9</v>
      </c>
      <c r="F43" s="27"/>
      <c r="G43" s="27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</row>
    <row r="44" ht="15.75" customHeight="1">
      <c r="A44" s="27" t="s">
        <v>821</v>
      </c>
      <c r="B44" s="14" t="s">
        <v>8</v>
      </c>
      <c r="C44" s="28"/>
      <c r="D44" s="28"/>
      <c r="E44" s="73" t="s">
        <v>9</v>
      </c>
      <c r="F44" s="353"/>
      <c r="G44" s="353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</row>
    <row r="45" ht="15.75" customHeight="1">
      <c r="A45" s="27" t="s">
        <v>822</v>
      </c>
      <c r="B45" s="14" t="s">
        <v>8</v>
      </c>
      <c r="C45" s="28"/>
      <c r="D45" s="28"/>
      <c r="E45" s="73" t="s">
        <v>9</v>
      </c>
      <c r="F45" s="353"/>
      <c r="G45" s="353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</row>
    <row r="46" ht="15.75" customHeight="1">
      <c r="A46" s="27" t="s">
        <v>823</v>
      </c>
      <c r="B46" s="14" t="s">
        <v>8</v>
      </c>
      <c r="C46" s="28"/>
      <c r="D46" s="28"/>
      <c r="E46" s="73" t="s">
        <v>9</v>
      </c>
      <c r="F46" s="353"/>
      <c r="G46" s="353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</row>
    <row r="47" ht="15.75" customHeight="1">
      <c r="A47" s="27" t="s">
        <v>824</v>
      </c>
      <c r="B47" s="14" t="s">
        <v>8</v>
      </c>
      <c r="C47" s="28"/>
      <c r="D47" s="28"/>
      <c r="E47" s="73" t="s">
        <v>9</v>
      </c>
      <c r="F47" s="353"/>
      <c r="G47" s="353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</row>
    <row r="48" ht="15.75" customHeight="1">
      <c r="A48" s="27" t="s">
        <v>825</v>
      </c>
      <c r="B48" s="14" t="s">
        <v>8</v>
      </c>
      <c r="C48" s="28"/>
      <c r="D48" s="28"/>
      <c r="E48" s="73" t="s">
        <v>9</v>
      </c>
      <c r="F48" s="353"/>
      <c r="G48" s="353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</row>
    <row r="49" ht="15.75" customHeight="1">
      <c r="A49" s="27" t="s">
        <v>826</v>
      </c>
      <c r="B49" s="14" t="s">
        <v>8</v>
      </c>
      <c r="C49" s="28"/>
      <c r="D49" s="28"/>
      <c r="E49" s="73" t="s">
        <v>9</v>
      </c>
      <c r="F49" s="353"/>
      <c r="G49" s="353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</row>
    <row r="50" ht="15.75" customHeight="1">
      <c r="A50" s="27" t="s">
        <v>827</v>
      </c>
      <c r="B50" s="14" t="s">
        <v>8</v>
      </c>
      <c r="C50" s="28"/>
      <c r="D50" s="28"/>
      <c r="E50" s="73" t="s">
        <v>9</v>
      </c>
      <c r="F50" s="353"/>
      <c r="G50" s="353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</row>
    <row r="51" ht="15.75" customHeight="1">
      <c r="A51" s="27" t="s">
        <v>828</v>
      </c>
      <c r="B51" s="14" t="s">
        <v>8</v>
      </c>
      <c r="C51" s="28"/>
      <c r="D51" s="28"/>
      <c r="E51" s="73" t="s">
        <v>9</v>
      </c>
      <c r="F51" s="353"/>
      <c r="G51" s="353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</row>
    <row r="52" ht="15.75" customHeight="1">
      <c r="A52" s="27" t="s">
        <v>829</v>
      </c>
      <c r="B52" s="14" t="s">
        <v>8</v>
      </c>
      <c r="C52" s="28"/>
      <c r="D52" s="28"/>
      <c r="E52" s="73" t="s">
        <v>9</v>
      </c>
      <c r="F52" s="353"/>
      <c r="G52" s="353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</row>
    <row r="53" ht="15.75" customHeight="1">
      <c r="A53" s="27" t="s">
        <v>830</v>
      </c>
      <c r="B53" s="14" t="s">
        <v>8</v>
      </c>
      <c r="C53" s="28"/>
      <c r="D53" s="28"/>
      <c r="E53" s="73" t="s">
        <v>9</v>
      </c>
      <c r="F53" s="353"/>
      <c r="G53" s="353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</row>
    <row r="54" ht="15.75" customHeight="1">
      <c r="A54" s="27" t="s">
        <v>831</v>
      </c>
      <c r="B54" s="14" t="s">
        <v>8</v>
      </c>
      <c r="C54" s="28"/>
      <c r="D54" s="28"/>
      <c r="E54" s="73" t="s">
        <v>9</v>
      </c>
      <c r="F54" s="353"/>
      <c r="G54" s="353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</row>
    <row r="55" ht="15.75" customHeight="1">
      <c r="A55" s="27" t="s">
        <v>832</v>
      </c>
      <c r="B55" s="14" t="s">
        <v>8</v>
      </c>
      <c r="C55" s="28"/>
      <c r="D55" s="28"/>
      <c r="E55" s="73" t="s">
        <v>9</v>
      </c>
      <c r="F55" s="353"/>
      <c r="G55" s="353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</row>
    <row r="56" ht="29.25" customHeight="1">
      <c r="A56" s="27" t="s">
        <v>833</v>
      </c>
      <c r="B56" s="14" t="s">
        <v>8</v>
      </c>
      <c r="C56" s="105"/>
      <c r="D56" s="105"/>
      <c r="E56" s="73" t="s">
        <v>9</v>
      </c>
      <c r="F56" s="353"/>
      <c r="G56" s="353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</row>
    <row r="57" ht="15.75" customHeight="1">
      <c r="A57" s="27" t="s">
        <v>834</v>
      </c>
      <c r="B57" s="14" t="s">
        <v>8</v>
      </c>
      <c r="C57" s="28"/>
      <c r="D57" s="28"/>
      <c r="E57" s="73" t="s">
        <v>9</v>
      </c>
      <c r="F57" s="353"/>
      <c r="G57" s="353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</row>
    <row r="58" ht="15.75" customHeight="1">
      <c r="A58" s="27" t="s">
        <v>835</v>
      </c>
      <c r="B58" s="14" t="s">
        <v>8</v>
      </c>
      <c r="C58" s="28"/>
      <c r="D58" s="28"/>
      <c r="E58" s="73" t="s">
        <v>9</v>
      </c>
      <c r="F58" s="353"/>
      <c r="G58" s="353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</row>
    <row r="59" ht="15.75" customHeight="1">
      <c r="A59" s="27" t="s">
        <v>836</v>
      </c>
      <c r="B59" s="14" t="s">
        <v>8</v>
      </c>
      <c r="C59" s="28"/>
      <c r="D59" s="28"/>
      <c r="E59" s="73" t="s">
        <v>9</v>
      </c>
      <c r="F59" s="353"/>
      <c r="G59" s="353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</row>
    <row r="60" ht="15.75" customHeight="1">
      <c r="A60" s="27" t="s">
        <v>837</v>
      </c>
      <c r="B60" s="14" t="s">
        <v>8</v>
      </c>
      <c r="C60" s="28"/>
      <c r="D60" s="28"/>
      <c r="E60" s="73" t="s">
        <v>9</v>
      </c>
      <c r="F60" s="353"/>
      <c r="G60" s="353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</row>
    <row r="61" ht="15.75" customHeight="1">
      <c r="A61" s="27" t="s">
        <v>838</v>
      </c>
      <c r="B61" s="14" t="s">
        <v>8</v>
      </c>
      <c r="C61" s="28"/>
      <c r="D61" s="28"/>
      <c r="E61" s="73" t="s">
        <v>9</v>
      </c>
      <c r="F61" s="353"/>
      <c r="G61" s="353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</row>
    <row r="62" ht="15.75" customHeight="1">
      <c r="A62" s="27" t="s">
        <v>839</v>
      </c>
      <c r="B62" s="14" t="s">
        <v>8</v>
      </c>
      <c r="C62" s="28"/>
      <c r="D62" s="28"/>
      <c r="E62" s="73" t="s">
        <v>9</v>
      </c>
      <c r="F62" s="353"/>
      <c r="G62" s="353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</row>
    <row r="63" ht="16.5" customHeight="1">
      <c r="A63" s="27" t="s">
        <v>840</v>
      </c>
      <c r="B63" s="14" t="s">
        <v>8</v>
      </c>
      <c r="C63" s="28"/>
      <c r="D63" s="28"/>
      <c r="E63" s="73" t="s">
        <v>9</v>
      </c>
      <c r="F63" s="353"/>
      <c r="G63" s="353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</row>
    <row r="64" ht="15.75" customHeight="1">
      <c r="A64" s="27" t="s">
        <v>841</v>
      </c>
      <c r="B64" s="14" t="s">
        <v>8</v>
      </c>
      <c r="C64" s="28"/>
      <c r="D64" s="28"/>
      <c r="E64" s="73" t="s">
        <v>9</v>
      </c>
      <c r="F64" s="353"/>
      <c r="G64" s="353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</row>
    <row r="65" ht="16.5" customHeight="1">
      <c r="A65" s="27" t="s">
        <v>842</v>
      </c>
      <c r="B65" s="14" t="s">
        <v>8</v>
      </c>
      <c r="C65" s="28"/>
      <c r="D65" s="28"/>
      <c r="E65" s="73" t="s">
        <v>9</v>
      </c>
      <c r="F65" s="353"/>
      <c r="G65" s="353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</row>
    <row r="66" ht="15.75" customHeight="1">
      <c r="A66" s="27" t="s">
        <v>841</v>
      </c>
      <c r="B66" s="14" t="s">
        <v>8</v>
      </c>
      <c r="C66" s="28"/>
      <c r="D66" s="28"/>
      <c r="E66" s="73" t="s">
        <v>9</v>
      </c>
      <c r="F66" s="353"/>
      <c r="G66" s="353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</row>
    <row r="67" ht="16.5" customHeight="1">
      <c r="A67" s="27" t="s">
        <v>843</v>
      </c>
      <c r="B67" s="14" t="s">
        <v>8</v>
      </c>
      <c r="C67" s="28"/>
      <c r="D67" s="28"/>
      <c r="E67" s="73" t="s">
        <v>9</v>
      </c>
      <c r="F67" s="353"/>
      <c r="G67" s="353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</row>
    <row r="68" ht="15.75" customHeight="1">
      <c r="A68" s="27" t="s">
        <v>841</v>
      </c>
      <c r="B68" s="14" t="s">
        <v>8</v>
      </c>
      <c r="C68" s="28"/>
      <c r="D68" s="28"/>
      <c r="E68" s="73" t="s">
        <v>9</v>
      </c>
      <c r="F68" s="353"/>
      <c r="G68" s="353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</row>
    <row r="69" ht="16.5" customHeight="1">
      <c r="A69" s="27" t="s">
        <v>844</v>
      </c>
      <c r="B69" s="14" t="s">
        <v>8</v>
      </c>
      <c r="C69" s="28"/>
      <c r="D69" s="28"/>
      <c r="E69" s="73" t="s">
        <v>9</v>
      </c>
      <c r="F69" s="353"/>
      <c r="G69" s="353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</row>
    <row r="70" ht="15.75" customHeight="1">
      <c r="A70" s="27" t="s">
        <v>841</v>
      </c>
      <c r="B70" s="14" t="s">
        <v>8</v>
      </c>
      <c r="C70" s="28"/>
      <c r="D70" s="28"/>
      <c r="E70" s="73" t="s">
        <v>9</v>
      </c>
      <c r="F70" s="353"/>
      <c r="G70" s="353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</row>
    <row r="71" ht="16.5" customHeight="1">
      <c r="A71" s="27" t="s">
        <v>845</v>
      </c>
      <c r="B71" s="14" t="s">
        <v>8</v>
      </c>
      <c r="C71" s="28"/>
      <c r="D71" s="28"/>
      <c r="E71" s="73" t="s">
        <v>9</v>
      </c>
      <c r="F71" s="353"/>
      <c r="G71" s="353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</row>
    <row r="72" ht="15.75" customHeight="1">
      <c r="A72" s="27" t="s">
        <v>841</v>
      </c>
      <c r="B72" s="14" t="s">
        <v>8</v>
      </c>
      <c r="C72" s="28"/>
      <c r="D72" s="28"/>
      <c r="E72" s="73" t="s">
        <v>9</v>
      </c>
      <c r="F72" s="353"/>
      <c r="G72" s="353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</row>
    <row r="73" ht="15.75" customHeight="1">
      <c r="A73" s="27" t="s">
        <v>846</v>
      </c>
      <c r="B73" s="14" t="s">
        <v>8</v>
      </c>
      <c r="C73" s="28"/>
      <c r="D73" s="28"/>
      <c r="E73" s="73" t="s">
        <v>9</v>
      </c>
      <c r="F73" s="353"/>
      <c r="G73" s="353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</row>
    <row r="74" ht="15.75" customHeight="1">
      <c r="A74" s="27" t="s">
        <v>847</v>
      </c>
      <c r="B74" s="14" t="s">
        <v>8</v>
      </c>
      <c r="C74" s="28"/>
      <c r="D74" s="28"/>
      <c r="E74" s="73" t="s">
        <v>9</v>
      </c>
      <c r="F74" s="353"/>
      <c r="G74" s="353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</row>
    <row r="75" ht="15.75" customHeight="1">
      <c r="A75" s="27" t="s">
        <v>848</v>
      </c>
      <c r="B75" s="14" t="s">
        <v>8</v>
      </c>
      <c r="C75" s="28"/>
      <c r="D75" s="28"/>
      <c r="E75" s="73" t="s">
        <v>9</v>
      </c>
      <c r="F75" s="353"/>
      <c r="G75" s="353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</row>
    <row r="76" ht="15.75" customHeight="1">
      <c r="A76" s="27" t="s">
        <v>849</v>
      </c>
      <c r="B76" s="14" t="s">
        <v>8</v>
      </c>
      <c r="C76" s="28"/>
      <c r="D76" s="28"/>
      <c r="E76" s="73" t="s">
        <v>9</v>
      </c>
      <c r="F76" s="353"/>
      <c r="G76" s="353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</row>
    <row r="77" ht="15.75" customHeight="1">
      <c r="A77" s="27" t="s">
        <v>850</v>
      </c>
      <c r="B77" s="14" t="s">
        <v>8</v>
      </c>
      <c r="C77" s="28"/>
      <c r="D77" s="28"/>
      <c r="E77" s="73" t="s">
        <v>9</v>
      </c>
      <c r="F77" s="353"/>
      <c r="G77" s="353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</row>
    <row r="78" ht="15.75" customHeight="1">
      <c r="A78" s="27" t="s">
        <v>848</v>
      </c>
      <c r="B78" s="14" t="s">
        <v>8</v>
      </c>
      <c r="C78" s="28"/>
      <c r="D78" s="28"/>
      <c r="E78" s="73" t="s">
        <v>9</v>
      </c>
      <c r="F78" s="353"/>
      <c r="G78" s="353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</row>
    <row r="79" ht="15.75" customHeight="1">
      <c r="A79" s="27" t="s">
        <v>851</v>
      </c>
      <c r="B79" s="14" t="s">
        <v>8</v>
      </c>
      <c r="C79" s="28"/>
      <c r="D79" s="28"/>
      <c r="E79" s="73" t="s">
        <v>9</v>
      </c>
      <c r="F79" s="353"/>
      <c r="G79" s="353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</row>
    <row r="80" ht="15.75" customHeight="1">
      <c r="A80" s="27" t="s">
        <v>850</v>
      </c>
      <c r="B80" s="14" t="s">
        <v>8</v>
      </c>
      <c r="C80" s="28"/>
      <c r="D80" s="28"/>
      <c r="E80" s="73" t="s">
        <v>9</v>
      </c>
      <c r="F80" s="353"/>
      <c r="G80" s="353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</row>
    <row r="81" ht="15.75" customHeight="1">
      <c r="A81" s="27" t="s">
        <v>848</v>
      </c>
      <c r="B81" s="14" t="s">
        <v>8</v>
      </c>
      <c r="C81" s="28"/>
      <c r="D81" s="28"/>
      <c r="E81" s="73" t="s">
        <v>9</v>
      </c>
      <c r="F81" s="353"/>
      <c r="G81" s="353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</row>
    <row r="82" ht="15.75" customHeight="1">
      <c r="A82" s="27" t="s">
        <v>852</v>
      </c>
      <c r="B82" s="14" t="s">
        <v>8</v>
      </c>
      <c r="C82" s="28"/>
      <c r="D82" s="28"/>
      <c r="E82" s="73" t="s">
        <v>9</v>
      </c>
      <c r="F82" s="353"/>
      <c r="G82" s="353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</row>
    <row r="83" ht="15.75" customHeight="1">
      <c r="A83" s="27" t="s">
        <v>853</v>
      </c>
      <c r="B83" s="14" t="s">
        <v>8</v>
      </c>
      <c r="C83" s="28"/>
      <c r="D83" s="28"/>
      <c r="E83" s="73" t="s">
        <v>9</v>
      </c>
      <c r="F83" s="353"/>
      <c r="G83" s="353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</row>
    <row r="84" ht="15.75" customHeight="1">
      <c r="A84" s="27" t="s">
        <v>854</v>
      </c>
      <c r="B84" s="14" t="s">
        <v>8</v>
      </c>
      <c r="C84" s="28"/>
      <c r="D84" s="28"/>
      <c r="E84" s="73" t="s">
        <v>9</v>
      </c>
      <c r="F84" s="353"/>
      <c r="G84" s="353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</row>
    <row r="85" ht="15.75" customHeight="1">
      <c r="A85" s="7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5"/>
    </row>
    <row r="86" ht="15.75" customHeight="1">
      <c r="A86" s="64" t="s">
        <v>855</v>
      </c>
      <c r="B86" s="12"/>
      <c r="C86" s="12"/>
      <c r="D86" s="12"/>
      <c r="E86" s="12"/>
      <c r="F86" s="12"/>
      <c r="G86" s="5"/>
    </row>
    <row r="87" ht="15.75" customHeight="1">
      <c r="A87" s="27" t="s">
        <v>795</v>
      </c>
      <c r="B87" s="28" t="s">
        <v>8</v>
      </c>
      <c r="C87" s="28"/>
      <c r="D87" s="28"/>
      <c r="E87" s="73" t="s">
        <v>9</v>
      </c>
      <c r="F87" s="353"/>
      <c r="G87" s="353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</row>
    <row r="88" ht="29.25" customHeight="1">
      <c r="A88" s="27" t="s">
        <v>796</v>
      </c>
      <c r="B88" s="28" t="s">
        <v>8</v>
      </c>
      <c r="C88" s="355"/>
      <c r="D88" s="355"/>
      <c r="E88" s="206" t="s">
        <v>9</v>
      </c>
      <c r="F88" s="27"/>
      <c r="G88" s="27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</row>
    <row r="89" ht="15.75" customHeight="1">
      <c r="A89" s="27" t="s">
        <v>797</v>
      </c>
      <c r="B89" s="28" t="s">
        <v>8</v>
      </c>
      <c r="C89" s="28"/>
      <c r="D89" s="28"/>
      <c r="E89" s="73" t="s">
        <v>9</v>
      </c>
      <c r="F89" s="353"/>
      <c r="G89" s="353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</row>
    <row r="90" ht="15.75" customHeight="1">
      <c r="A90" s="73" t="s">
        <v>856</v>
      </c>
      <c r="B90" s="28" t="s">
        <v>8</v>
      </c>
      <c r="C90" s="28"/>
      <c r="D90" s="28"/>
      <c r="E90" s="73" t="s">
        <v>9</v>
      </c>
      <c r="F90" s="353"/>
      <c r="G90" s="353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</row>
    <row r="91" ht="15.75" customHeight="1">
      <c r="A91" s="73" t="s">
        <v>857</v>
      </c>
      <c r="B91" s="28" t="s">
        <v>8</v>
      </c>
      <c r="C91" s="28"/>
      <c r="D91" s="28"/>
      <c r="E91" s="73" t="s">
        <v>9</v>
      </c>
      <c r="F91" s="353"/>
      <c r="G91" s="353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</row>
    <row r="92" ht="15.75" customHeight="1">
      <c r="A92" s="27" t="s">
        <v>800</v>
      </c>
      <c r="B92" s="28" t="s">
        <v>8</v>
      </c>
      <c r="C92" s="28"/>
      <c r="D92" s="28"/>
      <c r="E92" s="73" t="s">
        <v>9</v>
      </c>
      <c r="F92" s="353"/>
      <c r="G92" s="353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</row>
    <row r="93" ht="15.75" customHeight="1">
      <c r="A93" s="27" t="s">
        <v>801</v>
      </c>
      <c r="B93" s="28" t="s">
        <v>8</v>
      </c>
      <c r="C93" s="355"/>
      <c r="D93" s="355"/>
      <c r="E93" s="73" t="s">
        <v>9</v>
      </c>
      <c r="F93" s="27"/>
      <c r="G93" s="27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</row>
    <row r="94" ht="15.75" customHeight="1">
      <c r="A94" s="27" t="s">
        <v>802</v>
      </c>
      <c r="B94" s="28" t="s">
        <v>8</v>
      </c>
      <c r="C94" s="355"/>
      <c r="D94" s="355"/>
      <c r="E94" s="73" t="s">
        <v>9</v>
      </c>
      <c r="F94" s="27"/>
      <c r="G94" s="27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</row>
    <row r="95" ht="15.75" customHeight="1">
      <c r="A95" s="27" t="s">
        <v>803</v>
      </c>
      <c r="B95" s="28" t="s">
        <v>8</v>
      </c>
      <c r="C95" s="355"/>
      <c r="D95" s="355"/>
      <c r="E95" s="73" t="s">
        <v>9</v>
      </c>
      <c r="F95" s="27"/>
      <c r="G95" s="27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</row>
    <row r="96" ht="15.75" customHeight="1">
      <c r="A96" s="27" t="s">
        <v>804</v>
      </c>
      <c r="B96" s="28" t="s">
        <v>8</v>
      </c>
      <c r="C96" s="355"/>
      <c r="D96" s="355"/>
      <c r="E96" s="73" t="s">
        <v>9</v>
      </c>
      <c r="F96" s="27"/>
      <c r="G96" s="27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</row>
    <row r="97" ht="15.75" customHeight="1">
      <c r="A97" s="27" t="s">
        <v>805</v>
      </c>
      <c r="B97" s="28" t="s">
        <v>8</v>
      </c>
      <c r="C97" s="355"/>
      <c r="D97" s="355"/>
      <c r="E97" s="73" t="s">
        <v>9</v>
      </c>
      <c r="F97" s="27"/>
      <c r="G97" s="27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</row>
    <row r="98" ht="15.75" customHeight="1">
      <c r="A98" s="27" t="s">
        <v>806</v>
      </c>
      <c r="B98" s="28" t="s">
        <v>8</v>
      </c>
      <c r="C98" s="355"/>
      <c r="D98" s="355"/>
      <c r="E98" s="73" t="s">
        <v>9</v>
      </c>
      <c r="F98" s="27"/>
      <c r="G98" s="27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</row>
    <row r="99" ht="15.75" customHeight="1">
      <c r="A99" s="27" t="s">
        <v>807</v>
      </c>
      <c r="B99" s="28" t="s">
        <v>8</v>
      </c>
      <c r="C99" s="355"/>
      <c r="D99" s="355"/>
      <c r="E99" s="73" t="s">
        <v>9</v>
      </c>
      <c r="F99" s="27"/>
      <c r="G99" s="27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</row>
    <row r="100" ht="15.75" customHeight="1">
      <c r="A100" s="27" t="s">
        <v>858</v>
      </c>
      <c r="B100" s="28" t="s">
        <v>8</v>
      </c>
      <c r="C100" s="355"/>
      <c r="D100" s="355"/>
      <c r="E100" s="73" t="s">
        <v>9</v>
      </c>
      <c r="F100" s="27"/>
      <c r="G100" s="27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</row>
    <row r="101" ht="15.75" customHeight="1">
      <c r="A101" s="27" t="s">
        <v>809</v>
      </c>
      <c r="B101" s="28" t="s">
        <v>8</v>
      </c>
      <c r="C101" s="355"/>
      <c r="D101" s="355"/>
      <c r="E101" s="73" t="s">
        <v>9</v>
      </c>
      <c r="F101" s="27"/>
      <c r="G101" s="27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</row>
    <row r="102" ht="15.75" customHeight="1">
      <c r="A102" s="27" t="s">
        <v>859</v>
      </c>
      <c r="B102" s="28" t="s">
        <v>8</v>
      </c>
      <c r="C102" s="355"/>
      <c r="D102" s="355"/>
      <c r="E102" s="73" t="s">
        <v>9</v>
      </c>
      <c r="F102" s="27"/>
      <c r="G102" s="27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</row>
    <row r="103" ht="15.75" customHeight="1">
      <c r="A103" s="27" t="s">
        <v>811</v>
      </c>
      <c r="B103" s="28" t="s">
        <v>8</v>
      </c>
      <c r="C103" s="355"/>
      <c r="D103" s="355"/>
      <c r="E103" s="73" t="s">
        <v>9</v>
      </c>
      <c r="F103" s="27"/>
      <c r="G103" s="27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</row>
    <row r="104" ht="15.75" customHeight="1">
      <c r="A104" s="27" t="s">
        <v>812</v>
      </c>
      <c r="B104" s="28" t="s">
        <v>8</v>
      </c>
      <c r="C104" s="355"/>
      <c r="D104" s="355"/>
      <c r="E104" s="73" t="s">
        <v>9</v>
      </c>
      <c r="F104" s="27"/>
      <c r="G104" s="27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</row>
    <row r="105" ht="15.75" customHeight="1">
      <c r="A105" s="27" t="s">
        <v>813</v>
      </c>
      <c r="B105" s="28" t="s">
        <v>8</v>
      </c>
      <c r="C105" s="355"/>
      <c r="D105" s="355"/>
      <c r="E105" s="73" t="s">
        <v>9</v>
      </c>
      <c r="F105" s="27"/>
      <c r="G105" s="27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</row>
    <row r="106" ht="15.75" customHeight="1">
      <c r="A106" s="27" t="s">
        <v>814</v>
      </c>
      <c r="B106" s="28" t="s">
        <v>8</v>
      </c>
      <c r="C106" s="355"/>
      <c r="D106" s="355"/>
      <c r="E106" s="73" t="s">
        <v>9</v>
      </c>
      <c r="F106" s="27"/>
      <c r="G106" s="27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</row>
    <row r="107" ht="15.75" customHeight="1">
      <c r="A107" s="27" t="s">
        <v>815</v>
      </c>
      <c r="B107" s="28" t="s">
        <v>8</v>
      </c>
      <c r="C107" s="355"/>
      <c r="D107" s="355"/>
      <c r="E107" s="73" t="s">
        <v>9</v>
      </c>
      <c r="F107" s="27"/>
      <c r="G107" s="27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</row>
    <row r="108" ht="15.75" customHeight="1">
      <c r="A108" s="27" t="s">
        <v>816</v>
      </c>
      <c r="B108" s="28" t="s">
        <v>8</v>
      </c>
      <c r="C108" s="355"/>
      <c r="D108" s="355"/>
      <c r="E108" s="73" t="s">
        <v>9</v>
      </c>
      <c r="F108" s="27"/>
      <c r="G108" s="27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</row>
    <row r="109" ht="15.75" customHeight="1">
      <c r="A109" s="27" t="s">
        <v>817</v>
      </c>
      <c r="B109" s="28" t="s">
        <v>8</v>
      </c>
      <c r="C109" s="355"/>
      <c r="D109" s="355"/>
      <c r="E109" s="73" t="s">
        <v>9</v>
      </c>
      <c r="F109" s="27"/>
      <c r="G109" s="27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</row>
    <row r="110" ht="15.75" customHeight="1">
      <c r="A110" s="27" t="s">
        <v>818</v>
      </c>
      <c r="B110" s="28" t="s">
        <v>8</v>
      </c>
      <c r="C110" s="355"/>
      <c r="D110" s="355"/>
      <c r="E110" s="73" t="s">
        <v>9</v>
      </c>
      <c r="F110" s="27"/>
      <c r="G110" s="27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</row>
    <row r="111" ht="15.75" customHeight="1">
      <c r="A111" s="27" t="s">
        <v>819</v>
      </c>
      <c r="B111" s="28" t="s">
        <v>8</v>
      </c>
      <c r="C111" s="355"/>
      <c r="D111" s="355"/>
      <c r="E111" s="73" t="s">
        <v>9</v>
      </c>
      <c r="F111" s="27"/>
      <c r="G111" s="27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</row>
    <row r="112" ht="15.75" customHeight="1">
      <c r="A112" s="27" t="s">
        <v>820</v>
      </c>
      <c r="B112" s="28" t="s">
        <v>8</v>
      </c>
      <c r="C112" s="355"/>
      <c r="D112" s="355"/>
      <c r="E112" s="73" t="s">
        <v>9</v>
      </c>
      <c r="F112" s="27"/>
      <c r="G112" s="27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</row>
    <row r="113" ht="15.75" customHeight="1">
      <c r="A113" s="27" t="s">
        <v>821</v>
      </c>
      <c r="B113" s="28" t="s">
        <v>8</v>
      </c>
      <c r="C113" s="28"/>
      <c r="D113" s="28"/>
      <c r="E113" s="73" t="s">
        <v>9</v>
      </c>
      <c r="F113" s="353"/>
      <c r="G113" s="353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</row>
    <row r="114" ht="15.75" customHeight="1">
      <c r="A114" s="27" t="s">
        <v>822</v>
      </c>
      <c r="B114" s="28" t="s">
        <v>8</v>
      </c>
      <c r="C114" s="28"/>
      <c r="D114" s="28"/>
      <c r="E114" s="73" t="s">
        <v>9</v>
      </c>
      <c r="F114" s="353"/>
      <c r="G114" s="353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</row>
    <row r="115" ht="15.75" customHeight="1">
      <c r="A115" s="27" t="s">
        <v>823</v>
      </c>
      <c r="B115" s="28" t="s">
        <v>8</v>
      </c>
      <c r="C115" s="28"/>
      <c r="D115" s="28"/>
      <c r="E115" s="73" t="s">
        <v>9</v>
      </c>
      <c r="F115" s="353"/>
      <c r="G115" s="353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</row>
    <row r="116" ht="15.75" customHeight="1">
      <c r="A116" s="27" t="s">
        <v>824</v>
      </c>
      <c r="B116" s="28" t="s">
        <v>8</v>
      </c>
      <c r="C116" s="28"/>
      <c r="D116" s="28"/>
      <c r="E116" s="73" t="s">
        <v>9</v>
      </c>
      <c r="F116" s="353"/>
      <c r="G116" s="353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</row>
    <row r="117" ht="15.75" customHeight="1">
      <c r="A117" s="27" t="s">
        <v>825</v>
      </c>
      <c r="B117" s="28" t="s">
        <v>8</v>
      </c>
      <c r="C117" s="28"/>
      <c r="D117" s="28"/>
      <c r="E117" s="73" t="s">
        <v>9</v>
      </c>
      <c r="F117" s="353"/>
      <c r="G117" s="353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</row>
    <row r="118" ht="15.75" customHeight="1">
      <c r="A118" s="27" t="s">
        <v>826</v>
      </c>
      <c r="B118" s="28" t="s">
        <v>8</v>
      </c>
      <c r="C118" s="28"/>
      <c r="D118" s="28"/>
      <c r="E118" s="73" t="s">
        <v>9</v>
      </c>
      <c r="F118" s="353"/>
      <c r="G118" s="353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</row>
    <row r="119" ht="15.75" customHeight="1">
      <c r="A119" s="27" t="s">
        <v>827</v>
      </c>
      <c r="B119" s="28" t="s">
        <v>8</v>
      </c>
      <c r="C119" s="28"/>
      <c r="D119" s="28"/>
      <c r="E119" s="73" t="s">
        <v>9</v>
      </c>
      <c r="F119" s="353"/>
      <c r="G119" s="353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</row>
    <row r="120" ht="15.75" customHeight="1">
      <c r="A120" s="27" t="s">
        <v>828</v>
      </c>
      <c r="B120" s="28" t="s">
        <v>8</v>
      </c>
      <c r="C120" s="28"/>
      <c r="D120" s="28"/>
      <c r="E120" s="73" t="s">
        <v>9</v>
      </c>
      <c r="F120" s="353"/>
      <c r="G120" s="353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</row>
    <row r="121" ht="15.75" customHeight="1">
      <c r="A121" s="27" t="s">
        <v>829</v>
      </c>
      <c r="B121" s="28" t="s">
        <v>8</v>
      </c>
      <c r="C121" s="28"/>
      <c r="D121" s="28"/>
      <c r="E121" s="73" t="s">
        <v>9</v>
      </c>
      <c r="F121" s="353"/>
      <c r="G121" s="353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</row>
    <row r="122" ht="15.75" customHeight="1">
      <c r="A122" s="27" t="s">
        <v>830</v>
      </c>
      <c r="B122" s="28" t="s">
        <v>8</v>
      </c>
      <c r="C122" s="28"/>
      <c r="D122" s="28"/>
      <c r="E122" s="73" t="s">
        <v>9</v>
      </c>
      <c r="F122" s="353"/>
      <c r="G122" s="353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</row>
    <row r="123" ht="15.75" customHeight="1">
      <c r="A123" s="27" t="s">
        <v>831</v>
      </c>
      <c r="B123" s="28" t="s">
        <v>8</v>
      </c>
      <c r="C123" s="28"/>
      <c r="D123" s="28"/>
      <c r="E123" s="73" t="s">
        <v>9</v>
      </c>
      <c r="F123" s="353"/>
      <c r="G123" s="353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</row>
    <row r="124" ht="15.75" customHeight="1">
      <c r="A124" s="27" t="s">
        <v>832</v>
      </c>
      <c r="B124" s="28" t="s">
        <v>8</v>
      </c>
      <c r="C124" s="28"/>
      <c r="D124" s="28"/>
      <c r="E124" s="73" t="s">
        <v>9</v>
      </c>
      <c r="F124" s="353"/>
      <c r="G124" s="353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</row>
    <row r="125" ht="29.25" customHeight="1">
      <c r="A125" s="27" t="s">
        <v>833</v>
      </c>
      <c r="B125" s="28" t="s">
        <v>8</v>
      </c>
      <c r="C125" s="105"/>
      <c r="D125" s="105"/>
      <c r="E125" s="73" t="s">
        <v>9</v>
      </c>
      <c r="F125" s="353"/>
      <c r="G125" s="353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</row>
    <row r="126" ht="15.75" customHeight="1">
      <c r="A126" s="27" t="s">
        <v>834</v>
      </c>
      <c r="B126" s="28" t="s">
        <v>8</v>
      </c>
      <c r="C126" s="28"/>
      <c r="D126" s="28"/>
      <c r="E126" s="73" t="s">
        <v>9</v>
      </c>
      <c r="F126" s="353"/>
      <c r="G126" s="353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</row>
    <row r="127" ht="15.75" customHeight="1">
      <c r="A127" s="27" t="s">
        <v>835</v>
      </c>
      <c r="B127" s="28" t="s">
        <v>8</v>
      </c>
      <c r="C127" s="28"/>
      <c r="D127" s="28"/>
      <c r="E127" s="73" t="s">
        <v>9</v>
      </c>
      <c r="F127" s="353"/>
      <c r="G127" s="353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</row>
    <row r="128" ht="15.75" customHeight="1">
      <c r="A128" s="27" t="s">
        <v>836</v>
      </c>
      <c r="B128" s="28" t="s">
        <v>8</v>
      </c>
      <c r="C128" s="28"/>
      <c r="D128" s="28"/>
      <c r="E128" s="73" t="s">
        <v>9</v>
      </c>
      <c r="F128" s="353"/>
      <c r="G128" s="353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</row>
    <row r="129" ht="15.75" customHeight="1">
      <c r="A129" s="27" t="s">
        <v>837</v>
      </c>
      <c r="B129" s="28" t="s">
        <v>8</v>
      </c>
      <c r="C129" s="28"/>
      <c r="D129" s="28"/>
      <c r="E129" s="73" t="s">
        <v>9</v>
      </c>
      <c r="F129" s="353"/>
      <c r="G129" s="353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</row>
    <row r="130" ht="15.75" customHeight="1">
      <c r="A130" s="27" t="s">
        <v>838</v>
      </c>
      <c r="B130" s="28" t="s">
        <v>8</v>
      </c>
      <c r="C130" s="28"/>
      <c r="D130" s="28"/>
      <c r="E130" s="73" t="s">
        <v>9</v>
      </c>
      <c r="F130" s="353"/>
      <c r="G130" s="353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</row>
    <row r="131" ht="15.75" customHeight="1">
      <c r="A131" s="27" t="s">
        <v>839</v>
      </c>
      <c r="B131" s="28" t="s">
        <v>8</v>
      </c>
      <c r="C131" s="28"/>
      <c r="D131" s="28"/>
      <c r="E131" s="73" t="s">
        <v>9</v>
      </c>
      <c r="F131" s="353"/>
      <c r="G131" s="353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</row>
    <row r="132" ht="16.5" customHeight="1">
      <c r="A132" s="27" t="s">
        <v>840</v>
      </c>
      <c r="B132" s="28" t="s">
        <v>8</v>
      </c>
      <c r="C132" s="28"/>
      <c r="D132" s="28"/>
      <c r="E132" s="73" t="s">
        <v>9</v>
      </c>
      <c r="F132" s="353"/>
      <c r="G132" s="353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</row>
    <row r="133" ht="15.75" customHeight="1">
      <c r="A133" s="27" t="s">
        <v>841</v>
      </c>
      <c r="B133" s="28" t="s">
        <v>8</v>
      </c>
      <c r="C133" s="28"/>
      <c r="D133" s="28"/>
      <c r="E133" s="73" t="s">
        <v>9</v>
      </c>
      <c r="F133" s="353"/>
      <c r="G133" s="353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</row>
    <row r="134" ht="16.5" customHeight="1">
      <c r="A134" s="27" t="s">
        <v>842</v>
      </c>
      <c r="B134" s="28" t="s">
        <v>8</v>
      </c>
      <c r="C134" s="28"/>
      <c r="D134" s="28"/>
      <c r="E134" s="73" t="s">
        <v>9</v>
      </c>
      <c r="F134" s="353"/>
      <c r="G134" s="353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</row>
    <row r="135" ht="15.75" customHeight="1">
      <c r="A135" s="27" t="s">
        <v>841</v>
      </c>
      <c r="B135" s="28" t="s">
        <v>8</v>
      </c>
      <c r="C135" s="28"/>
      <c r="D135" s="28"/>
      <c r="E135" s="73" t="s">
        <v>9</v>
      </c>
      <c r="F135" s="353"/>
      <c r="G135" s="353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</row>
    <row r="136" ht="16.5" customHeight="1">
      <c r="A136" s="27" t="s">
        <v>843</v>
      </c>
      <c r="B136" s="28" t="s">
        <v>8</v>
      </c>
      <c r="C136" s="28"/>
      <c r="D136" s="28"/>
      <c r="E136" s="73" t="s">
        <v>9</v>
      </c>
      <c r="F136" s="353"/>
      <c r="G136" s="353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</row>
    <row r="137" ht="15.75" customHeight="1">
      <c r="A137" s="27" t="s">
        <v>841</v>
      </c>
      <c r="B137" s="28" t="s">
        <v>8</v>
      </c>
      <c r="C137" s="28"/>
      <c r="D137" s="28"/>
      <c r="E137" s="73" t="s">
        <v>9</v>
      </c>
      <c r="F137" s="353"/>
      <c r="G137" s="353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</row>
    <row r="138" ht="16.5" customHeight="1">
      <c r="A138" s="27" t="s">
        <v>844</v>
      </c>
      <c r="B138" s="28" t="s">
        <v>8</v>
      </c>
      <c r="C138" s="28"/>
      <c r="D138" s="28"/>
      <c r="E138" s="73" t="s">
        <v>9</v>
      </c>
      <c r="F138" s="353"/>
      <c r="G138" s="353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</row>
    <row r="139" ht="15.75" customHeight="1">
      <c r="A139" s="27" t="s">
        <v>841</v>
      </c>
      <c r="B139" s="28" t="s">
        <v>8</v>
      </c>
      <c r="C139" s="28"/>
      <c r="D139" s="28"/>
      <c r="E139" s="73" t="s">
        <v>9</v>
      </c>
      <c r="F139" s="353"/>
      <c r="G139" s="353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</row>
    <row r="140" ht="16.5" customHeight="1">
      <c r="A140" s="27" t="s">
        <v>845</v>
      </c>
      <c r="B140" s="28" t="s">
        <v>8</v>
      </c>
      <c r="C140" s="28"/>
      <c r="D140" s="28"/>
      <c r="E140" s="73" t="s">
        <v>9</v>
      </c>
      <c r="F140" s="353"/>
      <c r="G140" s="353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</row>
    <row r="141" ht="15.75" customHeight="1">
      <c r="A141" s="27" t="s">
        <v>841</v>
      </c>
      <c r="B141" s="28" t="s">
        <v>8</v>
      </c>
      <c r="C141" s="28"/>
      <c r="D141" s="28"/>
      <c r="E141" s="73" t="s">
        <v>9</v>
      </c>
      <c r="F141" s="353"/>
      <c r="G141" s="353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</row>
    <row r="142" ht="15.75" customHeight="1">
      <c r="A142" s="27" t="s">
        <v>846</v>
      </c>
      <c r="B142" s="28" t="s">
        <v>8</v>
      </c>
      <c r="C142" s="28"/>
      <c r="D142" s="28"/>
      <c r="E142" s="73" t="s">
        <v>9</v>
      </c>
      <c r="F142" s="353"/>
      <c r="G142" s="353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</row>
    <row r="143" ht="15.75" customHeight="1">
      <c r="A143" s="27" t="s">
        <v>847</v>
      </c>
      <c r="B143" s="28" t="s">
        <v>8</v>
      </c>
      <c r="C143" s="28"/>
      <c r="D143" s="28"/>
      <c r="E143" s="73" t="s">
        <v>9</v>
      </c>
      <c r="F143" s="353"/>
      <c r="G143" s="353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</row>
    <row r="144" ht="15.75" customHeight="1">
      <c r="A144" s="27" t="s">
        <v>848</v>
      </c>
      <c r="B144" s="28" t="s">
        <v>8</v>
      </c>
      <c r="C144" s="28"/>
      <c r="D144" s="28"/>
      <c r="E144" s="73" t="s">
        <v>9</v>
      </c>
      <c r="F144" s="353"/>
      <c r="G144" s="353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</row>
    <row r="145" ht="15.75" customHeight="1">
      <c r="A145" s="27" t="s">
        <v>849</v>
      </c>
      <c r="B145" s="28" t="s">
        <v>8</v>
      </c>
      <c r="C145" s="28"/>
      <c r="D145" s="28"/>
      <c r="E145" s="73" t="s">
        <v>9</v>
      </c>
      <c r="F145" s="353"/>
      <c r="G145" s="353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</row>
    <row r="146" ht="15.75" customHeight="1">
      <c r="A146" s="27" t="s">
        <v>850</v>
      </c>
      <c r="B146" s="28" t="s">
        <v>8</v>
      </c>
      <c r="C146" s="28"/>
      <c r="D146" s="28"/>
      <c r="E146" s="73" t="s">
        <v>9</v>
      </c>
      <c r="F146" s="353"/>
      <c r="G146" s="353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</row>
    <row r="147" ht="15.75" customHeight="1">
      <c r="A147" s="27" t="s">
        <v>848</v>
      </c>
      <c r="B147" s="28" t="s">
        <v>8</v>
      </c>
      <c r="C147" s="28"/>
      <c r="D147" s="28"/>
      <c r="E147" s="73" t="s">
        <v>9</v>
      </c>
      <c r="F147" s="353"/>
      <c r="G147" s="353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</row>
    <row r="148" ht="15.75" customHeight="1">
      <c r="A148" s="27" t="s">
        <v>851</v>
      </c>
      <c r="B148" s="28" t="s">
        <v>8</v>
      </c>
      <c r="C148" s="28"/>
      <c r="D148" s="28"/>
      <c r="E148" s="73" t="s">
        <v>9</v>
      </c>
      <c r="F148" s="353"/>
      <c r="G148" s="353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</row>
    <row r="149" ht="15.75" customHeight="1">
      <c r="A149" s="27" t="s">
        <v>850</v>
      </c>
      <c r="B149" s="28" t="s">
        <v>8</v>
      </c>
      <c r="C149" s="28"/>
      <c r="D149" s="28"/>
      <c r="E149" s="73" t="s">
        <v>9</v>
      </c>
      <c r="F149" s="353"/>
      <c r="G149" s="353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</row>
    <row r="150" ht="15.75" customHeight="1">
      <c r="A150" s="27" t="s">
        <v>848</v>
      </c>
      <c r="B150" s="28" t="s">
        <v>8</v>
      </c>
      <c r="C150" s="28"/>
      <c r="D150" s="28"/>
      <c r="E150" s="73" t="s">
        <v>9</v>
      </c>
      <c r="F150" s="353"/>
      <c r="G150" s="353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</row>
    <row r="151" ht="15.75" customHeight="1">
      <c r="A151" s="27" t="s">
        <v>852</v>
      </c>
      <c r="B151" s="28" t="s">
        <v>8</v>
      </c>
      <c r="C151" s="28"/>
      <c r="D151" s="28"/>
      <c r="E151" s="73" t="s">
        <v>9</v>
      </c>
      <c r="F151" s="353"/>
      <c r="G151" s="353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</row>
    <row r="152" ht="15.75" customHeight="1">
      <c r="A152" s="27" t="s">
        <v>853</v>
      </c>
      <c r="B152" s="28" t="s">
        <v>8</v>
      </c>
      <c r="C152" s="28"/>
      <c r="D152" s="28"/>
      <c r="E152" s="73" t="s">
        <v>9</v>
      </c>
      <c r="F152" s="353"/>
      <c r="G152" s="353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</row>
    <row r="153" ht="15.75" customHeight="1">
      <c r="A153" s="27" t="s">
        <v>854</v>
      </c>
      <c r="B153" s="28" t="s">
        <v>8</v>
      </c>
      <c r="C153" s="28"/>
      <c r="D153" s="28"/>
      <c r="E153" s="73" t="s">
        <v>9</v>
      </c>
      <c r="F153" s="353"/>
      <c r="G153" s="353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</row>
    <row r="154" ht="15.75" customHeight="1">
      <c r="A154" s="7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5"/>
    </row>
    <row r="155" ht="15.75" customHeight="1">
      <c r="A155" s="64" t="s">
        <v>860</v>
      </c>
      <c r="B155" s="12"/>
      <c r="C155" s="12"/>
      <c r="D155" s="12"/>
      <c r="E155" s="12"/>
      <c r="F155" s="12"/>
      <c r="G155" s="5"/>
    </row>
    <row r="156" ht="15.75" customHeight="1">
      <c r="A156" s="27" t="s">
        <v>795</v>
      </c>
      <c r="B156" s="28" t="s">
        <v>8</v>
      </c>
      <c r="C156" s="28"/>
      <c r="D156" s="28"/>
      <c r="E156" s="73" t="s">
        <v>9</v>
      </c>
      <c r="F156" s="353"/>
      <c r="G156" s="353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</row>
    <row r="157" ht="29.25" customHeight="1">
      <c r="A157" s="27" t="s">
        <v>796</v>
      </c>
      <c r="B157" s="28" t="s">
        <v>8</v>
      </c>
      <c r="C157" s="355"/>
      <c r="D157" s="355"/>
      <c r="E157" s="73" t="s">
        <v>9</v>
      </c>
      <c r="F157" s="27"/>
      <c r="G157" s="27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</row>
    <row r="158" ht="15.75" customHeight="1">
      <c r="A158" s="27" t="s">
        <v>797</v>
      </c>
      <c r="B158" s="28" t="s">
        <v>8</v>
      </c>
      <c r="C158" s="28"/>
      <c r="D158" s="28"/>
      <c r="E158" s="73" t="s">
        <v>9</v>
      </c>
      <c r="F158" s="353"/>
      <c r="G158" s="353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</row>
    <row r="159" ht="15.75" customHeight="1">
      <c r="A159" s="73" t="s">
        <v>861</v>
      </c>
      <c r="B159" s="28" t="s">
        <v>8</v>
      </c>
      <c r="C159" s="28"/>
      <c r="D159" s="28"/>
      <c r="E159" s="73" t="s">
        <v>9</v>
      </c>
      <c r="F159" s="353"/>
      <c r="G159" s="353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</row>
    <row r="160" ht="15.75" customHeight="1">
      <c r="A160" s="73" t="s">
        <v>862</v>
      </c>
      <c r="B160" s="28" t="s">
        <v>8</v>
      </c>
      <c r="C160" s="28"/>
      <c r="D160" s="28"/>
      <c r="E160" s="73" t="s">
        <v>9</v>
      </c>
      <c r="F160" s="353"/>
      <c r="G160" s="353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</row>
    <row r="161" ht="15.75" customHeight="1">
      <c r="A161" s="27" t="s">
        <v>800</v>
      </c>
      <c r="B161" s="28" t="s">
        <v>8</v>
      </c>
      <c r="C161" s="28"/>
      <c r="D161" s="28"/>
      <c r="E161" s="73" t="s">
        <v>9</v>
      </c>
      <c r="F161" s="353"/>
      <c r="G161" s="353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</row>
    <row r="162" ht="15.75" customHeight="1">
      <c r="A162" s="27" t="s">
        <v>801</v>
      </c>
      <c r="B162" s="28" t="s">
        <v>8</v>
      </c>
      <c r="C162" s="355"/>
      <c r="D162" s="355"/>
      <c r="E162" s="73" t="s">
        <v>9</v>
      </c>
      <c r="F162" s="27"/>
      <c r="G162" s="27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</row>
    <row r="163" ht="15.75" customHeight="1">
      <c r="A163" s="27" t="s">
        <v>802</v>
      </c>
      <c r="B163" s="28" t="s">
        <v>8</v>
      </c>
      <c r="C163" s="355"/>
      <c r="D163" s="355"/>
      <c r="E163" s="73" t="s">
        <v>9</v>
      </c>
      <c r="F163" s="27"/>
      <c r="G163" s="27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</row>
    <row r="164" ht="15.75" customHeight="1">
      <c r="A164" s="27" t="s">
        <v>803</v>
      </c>
      <c r="B164" s="28" t="s">
        <v>8</v>
      </c>
      <c r="C164" s="355"/>
      <c r="D164" s="355"/>
      <c r="E164" s="73" t="s">
        <v>9</v>
      </c>
      <c r="F164" s="27"/>
      <c r="G164" s="27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</row>
    <row r="165" ht="15.75" customHeight="1">
      <c r="A165" s="27" t="s">
        <v>804</v>
      </c>
      <c r="B165" s="28" t="s">
        <v>8</v>
      </c>
      <c r="C165" s="355"/>
      <c r="D165" s="355"/>
      <c r="E165" s="73" t="s">
        <v>9</v>
      </c>
      <c r="F165" s="27"/>
      <c r="G165" s="27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</row>
    <row r="166" ht="15.75" customHeight="1">
      <c r="A166" s="27" t="s">
        <v>805</v>
      </c>
      <c r="B166" s="28" t="s">
        <v>8</v>
      </c>
      <c r="C166" s="355"/>
      <c r="D166" s="355"/>
      <c r="E166" s="73" t="s">
        <v>9</v>
      </c>
      <c r="F166" s="27"/>
      <c r="G166" s="27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</row>
    <row r="167" ht="15.75" customHeight="1">
      <c r="A167" s="27" t="s">
        <v>806</v>
      </c>
      <c r="B167" s="28" t="s">
        <v>8</v>
      </c>
      <c r="C167" s="355"/>
      <c r="D167" s="355"/>
      <c r="E167" s="73" t="s">
        <v>9</v>
      </c>
      <c r="F167" s="27"/>
      <c r="G167" s="27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</row>
    <row r="168" ht="15.75" customHeight="1">
      <c r="A168" s="27" t="s">
        <v>807</v>
      </c>
      <c r="B168" s="28" t="s">
        <v>8</v>
      </c>
      <c r="C168" s="355"/>
      <c r="D168" s="355"/>
      <c r="E168" s="73" t="s">
        <v>9</v>
      </c>
      <c r="F168" s="27"/>
      <c r="G168" s="27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</row>
    <row r="169" ht="15.75" customHeight="1">
      <c r="A169" s="27" t="s">
        <v>863</v>
      </c>
      <c r="B169" s="28" t="s">
        <v>8</v>
      </c>
      <c r="C169" s="355"/>
      <c r="D169" s="355"/>
      <c r="E169" s="73" t="s">
        <v>9</v>
      </c>
      <c r="F169" s="27"/>
      <c r="G169" s="27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</row>
    <row r="170" ht="15.75" customHeight="1">
      <c r="A170" s="27" t="s">
        <v>809</v>
      </c>
      <c r="B170" s="28" t="s">
        <v>8</v>
      </c>
      <c r="C170" s="355"/>
      <c r="D170" s="355"/>
      <c r="E170" s="73" t="s">
        <v>9</v>
      </c>
      <c r="F170" s="27"/>
      <c r="G170" s="27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</row>
    <row r="171" ht="15.75" customHeight="1">
      <c r="A171" s="27" t="s">
        <v>864</v>
      </c>
      <c r="B171" s="28" t="s">
        <v>8</v>
      </c>
      <c r="C171" s="355"/>
      <c r="D171" s="355"/>
      <c r="E171" s="73" t="s">
        <v>9</v>
      </c>
      <c r="F171" s="27"/>
      <c r="G171" s="27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</row>
    <row r="172" ht="15.75" customHeight="1">
      <c r="A172" s="27" t="s">
        <v>811</v>
      </c>
      <c r="B172" s="28" t="s">
        <v>8</v>
      </c>
      <c r="C172" s="355"/>
      <c r="D172" s="355"/>
      <c r="E172" s="73" t="s">
        <v>9</v>
      </c>
      <c r="F172" s="27"/>
      <c r="G172" s="27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</row>
    <row r="173" ht="15.75" customHeight="1">
      <c r="A173" s="27" t="s">
        <v>812</v>
      </c>
      <c r="B173" s="28" t="s">
        <v>8</v>
      </c>
      <c r="C173" s="355"/>
      <c r="D173" s="355"/>
      <c r="E173" s="73" t="s">
        <v>9</v>
      </c>
      <c r="F173" s="27"/>
      <c r="G173" s="27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</row>
    <row r="174" ht="15.75" customHeight="1">
      <c r="A174" s="27" t="s">
        <v>813</v>
      </c>
      <c r="B174" s="28" t="s">
        <v>8</v>
      </c>
      <c r="C174" s="355"/>
      <c r="D174" s="355"/>
      <c r="E174" s="73" t="s">
        <v>9</v>
      </c>
      <c r="F174" s="27"/>
      <c r="G174" s="27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</row>
    <row r="175" ht="15.75" customHeight="1">
      <c r="A175" s="27" t="s">
        <v>814</v>
      </c>
      <c r="B175" s="28" t="s">
        <v>8</v>
      </c>
      <c r="C175" s="355"/>
      <c r="D175" s="355"/>
      <c r="E175" s="73" t="s">
        <v>9</v>
      </c>
      <c r="F175" s="27"/>
      <c r="G175" s="27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</row>
    <row r="176" ht="15.75" customHeight="1">
      <c r="A176" s="27" t="s">
        <v>815</v>
      </c>
      <c r="B176" s="28" t="s">
        <v>8</v>
      </c>
      <c r="C176" s="355"/>
      <c r="D176" s="355"/>
      <c r="E176" s="73" t="s">
        <v>9</v>
      </c>
      <c r="F176" s="27"/>
      <c r="G176" s="27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</row>
    <row r="177" ht="15.75" customHeight="1">
      <c r="A177" s="27" t="s">
        <v>816</v>
      </c>
      <c r="B177" s="28" t="s">
        <v>8</v>
      </c>
      <c r="C177" s="355"/>
      <c r="D177" s="355"/>
      <c r="E177" s="73" t="s">
        <v>9</v>
      </c>
      <c r="F177" s="27"/>
      <c r="G177" s="27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</row>
    <row r="178" ht="15.75" customHeight="1">
      <c r="A178" s="27" t="s">
        <v>817</v>
      </c>
      <c r="B178" s="28" t="s">
        <v>8</v>
      </c>
      <c r="C178" s="355"/>
      <c r="D178" s="355"/>
      <c r="E178" s="73" t="s">
        <v>9</v>
      </c>
      <c r="F178" s="27"/>
      <c r="G178" s="27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</row>
    <row r="179" ht="15.75" customHeight="1">
      <c r="A179" s="27" t="s">
        <v>818</v>
      </c>
      <c r="B179" s="28" t="s">
        <v>8</v>
      </c>
      <c r="C179" s="355"/>
      <c r="D179" s="355"/>
      <c r="E179" s="73" t="s">
        <v>9</v>
      </c>
      <c r="F179" s="27"/>
      <c r="G179" s="27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</row>
    <row r="180" ht="15.75" customHeight="1">
      <c r="A180" s="27" t="s">
        <v>819</v>
      </c>
      <c r="B180" s="28" t="s">
        <v>8</v>
      </c>
      <c r="C180" s="355"/>
      <c r="D180" s="355"/>
      <c r="E180" s="73" t="s">
        <v>9</v>
      </c>
      <c r="F180" s="27"/>
      <c r="G180" s="27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</row>
    <row r="181" ht="15.75" customHeight="1">
      <c r="A181" s="27" t="s">
        <v>820</v>
      </c>
      <c r="B181" s="28" t="s">
        <v>8</v>
      </c>
      <c r="C181" s="355"/>
      <c r="D181" s="355"/>
      <c r="E181" s="73" t="s">
        <v>9</v>
      </c>
      <c r="F181" s="27"/>
      <c r="G181" s="27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</row>
    <row r="182" ht="15.75" customHeight="1">
      <c r="A182" s="27" t="s">
        <v>821</v>
      </c>
      <c r="B182" s="28" t="s">
        <v>8</v>
      </c>
      <c r="C182" s="28"/>
      <c r="D182" s="28"/>
      <c r="E182" s="73" t="s">
        <v>9</v>
      </c>
      <c r="F182" s="353"/>
      <c r="G182" s="353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</row>
    <row r="183" ht="15.75" customHeight="1">
      <c r="A183" s="27" t="s">
        <v>822</v>
      </c>
      <c r="B183" s="28" t="s">
        <v>8</v>
      </c>
      <c r="C183" s="28"/>
      <c r="D183" s="28"/>
      <c r="E183" s="73" t="s">
        <v>9</v>
      </c>
      <c r="F183" s="353"/>
      <c r="G183" s="353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</row>
    <row r="184" ht="15.75" customHeight="1">
      <c r="A184" s="27" t="s">
        <v>823</v>
      </c>
      <c r="B184" s="28" t="s">
        <v>8</v>
      </c>
      <c r="C184" s="28"/>
      <c r="D184" s="28"/>
      <c r="E184" s="73" t="s">
        <v>9</v>
      </c>
      <c r="F184" s="353"/>
      <c r="G184" s="353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</row>
    <row r="185" ht="15.75" customHeight="1">
      <c r="A185" s="27" t="s">
        <v>824</v>
      </c>
      <c r="B185" s="28" t="s">
        <v>8</v>
      </c>
      <c r="C185" s="28"/>
      <c r="D185" s="28"/>
      <c r="E185" s="73" t="s">
        <v>9</v>
      </c>
      <c r="F185" s="353"/>
      <c r="G185" s="353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</row>
    <row r="186" ht="15.75" customHeight="1">
      <c r="A186" s="27" t="s">
        <v>825</v>
      </c>
      <c r="B186" s="28" t="s">
        <v>8</v>
      </c>
      <c r="C186" s="28"/>
      <c r="D186" s="28"/>
      <c r="E186" s="73" t="s">
        <v>9</v>
      </c>
      <c r="F186" s="353"/>
      <c r="G186" s="353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</row>
    <row r="187" ht="15.75" customHeight="1">
      <c r="A187" s="27" t="s">
        <v>826</v>
      </c>
      <c r="B187" s="28" t="s">
        <v>8</v>
      </c>
      <c r="C187" s="28"/>
      <c r="D187" s="28"/>
      <c r="E187" s="73" t="s">
        <v>9</v>
      </c>
      <c r="F187" s="353"/>
      <c r="G187" s="353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</row>
    <row r="188" ht="15.75" customHeight="1">
      <c r="A188" s="27" t="s">
        <v>827</v>
      </c>
      <c r="B188" s="28" t="s">
        <v>8</v>
      </c>
      <c r="C188" s="28"/>
      <c r="D188" s="28"/>
      <c r="E188" s="73" t="s">
        <v>9</v>
      </c>
      <c r="F188" s="353"/>
      <c r="G188" s="353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</row>
    <row r="189" ht="15.75" customHeight="1">
      <c r="A189" s="27" t="s">
        <v>828</v>
      </c>
      <c r="B189" s="28" t="s">
        <v>8</v>
      </c>
      <c r="C189" s="28"/>
      <c r="D189" s="28"/>
      <c r="E189" s="73" t="s">
        <v>9</v>
      </c>
      <c r="F189" s="353"/>
      <c r="G189" s="353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</row>
    <row r="190" ht="15.75" customHeight="1">
      <c r="A190" s="27" t="s">
        <v>829</v>
      </c>
      <c r="B190" s="28" t="s">
        <v>8</v>
      </c>
      <c r="C190" s="28"/>
      <c r="D190" s="28"/>
      <c r="E190" s="73" t="s">
        <v>9</v>
      </c>
      <c r="F190" s="353"/>
      <c r="G190" s="353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</row>
    <row r="191" ht="15.75" customHeight="1">
      <c r="A191" s="27" t="s">
        <v>830</v>
      </c>
      <c r="B191" s="28" t="s">
        <v>8</v>
      </c>
      <c r="C191" s="28"/>
      <c r="D191" s="28"/>
      <c r="E191" s="73" t="s">
        <v>9</v>
      </c>
      <c r="F191" s="353"/>
      <c r="G191" s="353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</row>
    <row r="192" ht="15.75" customHeight="1">
      <c r="A192" s="27" t="s">
        <v>831</v>
      </c>
      <c r="B192" s="28" t="s">
        <v>8</v>
      </c>
      <c r="C192" s="28"/>
      <c r="D192" s="28"/>
      <c r="E192" s="73" t="s">
        <v>9</v>
      </c>
      <c r="F192" s="353"/>
      <c r="G192" s="353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</row>
    <row r="193" ht="15.75" customHeight="1">
      <c r="A193" s="27" t="s">
        <v>832</v>
      </c>
      <c r="B193" s="28" t="s">
        <v>8</v>
      </c>
      <c r="C193" s="28"/>
      <c r="D193" s="28"/>
      <c r="E193" s="73" t="s">
        <v>9</v>
      </c>
      <c r="F193" s="353"/>
      <c r="G193" s="353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</row>
    <row r="194" ht="29.25" customHeight="1">
      <c r="A194" s="27" t="s">
        <v>833</v>
      </c>
      <c r="B194" s="28" t="s">
        <v>8</v>
      </c>
      <c r="C194" s="105"/>
      <c r="D194" s="105"/>
      <c r="E194" s="73" t="s">
        <v>9</v>
      </c>
      <c r="F194" s="353"/>
      <c r="G194" s="353"/>
      <c r="H194" s="356"/>
      <c r="I194" s="356"/>
      <c r="J194" s="356"/>
      <c r="K194" s="356"/>
      <c r="L194" s="356"/>
      <c r="M194" s="356"/>
      <c r="N194" s="356"/>
      <c r="O194" s="356"/>
      <c r="P194" s="356"/>
      <c r="Q194" s="356"/>
      <c r="R194" s="356"/>
      <c r="S194" s="356"/>
      <c r="T194" s="356"/>
      <c r="U194" s="356"/>
      <c r="V194" s="356"/>
      <c r="W194" s="356"/>
      <c r="X194" s="356"/>
      <c r="Y194" s="356"/>
      <c r="Z194" s="356"/>
    </row>
    <row r="195" ht="15.75" customHeight="1">
      <c r="A195" s="27" t="s">
        <v>834</v>
      </c>
      <c r="B195" s="28" t="s">
        <v>8</v>
      </c>
      <c r="C195" s="28"/>
      <c r="D195" s="28"/>
      <c r="E195" s="73" t="s">
        <v>9</v>
      </c>
      <c r="F195" s="353"/>
      <c r="G195" s="353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</row>
    <row r="196" ht="15.75" customHeight="1">
      <c r="A196" s="27" t="s">
        <v>835</v>
      </c>
      <c r="B196" s="28" t="s">
        <v>8</v>
      </c>
      <c r="C196" s="28"/>
      <c r="D196" s="28"/>
      <c r="E196" s="73" t="s">
        <v>9</v>
      </c>
      <c r="F196" s="353"/>
      <c r="G196" s="353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</row>
    <row r="197" ht="15.75" customHeight="1">
      <c r="A197" s="27" t="s">
        <v>836</v>
      </c>
      <c r="B197" s="28" t="s">
        <v>8</v>
      </c>
      <c r="C197" s="28"/>
      <c r="D197" s="28"/>
      <c r="E197" s="73" t="s">
        <v>9</v>
      </c>
      <c r="F197" s="353"/>
      <c r="G197" s="353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</row>
    <row r="198" ht="15.75" customHeight="1">
      <c r="A198" s="27" t="s">
        <v>837</v>
      </c>
      <c r="B198" s="28" t="s">
        <v>8</v>
      </c>
      <c r="C198" s="28"/>
      <c r="D198" s="28"/>
      <c r="E198" s="73" t="s">
        <v>9</v>
      </c>
      <c r="F198" s="353"/>
      <c r="G198" s="353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</row>
    <row r="199" ht="15.75" customHeight="1">
      <c r="A199" s="27" t="s">
        <v>838</v>
      </c>
      <c r="B199" s="28" t="s">
        <v>8</v>
      </c>
      <c r="C199" s="28"/>
      <c r="D199" s="28"/>
      <c r="E199" s="73" t="s">
        <v>9</v>
      </c>
      <c r="F199" s="353"/>
      <c r="G199" s="353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</row>
    <row r="200" ht="15.75" customHeight="1">
      <c r="A200" s="27" t="s">
        <v>839</v>
      </c>
      <c r="B200" s="28" t="s">
        <v>8</v>
      </c>
      <c r="C200" s="28"/>
      <c r="D200" s="28"/>
      <c r="E200" s="73" t="s">
        <v>9</v>
      </c>
      <c r="F200" s="353"/>
      <c r="G200" s="353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</row>
    <row r="201" ht="16.5" customHeight="1">
      <c r="A201" s="27" t="s">
        <v>840</v>
      </c>
      <c r="B201" s="28" t="s">
        <v>8</v>
      </c>
      <c r="C201" s="28"/>
      <c r="D201" s="28"/>
      <c r="E201" s="73" t="s">
        <v>9</v>
      </c>
      <c r="F201" s="353"/>
      <c r="G201" s="353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</row>
    <row r="202" ht="15.75" customHeight="1">
      <c r="A202" s="27" t="s">
        <v>841</v>
      </c>
      <c r="B202" s="28" t="s">
        <v>8</v>
      </c>
      <c r="C202" s="28"/>
      <c r="D202" s="28"/>
      <c r="E202" s="73" t="s">
        <v>9</v>
      </c>
      <c r="F202" s="353"/>
      <c r="G202" s="353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</row>
    <row r="203" ht="16.5" customHeight="1">
      <c r="A203" s="27" t="s">
        <v>842</v>
      </c>
      <c r="B203" s="28" t="s">
        <v>8</v>
      </c>
      <c r="C203" s="28"/>
      <c r="D203" s="28"/>
      <c r="E203" s="73" t="s">
        <v>9</v>
      </c>
      <c r="F203" s="353"/>
      <c r="G203" s="353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</row>
    <row r="204" ht="15.75" customHeight="1">
      <c r="A204" s="27" t="s">
        <v>841</v>
      </c>
      <c r="B204" s="28" t="s">
        <v>8</v>
      </c>
      <c r="C204" s="28"/>
      <c r="D204" s="28"/>
      <c r="E204" s="73" t="s">
        <v>9</v>
      </c>
      <c r="F204" s="353"/>
      <c r="G204" s="353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</row>
    <row r="205" ht="16.5" customHeight="1">
      <c r="A205" s="27" t="s">
        <v>843</v>
      </c>
      <c r="B205" s="28" t="s">
        <v>8</v>
      </c>
      <c r="C205" s="28"/>
      <c r="D205" s="28"/>
      <c r="E205" s="73" t="s">
        <v>9</v>
      </c>
      <c r="F205" s="353"/>
      <c r="G205" s="353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</row>
    <row r="206" ht="15.75" customHeight="1">
      <c r="A206" s="27" t="s">
        <v>841</v>
      </c>
      <c r="B206" s="28" t="s">
        <v>8</v>
      </c>
      <c r="C206" s="28"/>
      <c r="D206" s="28"/>
      <c r="E206" s="73" t="s">
        <v>9</v>
      </c>
      <c r="F206" s="353"/>
      <c r="G206" s="353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</row>
    <row r="207" ht="16.5" customHeight="1">
      <c r="A207" s="27" t="s">
        <v>844</v>
      </c>
      <c r="B207" s="28" t="s">
        <v>8</v>
      </c>
      <c r="C207" s="28"/>
      <c r="D207" s="28"/>
      <c r="E207" s="73" t="s">
        <v>9</v>
      </c>
      <c r="F207" s="353"/>
      <c r="G207" s="353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</row>
    <row r="208" ht="15.75" customHeight="1">
      <c r="A208" s="27" t="s">
        <v>841</v>
      </c>
      <c r="B208" s="28" t="s">
        <v>8</v>
      </c>
      <c r="C208" s="28"/>
      <c r="D208" s="28"/>
      <c r="E208" s="73" t="s">
        <v>9</v>
      </c>
      <c r="F208" s="353"/>
      <c r="G208" s="353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</row>
    <row r="209" ht="16.5" customHeight="1">
      <c r="A209" s="27" t="s">
        <v>845</v>
      </c>
      <c r="B209" s="28" t="s">
        <v>8</v>
      </c>
      <c r="C209" s="28"/>
      <c r="D209" s="28"/>
      <c r="E209" s="73" t="s">
        <v>9</v>
      </c>
      <c r="F209" s="353"/>
      <c r="G209" s="353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</row>
    <row r="210" ht="15.75" customHeight="1">
      <c r="A210" s="27" t="s">
        <v>841</v>
      </c>
      <c r="B210" s="28" t="s">
        <v>8</v>
      </c>
      <c r="C210" s="28"/>
      <c r="D210" s="28"/>
      <c r="E210" s="73" t="s">
        <v>9</v>
      </c>
      <c r="F210" s="353"/>
      <c r="G210" s="353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</row>
    <row r="211" ht="15.75" customHeight="1">
      <c r="A211" s="27" t="s">
        <v>846</v>
      </c>
      <c r="B211" s="28" t="s">
        <v>8</v>
      </c>
      <c r="C211" s="28"/>
      <c r="D211" s="28"/>
      <c r="E211" s="73" t="s">
        <v>9</v>
      </c>
      <c r="F211" s="353"/>
      <c r="G211" s="353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</row>
    <row r="212" ht="15.75" customHeight="1">
      <c r="A212" s="27" t="s">
        <v>847</v>
      </c>
      <c r="B212" s="28" t="s">
        <v>8</v>
      </c>
      <c r="C212" s="28"/>
      <c r="D212" s="28"/>
      <c r="E212" s="73" t="s">
        <v>9</v>
      </c>
      <c r="F212" s="353"/>
      <c r="G212" s="353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</row>
    <row r="213" ht="15.75" customHeight="1">
      <c r="A213" s="27" t="s">
        <v>848</v>
      </c>
      <c r="B213" s="28" t="s">
        <v>8</v>
      </c>
      <c r="C213" s="28"/>
      <c r="D213" s="28"/>
      <c r="E213" s="73" t="s">
        <v>9</v>
      </c>
      <c r="F213" s="353"/>
      <c r="G213" s="353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</row>
    <row r="214" ht="15.75" customHeight="1">
      <c r="A214" s="27" t="s">
        <v>849</v>
      </c>
      <c r="B214" s="28" t="s">
        <v>8</v>
      </c>
      <c r="C214" s="28"/>
      <c r="D214" s="28"/>
      <c r="E214" s="73" t="s">
        <v>9</v>
      </c>
      <c r="F214" s="353"/>
      <c r="G214" s="353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</row>
    <row r="215" ht="15.75" customHeight="1">
      <c r="A215" s="27" t="s">
        <v>850</v>
      </c>
      <c r="B215" s="28" t="s">
        <v>8</v>
      </c>
      <c r="C215" s="28"/>
      <c r="D215" s="28"/>
      <c r="E215" s="73" t="s">
        <v>9</v>
      </c>
      <c r="F215" s="353"/>
      <c r="G215" s="353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</row>
    <row r="216" ht="15.75" customHeight="1">
      <c r="A216" s="27" t="s">
        <v>848</v>
      </c>
      <c r="B216" s="28" t="s">
        <v>8</v>
      </c>
      <c r="C216" s="28"/>
      <c r="D216" s="28"/>
      <c r="E216" s="73" t="s">
        <v>9</v>
      </c>
      <c r="F216" s="353"/>
      <c r="G216" s="353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</row>
    <row r="217" ht="15.75" customHeight="1">
      <c r="A217" s="27" t="s">
        <v>851</v>
      </c>
      <c r="B217" s="28" t="s">
        <v>8</v>
      </c>
      <c r="C217" s="28"/>
      <c r="D217" s="28"/>
      <c r="E217" s="73" t="s">
        <v>9</v>
      </c>
      <c r="F217" s="353"/>
      <c r="G217" s="353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</row>
    <row r="218" ht="15.75" customHeight="1">
      <c r="A218" s="27" t="s">
        <v>850</v>
      </c>
      <c r="B218" s="28" t="s">
        <v>8</v>
      </c>
      <c r="C218" s="28"/>
      <c r="D218" s="28"/>
      <c r="E218" s="73" t="s">
        <v>9</v>
      </c>
      <c r="F218" s="353"/>
      <c r="G218" s="353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</row>
    <row r="219" ht="15.75" customHeight="1">
      <c r="A219" s="27" t="s">
        <v>848</v>
      </c>
      <c r="B219" s="28" t="s">
        <v>8</v>
      </c>
      <c r="C219" s="28"/>
      <c r="D219" s="28"/>
      <c r="E219" s="73" t="s">
        <v>9</v>
      </c>
      <c r="F219" s="353"/>
      <c r="G219" s="353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</row>
    <row r="220" ht="15.75" customHeight="1">
      <c r="A220" s="27" t="s">
        <v>852</v>
      </c>
      <c r="B220" s="28" t="s">
        <v>8</v>
      </c>
      <c r="C220" s="28"/>
      <c r="D220" s="28"/>
      <c r="E220" s="73" t="s">
        <v>9</v>
      </c>
      <c r="F220" s="353"/>
      <c r="G220" s="353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</row>
    <row r="221" ht="15.75" customHeight="1">
      <c r="A221" s="27" t="s">
        <v>853</v>
      </c>
      <c r="B221" s="28" t="s">
        <v>8</v>
      </c>
      <c r="C221" s="28"/>
      <c r="D221" s="28"/>
      <c r="E221" s="73" t="s">
        <v>9</v>
      </c>
      <c r="F221" s="353"/>
      <c r="G221" s="353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</row>
    <row r="222" ht="15.75" customHeight="1">
      <c r="A222" s="27" t="s">
        <v>854</v>
      </c>
      <c r="B222" s="28" t="s">
        <v>8</v>
      </c>
      <c r="C222" s="28"/>
      <c r="D222" s="28"/>
      <c r="E222" s="73" t="s">
        <v>9</v>
      </c>
      <c r="F222" s="353"/>
      <c r="G222" s="353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</row>
    <row r="223" ht="15.75" customHeight="1">
      <c r="A223" s="7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5"/>
    </row>
    <row r="224" ht="15.75" customHeight="1">
      <c r="A224" s="64" t="s">
        <v>865</v>
      </c>
      <c r="B224" s="12"/>
      <c r="C224" s="12"/>
      <c r="D224" s="12"/>
      <c r="E224" s="12"/>
      <c r="F224" s="12"/>
      <c r="G224" s="5"/>
    </row>
    <row r="225" ht="15.75" customHeight="1">
      <c r="A225" s="27" t="s">
        <v>795</v>
      </c>
      <c r="B225" s="14" t="s">
        <v>8</v>
      </c>
      <c r="C225" s="28"/>
      <c r="D225" s="28"/>
      <c r="E225" s="73" t="s">
        <v>9</v>
      </c>
      <c r="F225" s="353"/>
      <c r="G225" s="353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</row>
    <row r="226" ht="29.25" customHeight="1">
      <c r="A226" s="27" t="s">
        <v>796</v>
      </c>
      <c r="B226" s="14" t="s">
        <v>8</v>
      </c>
      <c r="C226" s="355"/>
      <c r="D226" s="355"/>
      <c r="E226" s="73" t="s">
        <v>9</v>
      </c>
      <c r="F226" s="27"/>
      <c r="G226" s="27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</row>
    <row r="227" ht="15.75" customHeight="1">
      <c r="A227" s="27" t="s">
        <v>797</v>
      </c>
      <c r="B227" s="14" t="s">
        <v>8</v>
      </c>
      <c r="C227" s="28"/>
      <c r="D227" s="28"/>
      <c r="E227" s="73" t="s">
        <v>9</v>
      </c>
      <c r="F227" s="353"/>
      <c r="G227" s="353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</row>
    <row r="228" ht="15.75" customHeight="1">
      <c r="A228" s="73" t="s">
        <v>798</v>
      </c>
      <c r="B228" s="14" t="s">
        <v>8</v>
      </c>
      <c r="C228" s="28"/>
      <c r="D228" s="28"/>
      <c r="E228" s="73" t="s">
        <v>9</v>
      </c>
      <c r="F228" s="353"/>
      <c r="G228" s="353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</row>
    <row r="229" ht="15.75" customHeight="1">
      <c r="A229" s="73" t="s">
        <v>866</v>
      </c>
      <c r="B229" s="14" t="s">
        <v>8</v>
      </c>
      <c r="C229" s="28"/>
      <c r="D229" s="28"/>
      <c r="E229" s="73" t="s">
        <v>9</v>
      </c>
      <c r="F229" s="353"/>
      <c r="G229" s="353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</row>
    <row r="230" ht="15.75" customHeight="1">
      <c r="A230" s="27" t="s">
        <v>800</v>
      </c>
      <c r="B230" s="14" t="s">
        <v>8</v>
      </c>
      <c r="C230" s="28"/>
      <c r="D230" s="28"/>
      <c r="E230" s="73" t="s">
        <v>9</v>
      </c>
      <c r="F230" s="353"/>
      <c r="G230" s="353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</row>
    <row r="231" ht="15.75" customHeight="1">
      <c r="A231" s="27" t="s">
        <v>801</v>
      </c>
      <c r="B231" s="14" t="s">
        <v>8</v>
      </c>
      <c r="C231" s="355"/>
      <c r="D231" s="355"/>
      <c r="E231" s="73" t="s">
        <v>9</v>
      </c>
      <c r="F231" s="27"/>
      <c r="G231" s="27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</row>
    <row r="232" ht="15.75" customHeight="1">
      <c r="A232" s="27" t="s">
        <v>802</v>
      </c>
      <c r="B232" s="14" t="s">
        <v>8</v>
      </c>
      <c r="C232" s="355"/>
      <c r="D232" s="355"/>
      <c r="E232" s="73" t="s">
        <v>9</v>
      </c>
      <c r="F232" s="27"/>
      <c r="G232" s="27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</row>
    <row r="233" ht="15.75" customHeight="1">
      <c r="A233" s="27" t="s">
        <v>803</v>
      </c>
      <c r="B233" s="14" t="s">
        <v>8</v>
      </c>
      <c r="C233" s="355"/>
      <c r="D233" s="355"/>
      <c r="E233" s="73" t="s">
        <v>9</v>
      </c>
      <c r="F233" s="27"/>
      <c r="G233" s="27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</row>
    <row r="234" ht="15.75" customHeight="1">
      <c r="A234" s="27" t="s">
        <v>804</v>
      </c>
      <c r="B234" s="14" t="s">
        <v>8</v>
      </c>
      <c r="C234" s="355"/>
      <c r="D234" s="355"/>
      <c r="E234" s="73" t="s">
        <v>9</v>
      </c>
      <c r="F234" s="27"/>
      <c r="G234" s="27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</row>
    <row r="235" ht="15.75" customHeight="1">
      <c r="A235" s="27" t="s">
        <v>805</v>
      </c>
      <c r="B235" s="14" t="s">
        <v>8</v>
      </c>
      <c r="C235" s="355"/>
      <c r="D235" s="355"/>
      <c r="E235" s="73" t="s">
        <v>9</v>
      </c>
      <c r="F235" s="27"/>
      <c r="G235" s="27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</row>
    <row r="236" ht="15.75" customHeight="1">
      <c r="A236" s="27" t="s">
        <v>806</v>
      </c>
      <c r="B236" s="14" t="s">
        <v>8</v>
      </c>
      <c r="C236" s="355"/>
      <c r="D236" s="355"/>
      <c r="E236" s="73" t="s">
        <v>9</v>
      </c>
      <c r="F236" s="27"/>
      <c r="G236" s="27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</row>
    <row r="237" ht="15.75" customHeight="1">
      <c r="A237" s="27" t="s">
        <v>807</v>
      </c>
      <c r="B237" s="14" t="s">
        <v>8</v>
      </c>
      <c r="C237" s="355"/>
      <c r="D237" s="355"/>
      <c r="E237" s="73" t="s">
        <v>9</v>
      </c>
      <c r="F237" s="27"/>
      <c r="G237" s="27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</row>
    <row r="238" ht="15.75" customHeight="1">
      <c r="A238" s="27" t="s">
        <v>808</v>
      </c>
      <c r="B238" s="14" t="s">
        <v>8</v>
      </c>
      <c r="C238" s="355"/>
      <c r="D238" s="355"/>
      <c r="E238" s="73" t="s">
        <v>9</v>
      </c>
      <c r="F238" s="27"/>
      <c r="G238" s="27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</row>
    <row r="239" ht="15.75" customHeight="1">
      <c r="A239" s="27" t="s">
        <v>809</v>
      </c>
      <c r="B239" s="14" t="s">
        <v>8</v>
      </c>
      <c r="C239" s="355"/>
      <c r="D239" s="355"/>
      <c r="E239" s="73" t="s">
        <v>9</v>
      </c>
      <c r="F239" s="27"/>
      <c r="G239" s="27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</row>
    <row r="240" ht="15.75" customHeight="1">
      <c r="A240" s="27" t="s">
        <v>867</v>
      </c>
      <c r="B240" s="14" t="s">
        <v>8</v>
      </c>
      <c r="C240" s="355"/>
      <c r="D240" s="355"/>
      <c r="E240" s="73" t="s">
        <v>9</v>
      </c>
      <c r="F240" s="27"/>
      <c r="G240" s="27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</row>
    <row r="241" ht="15.75" customHeight="1">
      <c r="A241" s="27" t="s">
        <v>811</v>
      </c>
      <c r="B241" s="14" t="s">
        <v>8</v>
      </c>
      <c r="C241" s="355"/>
      <c r="D241" s="355"/>
      <c r="E241" s="73" t="s">
        <v>9</v>
      </c>
      <c r="F241" s="27"/>
      <c r="G241" s="27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</row>
    <row r="242" ht="45.0" customHeight="1">
      <c r="A242" s="27" t="s">
        <v>868</v>
      </c>
      <c r="B242" s="14" t="s">
        <v>8</v>
      </c>
      <c r="C242" s="355"/>
      <c r="D242" s="355"/>
      <c r="E242" s="73" t="s">
        <v>9</v>
      </c>
      <c r="F242" s="27"/>
      <c r="G242" s="27"/>
      <c r="H242" s="356"/>
      <c r="I242" s="356"/>
      <c r="J242" s="356"/>
      <c r="K242" s="356"/>
      <c r="L242" s="356"/>
      <c r="M242" s="356"/>
      <c r="N242" s="356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</row>
    <row r="243" ht="44.25" customHeight="1">
      <c r="A243" s="27" t="s">
        <v>869</v>
      </c>
      <c r="B243" s="14" t="s">
        <v>8</v>
      </c>
      <c r="C243" s="355"/>
      <c r="D243" s="355"/>
      <c r="E243" s="73" t="s">
        <v>9</v>
      </c>
      <c r="F243" s="27"/>
      <c r="G243" s="27"/>
      <c r="H243" s="356"/>
      <c r="I243" s="356"/>
      <c r="J243" s="356"/>
      <c r="K243" s="356"/>
      <c r="L243" s="356"/>
      <c r="M243" s="356"/>
      <c r="N243" s="356"/>
      <c r="O243" s="356"/>
      <c r="P243" s="356"/>
      <c r="Q243" s="356"/>
      <c r="R243" s="356"/>
      <c r="S243" s="356"/>
      <c r="T243" s="356"/>
      <c r="U243" s="356"/>
      <c r="V243" s="356"/>
      <c r="W243" s="356"/>
      <c r="X243" s="356"/>
      <c r="Y243" s="356"/>
      <c r="Z243" s="356"/>
    </row>
    <row r="244" ht="46.5" customHeight="1">
      <c r="A244" s="27" t="s">
        <v>870</v>
      </c>
      <c r="B244" s="14" t="s">
        <v>8</v>
      </c>
      <c r="C244" s="355"/>
      <c r="D244" s="355"/>
      <c r="E244" s="73" t="s">
        <v>9</v>
      </c>
      <c r="F244" s="27"/>
      <c r="G244" s="27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</row>
    <row r="245" ht="43.5" customHeight="1">
      <c r="A245" s="27" t="s">
        <v>871</v>
      </c>
      <c r="B245" s="14" t="s">
        <v>8</v>
      </c>
      <c r="C245" s="355"/>
      <c r="D245" s="355"/>
      <c r="E245" s="73" t="s">
        <v>9</v>
      </c>
      <c r="F245" s="27"/>
      <c r="G245" s="27"/>
      <c r="H245" s="356"/>
      <c r="I245" s="356"/>
      <c r="J245" s="356"/>
      <c r="K245" s="356"/>
      <c r="L245" s="356"/>
      <c r="M245" s="356"/>
      <c r="N245" s="356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</row>
    <row r="246" ht="47.25" customHeight="1">
      <c r="A246" s="27" t="s">
        <v>872</v>
      </c>
      <c r="B246" s="14" t="s">
        <v>8</v>
      </c>
      <c r="C246" s="355"/>
      <c r="D246" s="355"/>
      <c r="E246" s="73" t="s">
        <v>9</v>
      </c>
      <c r="F246" s="27"/>
      <c r="G246" s="27"/>
      <c r="H246" s="356"/>
      <c r="I246" s="356"/>
      <c r="J246" s="356"/>
      <c r="K246" s="356"/>
      <c r="L246" s="356"/>
      <c r="M246" s="356"/>
      <c r="N246" s="356"/>
      <c r="O246" s="356"/>
      <c r="P246" s="356"/>
      <c r="Q246" s="356"/>
      <c r="R246" s="356"/>
      <c r="S246" s="356"/>
      <c r="T246" s="356"/>
      <c r="U246" s="356"/>
      <c r="V246" s="356"/>
      <c r="W246" s="356"/>
      <c r="X246" s="356"/>
      <c r="Y246" s="356"/>
      <c r="Z246" s="356"/>
    </row>
    <row r="247" ht="47.25" customHeight="1">
      <c r="A247" s="27" t="s">
        <v>873</v>
      </c>
      <c r="B247" s="14" t="s">
        <v>8</v>
      </c>
      <c r="C247" s="355"/>
      <c r="D247" s="355"/>
      <c r="E247" s="73" t="s">
        <v>9</v>
      </c>
      <c r="F247" s="27"/>
      <c r="G247" s="27"/>
      <c r="H247" s="356"/>
      <c r="I247" s="356"/>
      <c r="J247" s="356"/>
      <c r="K247" s="356"/>
      <c r="L247" s="356"/>
      <c r="M247" s="356"/>
      <c r="N247" s="356"/>
      <c r="O247" s="356"/>
      <c r="P247" s="356"/>
      <c r="Q247" s="356"/>
      <c r="R247" s="356"/>
      <c r="S247" s="356"/>
      <c r="T247" s="356"/>
      <c r="U247" s="356"/>
      <c r="V247" s="356"/>
      <c r="W247" s="356"/>
      <c r="X247" s="356"/>
      <c r="Y247" s="356"/>
      <c r="Z247" s="356"/>
    </row>
    <row r="248" ht="47.25" customHeight="1">
      <c r="A248" s="27" t="s">
        <v>874</v>
      </c>
      <c r="B248" s="14" t="s">
        <v>8</v>
      </c>
      <c r="C248" s="355"/>
      <c r="D248" s="355"/>
      <c r="E248" s="73" t="s">
        <v>9</v>
      </c>
      <c r="F248" s="27"/>
      <c r="G248" s="27"/>
      <c r="H248" s="356"/>
      <c r="I248" s="356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</row>
    <row r="249" ht="47.25" customHeight="1">
      <c r="A249" s="27" t="s">
        <v>875</v>
      </c>
      <c r="B249" s="14" t="s">
        <v>8</v>
      </c>
      <c r="C249" s="355"/>
      <c r="D249" s="355"/>
      <c r="E249" s="73" t="s">
        <v>9</v>
      </c>
      <c r="F249" s="27"/>
      <c r="G249" s="27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</row>
    <row r="250" ht="15.75" customHeight="1">
      <c r="A250" s="27" t="s">
        <v>876</v>
      </c>
      <c r="B250" s="14" t="s">
        <v>8</v>
      </c>
      <c r="C250" s="355"/>
      <c r="D250" s="355"/>
      <c r="E250" s="73" t="s">
        <v>9</v>
      </c>
      <c r="F250" s="27"/>
      <c r="G250" s="27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</row>
    <row r="251" ht="15.75" customHeight="1">
      <c r="A251" s="27" t="s">
        <v>819</v>
      </c>
      <c r="B251" s="14" t="s">
        <v>8</v>
      </c>
      <c r="C251" s="355"/>
      <c r="D251" s="355"/>
      <c r="E251" s="73" t="s">
        <v>9</v>
      </c>
      <c r="F251" s="27"/>
      <c r="G251" s="27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</row>
    <row r="252" ht="15.75" customHeight="1">
      <c r="A252" s="27" t="s">
        <v>820</v>
      </c>
      <c r="B252" s="14" t="s">
        <v>8</v>
      </c>
      <c r="C252" s="355"/>
      <c r="D252" s="355"/>
      <c r="E252" s="73" t="s">
        <v>9</v>
      </c>
      <c r="F252" s="27"/>
      <c r="G252" s="27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</row>
    <row r="253" ht="15.75" customHeight="1">
      <c r="A253" s="27" t="s">
        <v>827</v>
      </c>
      <c r="B253" s="14" t="s">
        <v>8</v>
      </c>
      <c r="C253" s="28"/>
      <c r="D253" s="28"/>
      <c r="E253" s="73" t="s">
        <v>9</v>
      </c>
      <c r="F253" s="353"/>
      <c r="G253" s="353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</row>
    <row r="254" ht="15.75" customHeight="1">
      <c r="A254" s="27" t="s">
        <v>828</v>
      </c>
      <c r="B254" s="14" t="s">
        <v>8</v>
      </c>
      <c r="C254" s="28"/>
      <c r="D254" s="28"/>
      <c r="E254" s="73" t="s">
        <v>9</v>
      </c>
      <c r="F254" s="353"/>
      <c r="G254" s="353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</row>
    <row r="255" ht="15.75" customHeight="1">
      <c r="A255" s="27" t="s">
        <v>829</v>
      </c>
      <c r="B255" s="14" t="s">
        <v>8</v>
      </c>
      <c r="C255" s="28"/>
      <c r="D255" s="28"/>
      <c r="E255" s="73" t="s">
        <v>9</v>
      </c>
      <c r="F255" s="353"/>
      <c r="G255" s="353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</row>
    <row r="256" ht="15.75" customHeight="1">
      <c r="A256" s="27" t="s">
        <v>830</v>
      </c>
      <c r="B256" s="14" t="s">
        <v>8</v>
      </c>
      <c r="C256" s="28"/>
      <c r="D256" s="28"/>
      <c r="E256" s="73" t="s">
        <v>9</v>
      </c>
      <c r="F256" s="353"/>
      <c r="G256" s="353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</row>
    <row r="257" ht="15.75" customHeight="1">
      <c r="A257" s="27" t="s">
        <v>831</v>
      </c>
      <c r="B257" s="14" t="s">
        <v>8</v>
      </c>
      <c r="C257" s="28"/>
      <c r="D257" s="28"/>
      <c r="E257" s="73" t="s">
        <v>9</v>
      </c>
      <c r="F257" s="353"/>
      <c r="G257" s="353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</row>
    <row r="258" ht="15.75" customHeight="1">
      <c r="A258" s="27" t="s">
        <v>832</v>
      </c>
      <c r="B258" s="14" t="s">
        <v>8</v>
      </c>
      <c r="C258" s="28"/>
      <c r="D258" s="28"/>
      <c r="E258" s="73" t="s">
        <v>9</v>
      </c>
      <c r="F258" s="353"/>
      <c r="G258" s="353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</row>
    <row r="259" ht="29.25" customHeight="1">
      <c r="A259" s="27" t="s">
        <v>833</v>
      </c>
      <c r="B259" s="14" t="s">
        <v>8</v>
      </c>
      <c r="C259" s="105"/>
      <c r="D259" s="105"/>
      <c r="E259" s="73" t="s">
        <v>9</v>
      </c>
      <c r="F259" s="353"/>
      <c r="G259" s="353"/>
      <c r="H259" s="356"/>
      <c r="I259" s="356"/>
      <c r="J259" s="356"/>
      <c r="K259" s="356"/>
      <c r="L259" s="356"/>
      <c r="M259" s="356"/>
      <c r="N259" s="356"/>
      <c r="O259" s="356"/>
      <c r="P259" s="356"/>
      <c r="Q259" s="356"/>
      <c r="R259" s="356"/>
      <c r="S259" s="356"/>
      <c r="T259" s="356"/>
      <c r="U259" s="356"/>
      <c r="V259" s="356"/>
      <c r="W259" s="356"/>
      <c r="X259" s="356"/>
      <c r="Y259" s="356"/>
      <c r="Z259" s="356"/>
    </row>
    <row r="260" ht="15.75" customHeight="1">
      <c r="A260" s="27" t="s">
        <v>877</v>
      </c>
      <c r="B260" s="14" t="s">
        <v>8</v>
      </c>
      <c r="C260" s="28"/>
      <c r="D260" s="28"/>
      <c r="E260" s="73" t="s">
        <v>9</v>
      </c>
      <c r="F260" s="353"/>
      <c r="G260" s="353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</row>
    <row r="261" ht="45.0" customHeight="1">
      <c r="A261" s="27" t="s">
        <v>878</v>
      </c>
      <c r="B261" s="14" t="s">
        <v>8</v>
      </c>
      <c r="C261" s="105"/>
      <c r="D261" s="105"/>
      <c r="E261" s="73" t="s">
        <v>9</v>
      </c>
      <c r="F261" s="353"/>
      <c r="G261" s="353"/>
      <c r="H261" s="356"/>
      <c r="I261" s="356"/>
      <c r="J261" s="356"/>
      <c r="K261" s="356"/>
      <c r="L261" s="356"/>
      <c r="M261" s="356"/>
      <c r="N261" s="356"/>
      <c r="O261" s="356"/>
      <c r="P261" s="356"/>
      <c r="Q261" s="356"/>
      <c r="R261" s="356"/>
      <c r="S261" s="356"/>
      <c r="T261" s="356"/>
      <c r="U261" s="356"/>
      <c r="V261" s="356"/>
      <c r="W261" s="356"/>
      <c r="X261" s="356"/>
      <c r="Y261" s="356"/>
      <c r="Z261" s="356"/>
    </row>
    <row r="262" ht="45.75" customHeight="1">
      <c r="A262" s="27" t="s">
        <v>879</v>
      </c>
      <c r="B262" s="14" t="s">
        <v>8</v>
      </c>
      <c r="C262" s="105"/>
      <c r="D262" s="105"/>
      <c r="E262" s="73" t="s">
        <v>9</v>
      </c>
      <c r="F262" s="353"/>
      <c r="G262" s="353"/>
      <c r="H262" s="356"/>
      <c r="I262" s="356"/>
      <c r="J262" s="356"/>
      <c r="K262" s="356"/>
      <c r="L262" s="356"/>
      <c r="M262" s="356"/>
      <c r="N262" s="356"/>
      <c r="O262" s="356"/>
      <c r="P262" s="356"/>
      <c r="Q262" s="356"/>
      <c r="R262" s="356"/>
      <c r="S262" s="356"/>
      <c r="T262" s="356"/>
      <c r="U262" s="356"/>
      <c r="V262" s="356"/>
      <c r="W262" s="356"/>
      <c r="X262" s="356"/>
      <c r="Y262" s="356"/>
      <c r="Z262" s="356"/>
    </row>
    <row r="263" ht="15.75" customHeight="1">
      <c r="A263" s="27" t="s">
        <v>834</v>
      </c>
      <c r="B263" s="14" t="s">
        <v>8</v>
      </c>
      <c r="C263" s="28"/>
      <c r="D263" s="28"/>
      <c r="E263" s="73" t="s">
        <v>9</v>
      </c>
      <c r="F263" s="353"/>
      <c r="G263" s="353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</row>
    <row r="264" ht="31.5" customHeight="1">
      <c r="A264" s="27" t="s">
        <v>880</v>
      </c>
      <c r="B264" s="14" t="s">
        <v>8</v>
      </c>
      <c r="C264" s="105"/>
      <c r="D264" s="105"/>
      <c r="E264" s="73" t="s">
        <v>9</v>
      </c>
      <c r="F264" s="353"/>
      <c r="G264" s="353"/>
      <c r="H264" s="356"/>
      <c r="I264" s="356"/>
      <c r="J264" s="356"/>
      <c r="K264" s="356"/>
      <c r="L264" s="356"/>
      <c r="M264" s="356"/>
      <c r="N264" s="356"/>
      <c r="O264" s="356"/>
      <c r="P264" s="356"/>
      <c r="Q264" s="356"/>
      <c r="R264" s="356"/>
      <c r="S264" s="356"/>
      <c r="T264" s="356"/>
      <c r="U264" s="356"/>
      <c r="V264" s="356"/>
      <c r="W264" s="356"/>
      <c r="X264" s="356"/>
      <c r="Y264" s="356"/>
      <c r="Z264" s="356"/>
    </row>
    <row r="265" ht="15.75" customHeight="1">
      <c r="A265" s="27" t="s">
        <v>836</v>
      </c>
      <c r="B265" s="14" t="s">
        <v>8</v>
      </c>
      <c r="C265" s="28"/>
      <c r="D265" s="28"/>
      <c r="E265" s="73" t="s">
        <v>9</v>
      </c>
      <c r="F265" s="353"/>
      <c r="G265" s="353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</row>
    <row r="266" ht="15.75" customHeight="1">
      <c r="A266" s="27" t="s">
        <v>837</v>
      </c>
      <c r="B266" s="14" t="s">
        <v>8</v>
      </c>
      <c r="C266" s="28"/>
      <c r="D266" s="28"/>
      <c r="E266" s="73" t="s">
        <v>9</v>
      </c>
      <c r="F266" s="353"/>
      <c r="G266" s="353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</row>
    <row r="267" ht="15.75" customHeight="1">
      <c r="A267" s="27" t="s">
        <v>838</v>
      </c>
      <c r="B267" s="14" t="s">
        <v>8</v>
      </c>
      <c r="C267" s="28"/>
      <c r="D267" s="28"/>
      <c r="E267" s="73" t="s">
        <v>9</v>
      </c>
      <c r="F267" s="353"/>
      <c r="G267" s="353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</row>
    <row r="268" ht="15.75" customHeight="1">
      <c r="A268" s="27" t="s">
        <v>839</v>
      </c>
      <c r="B268" s="14" t="s">
        <v>8</v>
      </c>
      <c r="C268" s="28"/>
      <c r="D268" s="28"/>
      <c r="E268" s="73" t="s">
        <v>9</v>
      </c>
      <c r="F268" s="353"/>
      <c r="G268" s="353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</row>
    <row r="269" ht="16.5" customHeight="1">
      <c r="A269" s="27" t="s">
        <v>840</v>
      </c>
      <c r="B269" s="14" t="s">
        <v>8</v>
      </c>
      <c r="C269" s="28"/>
      <c r="D269" s="28"/>
      <c r="E269" s="73" t="s">
        <v>9</v>
      </c>
      <c r="F269" s="353"/>
      <c r="G269" s="353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</row>
    <row r="270" ht="15.75" customHeight="1">
      <c r="A270" s="27" t="s">
        <v>841</v>
      </c>
      <c r="B270" s="14" t="s">
        <v>8</v>
      </c>
      <c r="C270" s="28"/>
      <c r="D270" s="28"/>
      <c r="E270" s="73" t="s">
        <v>9</v>
      </c>
      <c r="F270" s="353"/>
      <c r="G270" s="353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</row>
    <row r="271" ht="16.5" customHeight="1">
      <c r="A271" s="27" t="s">
        <v>842</v>
      </c>
      <c r="B271" s="14" t="s">
        <v>8</v>
      </c>
      <c r="C271" s="28"/>
      <c r="D271" s="28"/>
      <c r="E271" s="73" t="s">
        <v>9</v>
      </c>
      <c r="F271" s="353"/>
      <c r="G271" s="353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</row>
    <row r="272" ht="15.75" customHeight="1">
      <c r="A272" s="27" t="s">
        <v>841</v>
      </c>
      <c r="B272" s="14" t="s">
        <v>8</v>
      </c>
      <c r="C272" s="28"/>
      <c r="D272" s="28"/>
      <c r="E272" s="73" t="s">
        <v>9</v>
      </c>
      <c r="F272" s="353"/>
      <c r="G272" s="353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</row>
    <row r="273" ht="16.5" customHeight="1">
      <c r="A273" s="27" t="s">
        <v>843</v>
      </c>
      <c r="B273" s="14" t="s">
        <v>8</v>
      </c>
      <c r="C273" s="28"/>
      <c r="D273" s="28"/>
      <c r="E273" s="73" t="s">
        <v>9</v>
      </c>
      <c r="F273" s="353"/>
      <c r="G273" s="353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</row>
    <row r="274" ht="15.75" customHeight="1">
      <c r="A274" s="27" t="s">
        <v>841</v>
      </c>
      <c r="B274" s="14" t="s">
        <v>8</v>
      </c>
      <c r="C274" s="28"/>
      <c r="D274" s="28"/>
      <c r="E274" s="73" t="s">
        <v>9</v>
      </c>
      <c r="F274" s="353"/>
      <c r="G274" s="353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</row>
    <row r="275" ht="16.5" customHeight="1">
      <c r="A275" s="27" t="s">
        <v>844</v>
      </c>
      <c r="B275" s="14" t="s">
        <v>8</v>
      </c>
      <c r="C275" s="28"/>
      <c r="D275" s="28"/>
      <c r="E275" s="73" t="s">
        <v>9</v>
      </c>
      <c r="F275" s="353"/>
      <c r="G275" s="353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</row>
    <row r="276" ht="15.75" customHeight="1">
      <c r="A276" s="27" t="s">
        <v>841</v>
      </c>
      <c r="B276" s="14" t="s">
        <v>8</v>
      </c>
      <c r="C276" s="28"/>
      <c r="D276" s="28"/>
      <c r="E276" s="73" t="s">
        <v>9</v>
      </c>
      <c r="F276" s="353"/>
      <c r="G276" s="353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</row>
    <row r="277" ht="16.5" customHeight="1">
      <c r="A277" s="27" t="s">
        <v>845</v>
      </c>
      <c r="B277" s="14" t="s">
        <v>8</v>
      </c>
      <c r="C277" s="28"/>
      <c r="D277" s="28"/>
      <c r="E277" s="73" t="s">
        <v>9</v>
      </c>
      <c r="F277" s="353"/>
      <c r="G277" s="353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</row>
    <row r="278" ht="15.75" customHeight="1">
      <c r="A278" s="27" t="s">
        <v>841</v>
      </c>
      <c r="B278" s="14" t="s">
        <v>8</v>
      </c>
      <c r="C278" s="28"/>
      <c r="D278" s="28"/>
      <c r="E278" s="73" t="s">
        <v>9</v>
      </c>
      <c r="F278" s="353"/>
      <c r="G278" s="353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</row>
    <row r="279" ht="15.75" customHeight="1">
      <c r="A279" s="27" t="s">
        <v>846</v>
      </c>
      <c r="B279" s="14" t="s">
        <v>8</v>
      </c>
      <c r="C279" s="28"/>
      <c r="D279" s="28"/>
      <c r="E279" s="73" t="s">
        <v>9</v>
      </c>
      <c r="F279" s="353"/>
      <c r="G279" s="353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</row>
    <row r="280" ht="15.75" customHeight="1">
      <c r="A280" s="27" t="s">
        <v>847</v>
      </c>
      <c r="B280" s="14" t="s">
        <v>8</v>
      </c>
      <c r="C280" s="28"/>
      <c r="D280" s="28"/>
      <c r="E280" s="73" t="s">
        <v>9</v>
      </c>
      <c r="F280" s="353"/>
      <c r="G280" s="353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</row>
    <row r="281" ht="15.75" customHeight="1">
      <c r="A281" s="27" t="s">
        <v>848</v>
      </c>
      <c r="B281" s="14" t="s">
        <v>8</v>
      </c>
      <c r="C281" s="28"/>
      <c r="D281" s="28"/>
      <c r="E281" s="73" t="s">
        <v>9</v>
      </c>
      <c r="F281" s="353"/>
      <c r="G281" s="353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</row>
    <row r="282" ht="15.75" customHeight="1">
      <c r="A282" s="27" t="s">
        <v>849</v>
      </c>
      <c r="B282" s="14" t="s">
        <v>8</v>
      </c>
      <c r="C282" s="28"/>
      <c r="D282" s="28"/>
      <c r="E282" s="73" t="s">
        <v>9</v>
      </c>
      <c r="F282" s="353"/>
      <c r="G282" s="353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</row>
    <row r="283" ht="15.75" customHeight="1">
      <c r="A283" s="27" t="s">
        <v>850</v>
      </c>
      <c r="B283" s="14" t="s">
        <v>8</v>
      </c>
      <c r="C283" s="28"/>
      <c r="D283" s="28"/>
      <c r="E283" s="73" t="s">
        <v>9</v>
      </c>
      <c r="F283" s="353"/>
      <c r="G283" s="353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</row>
    <row r="284" ht="15.75" customHeight="1">
      <c r="A284" s="27" t="s">
        <v>848</v>
      </c>
      <c r="B284" s="14" t="s">
        <v>8</v>
      </c>
      <c r="C284" s="28"/>
      <c r="D284" s="28"/>
      <c r="E284" s="73" t="s">
        <v>9</v>
      </c>
      <c r="F284" s="353"/>
      <c r="G284" s="353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</row>
    <row r="285" ht="15.75" customHeight="1">
      <c r="A285" s="27" t="s">
        <v>851</v>
      </c>
      <c r="B285" s="14" t="s">
        <v>8</v>
      </c>
      <c r="C285" s="28"/>
      <c r="D285" s="28"/>
      <c r="E285" s="73" t="s">
        <v>9</v>
      </c>
      <c r="F285" s="353"/>
      <c r="G285" s="353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</row>
    <row r="286" ht="15.75" customHeight="1">
      <c r="A286" s="27" t="s">
        <v>850</v>
      </c>
      <c r="B286" s="14" t="s">
        <v>8</v>
      </c>
      <c r="C286" s="28"/>
      <c r="D286" s="28"/>
      <c r="E286" s="73" t="s">
        <v>9</v>
      </c>
      <c r="F286" s="353"/>
      <c r="G286" s="353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</row>
    <row r="287" ht="15.75" customHeight="1">
      <c r="A287" s="27" t="s">
        <v>848</v>
      </c>
      <c r="B287" s="14" t="s">
        <v>8</v>
      </c>
      <c r="C287" s="28"/>
      <c r="D287" s="28"/>
      <c r="E287" s="73" t="s">
        <v>9</v>
      </c>
      <c r="F287" s="353"/>
      <c r="G287" s="353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</row>
    <row r="288" ht="15.75" customHeight="1">
      <c r="A288" s="27" t="s">
        <v>852</v>
      </c>
      <c r="B288" s="14" t="s">
        <v>8</v>
      </c>
      <c r="C288" s="28"/>
      <c r="D288" s="28"/>
      <c r="E288" s="73" t="s">
        <v>9</v>
      </c>
      <c r="F288" s="353"/>
      <c r="G288" s="353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</row>
    <row r="289" ht="15.75" customHeight="1">
      <c r="A289" s="27" t="s">
        <v>853</v>
      </c>
      <c r="B289" s="14" t="s">
        <v>8</v>
      </c>
      <c r="C289" s="28"/>
      <c r="D289" s="28"/>
      <c r="E289" s="73" t="s">
        <v>9</v>
      </c>
      <c r="F289" s="353"/>
      <c r="G289" s="353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</row>
    <row r="290" ht="15.75" customHeight="1">
      <c r="A290" s="27" t="s">
        <v>854</v>
      </c>
      <c r="B290" s="14" t="s">
        <v>8</v>
      </c>
      <c r="C290" s="28"/>
      <c r="D290" s="28"/>
      <c r="E290" s="73" t="s">
        <v>9</v>
      </c>
      <c r="F290" s="353"/>
      <c r="G290" s="353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</row>
    <row r="291" ht="15.75" customHeight="1">
      <c r="A291" s="18"/>
      <c r="B291" s="180"/>
      <c r="C291" s="77"/>
      <c r="D291" s="77"/>
      <c r="E291" s="68"/>
      <c r="F291" s="18"/>
      <c r="G291" s="18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2"/>
      <c r="W291" s="352"/>
      <c r="X291" s="352"/>
      <c r="Y291" s="352"/>
      <c r="Z291" s="352"/>
    </row>
    <row r="292" ht="15.75" customHeight="1">
      <c r="A292" s="18"/>
      <c r="B292" s="180"/>
      <c r="C292" s="180"/>
      <c r="D292" s="180"/>
      <c r="E292" s="68"/>
      <c r="F292" s="357"/>
      <c r="G292" s="357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2"/>
      <c r="W292" s="352"/>
      <c r="X292" s="352"/>
      <c r="Y292" s="352"/>
      <c r="Z292" s="352"/>
    </row>
    <row r="293" ht="15.75" customHeight="1">
      <c r="A293" s="18"/>
      <c r="B293" s="180"/>
      <c r="C293" s="180"/>
      <c r="D293" s="180"/>
      <c r="E293" s="68"/>
      <c r="F293" s="357"/>
      <c r="G293" s="357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2"/>
      <c r="W293" s="352"/>
      <c r="X293" s="352"/>
      <c r="Y293" s="352"/>
      <c r="Z293" s="352"/>
    </row>
    <row r="294" ht="15.75" customHeight="1">
      <c r="A294" s="18"/>
      <c r="B294" s="180"/>
      <c r="C294" s="180"/>
      <c r="D294" s="180"/>
      <c r="E294" s="68"/>
      <c r="F294" s="357"/>
      <c r="G294" s="357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  <c r="X294" s="352"/>
      <c r="Y294" s="352"/>
      <c r="Z294" s="352"/>
    </row>
    <row r="295" ht="15.75" customHeight="1">
      <c r="A295" s="18"/>
      <c r="B295" s="180"/>
      <c r="C295" s="180"/>
      <c r="D295" s="180"/>
      <c r="E295" s="68"/>
      <c r="F295" s="357"/>
      <c r="G295" s="357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2"/>
      <c r="W295" s="352"/>
      <c r="X295" s="352"/>
      <c r="Y295" s="352"/>
      <c r="Z295" s="352"/>
    </row>
    <row r="296" ht="15.75" customHeight="1">
      <c r="A296" s="18"/>
      <c r="B296" s="180"/>
      <c r="C296" s="180"/>
      <c r="D296" s="180"/>
      <c r="E296" s="68"/>
      <c r="F296" s="357"/>
      <c r="G296" s="357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2"/>
      <c r="W296" s="352"/>
      <c r="X296" s="352"/>
      <c r="Y296" s="352"/>
      <c r="Z296" s="352"/>
    </row>
    <row r="297" ht="15.75" customHeight="1">
      <c r="A297" s="18"/>
      <c r="B297" s="180"/>
      <c r="C297" s="180"/>
      <c r="D297" s="180"/>
      <c r="E297" s="68"/>
      <c r="F297" s="357"/>
      <c r="G297" s="357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2"/>
      <c r="W297" s="352"/>
      <c r="X297" s="352"/>
      <c r="Y297" s="352"/>
      <c r="Z297" s="352"/>
    </row>
    <row r="298" ht="15.75" customHeight="1">
      <c r="A298" s="18"/>
      <c r="B298" s="180"/>
      <c r="C298" s="180"/>
      <c r="D298" s="180"/>
      <c r="E298" s="68"/>
      <c r="F298" s="357"/>
      <c r="G298" s="357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2"/>
      <c r="W298" s="352"/>
      <c r="X298" s="352"/>
      <c r="Y298" s="352"/>
      <c r="Z298" s="352"/>
    </row>
    <row r="299" ht="15.75" customHeight="1">
      <c r="A299" s="7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5"/>
    </row>
    <row r="300" ht="15.75" customHeight="1">
      <c r="A300" s="277" t="s">
        <v>881</v>
      </c>
      <c r="B300" s="12"/>
      <c r="C300" s="12"/>
      <c r="D300" s="12"/>
      <c r="E300" s="12"/>
      <c r="F300" s="12"/>
      <c r="G300" s="5"/>
    </row>
    <row r="301" ht="15.75" customHeight="1">
      <c r="A301" s="135" t="s">
        <v>882</v>
      </c>
      <c r="B301" s="257" t="s">
        <v>8</v>
      </c>
      <c r="C301" s="258"/>
      <c r="D301" s="258"/>
      <c r="E301" s="258" t="s">
        <v>9</v>
      </c>
      <c r="F301" s="258"/>
      <c r="G301" s="258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ht="15.75" customHeight="1">
      <c r="A302" s="145" t="s">
        <v>883</v>
      </c>
      <c r="B302" s="260" t="s">
        <v>8</v>
      </c>
      <c r="C302" s="156"/>
      <c r="D302" s="156"/>
      <c r="E302" s="156" t="s">
        <v>9</v>
      </c>
      <c r="F302" s="156"/>
      <c r="G302" s="15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ht="15.75" customHeight="1">
      <c r="A303" s="145" t="s">
        <v>884</v>
      </c>
      <c r="B303" s="260" t="s">
        <v>8</v>
      </c>
      <c r="C303" s="156"/>
      <c r="D303" s="156"/>
      <c r="E303" s="156" t="s">
        <v>9</v>
      </c>
      <c r="F303" s="156"/>
      <c r="G303" s="15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ht="15.75" customHeight="1">
      <c r="A304" s="145" t="s">
        <v>885</v>
      </c>
      <c r="B304" s="260" t="s">
        <v>8</v>
      </c>
      <c r="C304" s="156"/>
      <c r="D304" s="156"/>
      <c r="E304" s="156" t="s">
        <v>9</v>
      </c>
      <c r="F304" s="156"/>
      <c r="G304" s="15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ht="15.75" customHeight="1">
      <c r="A305" s="135" t="s">
        <v>886</v>
      </c>
      <c r="B305" s="257" t="s">
        <v>8</v>
      </c>
      <c r="C305" s="258"/>
      <c r="D305" s="258"/>
      <c r="E305" s="258" t="s">
        <v>9</v>
      </c>
      <c r="F305" s="258"/>
      <c r="G305" s="258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145" t="s">
        <v>887</v>
      </c>
      <c r="B306" s="260" t="s">
        <v>8</v>
      </c>
      <c r="C306" s="156"/>
      <c r="D306" s="156"/>
      <c r="E306" s="156" t="s">
        <v>9</v>
      </c>
      <c r="F306" s="156"/>
      <c r="G306" s="15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ht="15.75" customHeight="1">
      <c r="A307" s="145" t="s">
        <v>888</v>
      </c>
      <c r="B307" s="260" t="s">
        <v>8</v>
      </c>
      <c r="C307" s="156"/>
      <c r="D307" s="156"/>
      <c r="E307" s="156" t="s">
        <v>9</v>
      </c>
      <c r="F307" s="156"/>
      <c r="G307" s="15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ht="15.75" customHeight="1">
      <c r="A308" s="145" t="s">
        <v>889</v>
      </c>
      <c r="B308" s="260" t="s">
        <v>8</v>
      </c>
      <c r="C308" s="156"/>
      <c r="D308" s="156"/>
      <c r="E308" s="156" t="s">
        <v>9</v>
      </c>
      <c r="F308" s="156"/>
      <c r="G308" s="15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ht="15.75" customHeight="1">
      <c r="A309" s="293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5"/>
    </row>
    <row r="310" ht="15.75" customHeight="1">
      <c r="A310" s="358" t="s">
        <v>890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5"/>
    </row>
    <row r="311" ht="15.75" customHeight="1">
      <c r="A311" s="59" t="s">
        <v>891</v>
      </c>
      <c r="B311" s="359"/>
      <c r="C311" s="66"/>
      <c r="D311" s="66"/>
      <c r="E311" s="66"/>
      <c r="F311" s="66"/>
      <c r="G311" s="66"/>
      <c r="H311" s="360"/>
      <c r="I311" s="360"/>
      <c r="J311" s="360"/>
      <c r="K311" s="360"/>
      <c r="L311" s="360"/>
      <c r="M311" s="360"/>
      <c r="N311" s="360"/>
      <c r="O311" s="360"/>
      <c r="P311" s="360"/>
      <c r="Q311" s="360"/>
      <c r="R311" s="360"/>
      <c r="S311" s="360"/>
      <c r="T311" s="360"/>
      <c r="U311" s="360"/>
      <c r="V311" s="360"/>
      <c r="W311" s="360"/>
      <c r="X311" s="360"/>
      <c r="Y311" s="360"/>
      <c r="Z311" s="360"/>
    </row>
    <row r="312" ht="15.75" customHeight="1">
      <c r="A312" s="135" t="s">
        <v>892</v>
      </c>
      <c r="B312" s="257" t="s">
        <v>8</v>
      </c>
      <c r="C312" s="258"/>
      <c r="D312" s="258"/>
      <c r="E312" s="258" t="s">
        <v>9</v>
      </c>
      <c r="F312" s="258"/>
      <c r="G312" s="258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135" t="s">
        <v>893</v>
      </c>
      <c r="B313" s="257" t="s">
        <v>8</v>
      </c>
      <c r="C313" s="258"/>
      <c r="D313" s="258"/>
      <c r="E313" s="258" t="s">
        <v>9</v>
      </c>
      <c r="F313" s="258"/>
      <c r="G313" s="258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150" t="s">
        <v>894</v>
      </c>
      <c r="B314" s="257" t="s">
        <v>8</v>
      </c>
      <c r="C314" s="156"/>
      <c r="D314" s="156"/>
      <c r="E314" s="258" t="s">
        <v>9</v>
      </c>
      <c r="F314" s="156"/>
      <c r="G314" s="15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ht="15.75" customHeight="1">
      <c r="A315" s="305" t="s">
        <v>895</v>
      </c>
      <c r="B315" s="257" t="s">
        <v>8</v>
      </c>
      <c r="C315" s="156"/>
      <c r="D315" s="156"/>
      <c r="E315" s="258" t="s">
        <v>9</v>
      </c>
      <c r="F315" s="156"/>
      <c r="G315" s="15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ht="15.75" customHeight="1">
      <c r="A316" s="150" t="s">
        <v>896</v>
      </c>
      <c r="B316" s="257" t="s">
        <v>8</v>
      </c>
      <c r="C316" s="156"/>
      <c r="D316" s="156"/>
      <c r="E316" s="258" t="s">
        <v>9</v>
      </c>
      <c r="F316" s="156"/>
      <c r="G316" s="15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ht="15.75" customHeight="1">
      <c r="A317" s="150" t="s">
        <v>897</v>
      </c>
      <c r="B317" s="257" t="s">
        <v>8</v>
      </c>
      <c r="C317" s="156"/>
      <c r="D317" s="156"/>
      <c r="E317" s="258" t="s">
        <v>9</v>
      </c>
      <c r="F317" s="156"/>
      <c r="G317" s="15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ht="15.75" customHeight="1">
      <c r="A318" s="150" t="s">
        <v>898</v>
      </c>
      <c r="B318" s="257" t="s">
        <v>8</v>
      </c>
      <c r="C318" s="156"/>
      <c r="D318" s="156"/>
      <c r="E318" s="258" t="s">
        <v>9</v>
      </c>
      <c r="F318" s="156"/>
      <c r="G318" s="15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ht="15.0" customHeight="1">
      <c r="A319" s="150" t="s">
        <v>899</v>
      </c>
      <c r="B319" s="257" t="s">
        <v>8</v>
      </c>
      <c r="C319" s="156"/>
      <c r="D319" s="156"/>
      <c r="E319" s="258" t="s">
        <v>9</v>
      </c>
      <c r="F319" s="156"/>
      <c r="G319" s="15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ht="15.75" customHeight="1">
      <c r="A320" s="150" t="s">
        <v>900</v>
      </c>
      <c r="B320" s="361" t="s">
        <v>8</v>
      </c>
      <c r="C320" s="156"/>
      <c r="D320" s="156"/>
      <c r="E320" s="258" t="s">
        <v>9</v>
      </c>
      <c r="F320" s="156"/>
      <c r="G320" s="15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ht="15.75" customHeight="1">
      <c r="A321" s="150" t="s">
        <v>901</v>
      </c>
      <c r="B321" s="260" t="s">
        <v>8</v>
      </c>
      <c r="C321" s="156"/>
      <c r="D321" s="156"/>
      <c r="E321" s="156" t="s">
        <v>9</v>
      </c>
      <c r="F321" s="156"/>
      <c r="G321" s="15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ht="15.75" customHeight="1">
      <c r="A322" s="150" t="s">
        <v>902</v>
      </c>
      <c r="B322" s="260" t="s">
        <v>8</v>
      </c>
      <c r="C322" s="156"/>
      <c r="D322" s="156"/>
      <c r="E322" s="156" t="s">
        <v>9</v>
      </c>
      <c r="F322" s="156"/>
      <c r="G322" s="15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ht="15.75" customHeight="1">
      <c r="A323" s="150" t="s">
        <v>903</v>
      </c>
      <c r="B323" s="260" t="s">
        <v>8</v>
      </c>
      <c r="C323" s="156"/>
      <c r="D323" s="156"/>
      <c r="E323" s="156" t="s">
        <v>9</v>
      </c>
      <c r="F323" s="156"/>
      <c r="G323" s="15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ht="15.75" customHeight="1">
      <c r="A324" s="150" t="s">
        <v>904</v>
      </c>
      <c r="B324" s="361" t="s">
        <v>8</v>
      </c>
      <c r="C324" s="156"/>
      <c r="D324" s="156"/>
      <c r="E324" s="156" t="s">
        <v>9</v>
      </c>
      <c r="F324" s="156"/>
      <c r="G324" s="15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ht="15.75" customHeight="1">
      <c r="A325" s="150" t="s">
        <v>905</v>
      </c>
      <c r="B325" s="361" t="s">
        <v>8</v>
      </c>
      <c r="C325" s="156"/>
      <c r="D325" s="156"/>
      <c r="E325" s="156" t="s">
        <v>9</v>
      </c>
      <c r="F325" s="156"/>
      <c r="G325" s="15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ht="15.75" customHeight="1">
      <c r="A326" s="293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5"/>
    </row>
    <row r="327" ht="15.75" customHeight="1">
      <c r="A327" s="358" t="s">
        <v>344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5"/>
    </row>
    <row r="328" ht="15.75" customHeight="1">
      <c r="A328" s="135" t="s">
        <v>906</v>
      </c>
      <c r="B328" s="257" t="s">
        <v>8</v>
      </c>
      <c r="C328" s="258"/>
      <c r="D328" s="258"/>
      <c r="E328" s="258" t="s">
        <v>9</v>
      </c>
      <c r="F328" s="258"/>
      <c r="G328" s="258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145" t="s">
        <v>907</v>
      </c>
      <c r="B329" s="260" t="s">
        <v>8</v>
      </c>
      <c r="C329" s="156"/>
      <c r="D329" s="156"/>
      <c r="E329" s="156" t="s">
        <v>9</v>
      </c>
      <c r="F329" s="156"/>
      <c r="G329" s="15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ht="15.75" customHeight="1">
      <c r="A330" s="150" t="s">
        <v>908</v>
      </c>
      <c r="B330" s="260" t="s">
        <v>8</v>
      </c>
      <c r="C330" s="156"/>
      <c r="D330" s="156"/>
      <c r="E330" s="156" t="s">
        <v>9</v>
      </c>
      <c r="F330" s="156"/>
      <c r="G330" s="15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ht="15.75" customHeight="1">
      <c r="A331" s="150" t="s">
        <v>897</v>
      </c>
      <c r="B331" s="260" t="s">
        <v>8</v>
      </c>
      <c r="C331" s="156"/>
      <c r="D331" s="156"/>
      <c r="E331" s="156" t="s">
        <v>9</v>
      </c>
      <c r="F331" s="156"/>
      <c r="G331" s="15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ht="15.75" customHeight="1">
      <c r="A332" s="150" t="s">
        <v>909</v>
      </c>
      <c r="B332" s="260" t="s">
        <v>8</v>
      </c>
      <c r="C332" s="156"/>
      <c r="D332" s="156"/>
      <c r="E332" s="156" t="s">
        <v>9</v>
      </c>
      <c r="F332" s="156"/>
      <c r="G332" s="15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ht="15.75" customHeight="1">
      <c r="A333" s="150" t="s">
        <v>910</v>
      </c>
      <c r="B333" s="260" t="s">
        <v>8</v>
      </c>
      <c r="C333" s="156"/>
      <c r="D333" s="156"/>
      <c r="E333" s="156" t="s">
        <v>9</v>
      </c>
      <c r="F333" s="156"/>
      <c r="G333" s="15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ht="15.75" customHeight="1">
      <c r="A334" s="150" t="s">
        <v>911</v>
      </c>
      <c r="B334" s="260" t="s">
        <v>8</v>
      </c>
      <c r="C334" s="156"/>
      <c r="D334" s="156"/>
      <c r="E334" s="156" t="s">
        <v>9</v>
      </c>
      <c r="F334" s="156"/>
      <c r="G334" s="15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ht="15.75" customHeight="1">
      <c r="A335" s="150" t="s">
        <v>912</v>
      </c>
      <c r="B335" s="260" t="s">
        <v>8</v>
      </c>
      <c r="C335" s="156"/>
      <c r="D335" s="156"/>
      <c r="E335" s="156" t="s">
        <v>9</v>
      </c>
      <c r="F335" s="156"/>
      <c r="G335" s="15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ht="15.75" customHeight="1">
      <c r="A336" s="150" t="s">
        <v>913</v>
      </c>
      <c r="B336" s="260" t="s">
        <v>8</v>
      </c>
      <c r="C336" s="156"/>
      <c r="D336" s="156"/>
      <c r="E336" s="156" t="s">
        <v>9</v>
      </c>
      <c r="F336" s="156"/>
      <c r="G336" s="15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ht="15.75" customHeight="1">
      <c r="A337" s="150" t="s">
        <v>914</v>
      </c>
      <c r="B337" s="260" t="s">
        <v>8</v>
      </c>
      <c r="C337" s="156"/>
      <c r="D337" s="156"/>
      <c r="E337" s="156" t="s">
        <v>9</v>
      </c>
      <c r="F337" s="156"/>
      <c r="G337" s="15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ht="15.75" customHeight="1">
      <c r="A338" s="150" t="s">
        <v>915</v>
      </c>
      <c r="B338" s="260" t="s">
        <v>8</v>
      </c>
      <c r="C338" s="156"/>
      <c r="D338" s="156"/>
      <c r="E338" s="156" t="s">
        <v>9</v>
      </c>
      <c r="F338" s="156"/>
      <c r="G338" s="15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ht="15.75" customHeight="1">
      <c r="A339" s="150" t="s">
        <v>902</v>
      </c>
      <c r="B339" s="260" t="s">
        <v>8</v>
      </c>
      <c r="C339" s="156"/>
      <c r="D339" s="156"/>
      <c r="E339" s="156" t="s">
        <v>9</v>
      </c>
      <c r="F339" s="156"/>
      <c r="G339" s="15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ht="15.75" customHeight="1">
      <c r="A340" s="150" t="s">
        <v>903</v>
      </c>
      <c r="B340" s="260" t="s">
        <v>8</v>
      </c>
      <c r="C340" s="156"/>
      <c r="D340" s="156"/>
      <c r="E340" s="156" t="s">
        <v>9</v>
      </c>
      <c r="F340" s="156"/>
      <c r="G340" s="15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ht="15.75" customHeight="1">
      <c r="A341" s="145" t="s">
        <v>916</v>
      </c>
      <c r="B341" s="260" t="s">
        <v>8</v>
      </c>
      <c r="C341" s="156"/>
      <c r="D341" s="156"/>
      <c r="E341" s="156" t="s">
        <v>9</v>
      </c>
      <c r="F341" s="156"/>
      <c r="G341" s="15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ht="15.75" customHeight="1">
      <c r="A342" s="150" t="s">
        <v>904</v>
      </c>
      <c r="B342" s="260" t="s">
        <v>8</v>
      </c>
      <c r="C342" s="156"/>
      <c r="D342" s="156"/>
      <c r="E342" s="156" t="s">
        <v>9</v>
      </c>
      <c r="F342" s="156"/>
      <c r="G342" s="15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ht="15.75" customHeight="1">
      <c r="A343" s="145" t="s">
        <v>917</v>
      </c>
      <c r="B343" s="260" t="s">
        <v>8</v>
      </c>
      <c r="C343" s="156"/>
      <c r="D343" s="156"/>
      <c r="E343" s="156" t="s">
        <v>9</v>
      </c>
      <c r="F343" s="156"/>
      <c r="G343" s="15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ht="15.75" customHeight="1">
      <c r="A344" s="293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5"/>
    </row>
    <row r="345" ht="15.75" customHeight="1">
      <c r="A345" s="358" t="s">
        <v>918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5"/>
    </row>
    <row r="346" ht="15.75" customHeight="1">
      <c r="A346" s="135" t="s">
        <v>919</v>
      </c>
      <c r="B346" s="257" t="s">
        <v>8</v>
      </c>
      <c r="C346" s="258"/>
      <c r="D346" s="258"/>
      <c r="E346" s="258" t="s">
        <v>9</v>
      </c>
      <c r="F346" s="258"/>
      <c r="G346" s="258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13" t="s">
        <v>920</v>
      </c>
      <c r="B347" s="14" t="s">
        <v>8</v>
      </c>
      <c r="C347" s="15"/>
      <c r="D347" s="15"/>
      <c r="E347" s="115" t="s">
        <v>9</v>
      </c>
      <c r="F347" s="21"/>
      <c r="G347" s="17"/>
    </row>
    <row r="348" ht="15.75" customHeight="1">
      <c r="A348" s="18" t="s">
        <v>921</v>
      </c>
      <c r="B348" s="180" t="s">
        <v>8</v>
      </c>
      <c r="C348" s="180"/>
      <c r="D348" s="180"/>
      <c r="E348" s="115" t="s">
        <v>9</v>
      </c>
      <c r="F348" s="357"/>
      <c r="G348" s="357"/>
      <c r="H348" s="352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2"/>
      <c r="W348" s="352"/>
      <c r="X348" s="352"/>
      <c r="Y348" s="352"/>
      <c r="Z348" s="352"/>
    </row>
    <row r="349" ht="15.75" customHeight="1">
      <c r="A349" s="293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5"/>
    </row>
    <row r="350" ht="15.75" customHeight="1">
      <c r="A350" s="362" t="s">
        <v>922</v>
      </c>
    </row>
    <row r="351" ht="15.75" customHeight="1">
      <c r="A351" s="13" t="s">
        <v>923</v>
      </c>
      <c r="B351" s="180" t="s">
        <v>8</v>
      </c>
      <c r="C351" s="15"/>
      <c r="D351" s="15"/>
      <c r="E351" s="16" t="s">
        <v>9</v>
      </c>
      <c r="F351" s="18"/>
      <c r="G351" s="63"/>
      <c r="H351" s="352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2"/>
      <c r="W351" s="352"/>
      <c r="X351" s="352"/>
      <c r="Y351" s="352"/>
      <c r="Z351" s="352"/>
    </row>
    <row r="352" ht="15.75" customHeight="1">
      <c r="A352" s="13" t="s">
        <v>924</v>
      </c>
      <c r="B352" s="180" t="s">
        <v>8</v>
      </c>
      <c r="C352" s="15"/>
      <c r="D352" s="15"/>
      <c r="E352" s="16" t="s">
        <v>9</v>
      </c>
      <c r="F352" s="18"/>
      <c r="G352" s="63"/>
      <c r="H352" s="352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2"/>
      <c r="W352" s="352"/>
      <c r="X352" s="352"/>
      <c r="Y352" s="352"/>
      <c r="Z352" s="352"/>
    </row>
    <row r="353" ht="15.75" customHeight="1">
      <c r="A353" s="13" t="s">
        <v>925</v>
      </c>
      <c r="B353" s="180" t="s">
        <v>8</v>
      </c>
      <c r="C353" s="15"/>
      <c r="D353" s="15"/>
      <c r="E353" s="16" t="s">
        <v>9</v>
      </c>
      <c r="F353" s="18"/>
      <c r="G353" s="63"/>
      <c r="H353" s="352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2"/>
      <c r="W353" s="352"/>
      <c r="X353" s="352"/>
      <c r="Y353" s="352"/>
      <c r="Z353" s="352"/>
    </row>
    <row r="354" ht="15.75" customHeight="1">
      <c r="A354" s="293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5"/>
    </row>
    <row r="355" ht="15.75" customHeight="1">
      <c r="A355" s="60" t="s">
        <v>115</v>
      </c>
      <c r="B355" s="12"/>
      <c r="C355" s="12"/>
      <c r="D355" s="12"/>
      <c r="E355" s="12"/>
      <c r="F355" s="12"/>
      <c r="G355" s="5"/>
    </row>
    <row r="356" ht="15.75" customHeight="1">
      <c r="A356" s="61" t="s">
        <v>926</v>
      </c>
      <c r="B356" s="14" t="s">
        <v>8</v>
      </c>
      <c r="C356" s="62"/>
      <c r="D356" s="62"/>
      <c r="E356" s="16" t="s">
        <v>9</v>
      </c>
      <c r="F356" s="18"/>
      <c r="G356" s="63"/>
    </row>
    <row r="357" ht="15.75" customHeight="1">
      <c r="A357" s="13" t="s">
        <v>927</v>
      </c>
      <c r="B357" s="14" t="s">
        <v>8</v>
      </c>
      <c r="C357" s="62"/>
      <c r="D357" s="62"/>
      <c r="E357" s="16" t="s">
        <v>9</v>
      </c>
      <c r="F357" s="18"/>
      <c r="G357" s="63"/>
    </row>
    <row r="358" ht="15.75" customHeight="1">
      <c r="A358" s="13" t="s">
        <v>928</v>
      </c>
      <c r="B358" s="14" t="s">
        <v>8</v>
      </c>
      <c r="C358" s="62"/>
      <c r="D358" s="62"/>
      <c r="E358" s="16" t="s">
        <v>9</v>
      </c>
      <c r="F358" s="18"/>
      <c r="G358" s="63"/>
    </row>
    <row r="359" ht="15.75" customHeight="1">
      <c r="A359" s="13" t="s">
        <v>929</v>
      </c>
      <c r="B359" s="14" t="s">
        <v>8</v>
      </c>
      <c r="C359" s="15"/>
      <c r="D359" s="15"/>
      <c r="E359" s="16" t="s">
        <v>9</v>
      </c>
      <c r="F359" s="18"/>
      <c r="G359" s="63"/>
    </row>
    <row r="360" ht="15.75" customHeight="1">
      <c r="A360" s="13" t="s">
        <v>647</v>
      </c>
      <c r="B360" s="180" t="s">
        <v>8</v>
      </c>
      <c r="C360" s="15"/>
      <c r="D360" s="15"/>
      <c r="E360" s="16" t="s">
        <v>9</v>
      </c>
      <c r="F360" s="18"/>
      <c r="G360" s="63"/>
      <c r="H360" s="352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2"/>
      <c r="W360" s="352"/>
      <c r="X360" s="352"/>
      <c r="Y360" s="352"/>
      <c r="Z360" s="352"/>
    </row>
    <row r="361" ht="15.75" customHeight="1">
      <c r="A361" s="293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5"/>
    </row>
    <row r="362" ht="15.75" customHeight="1">
      <c r="A362" s="166" t="s">
        <v>930</v>
      </c>
      <c r="B362" s="12"/>
      <c r="C362" s="12"/>
      <c r="D362" s="12"/>
      <c r="E362" s="12"/>
      <c r="F362" s="12"/>
      <c r="G362" s="5"/>
    </row>
    <row r="363" ht="15.75" customHeight="1">
      <c r="A363" s="145" t="s">
        <v>931</v>
      </c>
      <c r="B363" s="363" t="s">
        <v>8</v>
      </c>
      <c r="C363" s="156"/>
      <c r="D363" s="156"/>
      <c r="E363" s="149" t="s">
        <v>9</v>
      </c>
      <c r="F363" s="156"/>
      <c r="G363" s="156"/>
    </row>
    <row r="364" ht="15.75" customHeight="1">
      <c r="A364" s="364" t="s">
        <v>548</v>
      </c>
      <c r="B364" s="363" t="s">
        <v>8</v>
      </c>
      <c r="C364" s="147"/>
      <c r="D364" s="147"/>
      <c r="E364" s="149" t="s">
        <v>9</v>
      </c>
      <c r="F364" s="149"/>
      <c r="G364" s="149"/>
    </row>
    <row r="365" ht="15.75" customHeight="1">
      <c r="A365" s="364" t="s">
        <v>125</v>
      </c>
      <c r="B365" s="363" t="s">
        <v>8</v>
      </c>
      <c r="C365" s="147"/>
      <c r="D365" s="147"/>
      <c r="E365" s="149" t="s">
        <v>9</v>
      </c>
      <c r="F365" s="149"/>
      <c r="G365" s="149"/>
    </row>
    <row r="366" ht="15.75" customHeight="1">
      <c r="A366" s="364" t="s">
        <v>126</v>
      </c>
      <c r="B366" s="363" t="s">
        <v>8</v>
      </c>
      <c r="C366" s="147"/>
      <c r="D366" s="147"/>
      <c r="E366" s="149" t="s">
        <v>9</v>
      </c>
      <c r="F366" s="149"/>
      <c r="G366" s="149"/>
    </row>
    <row r="367" ht="15.75" customHeight="1">
      <c r="A367" s="364" t="s">
        <v>549</v>
      </c>
      <c r="B367" s="363" t="s">
        <v>8</v>
      </c>
      <c r="C367" s="147"/>
      <c r="D367" s="147"/>
      <c r="E367" s="149" t="s">
        <v>9</v>
      </c>
      <c r="F367" s="149"/>
      <c r="G367" s="149"/>
    </row>
    <row r="368" ht="15.75" customHeight="1">
      <c r="A368" s="364" t="s">
        <v>552</v>
      </c>
      <c r="B368" s="363" t="s">
        <v>8</v>
      </c>
      <c r="C368" s="147"/>
      <c r="D368" s="147"/>
      <c r="E368" s="149" t="s">
        <v>9</v>
      </c>
      <c r="F368" s="149"/>
      <c r="G368" s="149"/>
    </row>
    <row r="369" ht="15.75" customHeight="1">
      <c r="A369" s="364" t="s">
        <v>932</v>
      </c>
      <c r="B369" s="363" t="s">
        <v>8</v>
      </c>
      <c r="C369" s="147"/>
      <c r="D369" s="147"/>
      <c r="E369" s="149" t="s">
        <v>9</v>
      </c>
      <c r="F369" s="149"/>
      <c r="G369" s="149"/>
    </row>
    <row r="370" ht="15.75" customHeight="1">
      <c r="A370" s="364" t="s">
        <v>933</v>
      </c>
      <c r="B370" s="363" t="s">
        <v>8</v>
      </c>
      <c r="C370" s="147"/>
      <c r="D370" s="147"/>
      <c r="E370" s="149" t="s">
        <v>9</v>
      </c>
      <c r="F370" s="149"/>
      <c r="G370" s="149"/>
    </row>
    <row r="371" ht="15.75" customHeight="1">
      <c r="A371" s="364" t="s">
        <v>934</v>
      </c>
      <c r="B371" s="363" t="s">
        <v>8</v>
      </c>
      <c r="C371" s="147"/>
      <c r="D371" s="147"/>
      <c r="E371" s="149" t="s">
        <v>9</v>
      </c>
      <c r="F371" s="149"/>
      <c r="G371" s="149"/>
    </row>
    <row r="372" ht="15.75" customHeight="1">
      <c r="A372" s="365" t="s">
        <v>935</v>
      </c>
      <c r="B372" s="363" t="s">
        <v>8</v>
      </c>
      <c r="C372" s="149"/>
      <c r="D372" s="149"/>
      <c r="E372" s="149" t="s">
        <v>9</v>
      </c>
      <c r="F372" s="149"/>
      <c r="G372" s="149"/>
      <c r="H372" s="352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2"/>
      <c r="W372" s="352"/>
      <c r="X372" s="352"/>
      <c r="Y372" s="352"/>
      <c r="Z372" s="352"/>
    </row>
    <row r="373" ht="15.75" customHeight="1">
      <c r="A373" s="365" t="s">
        <v>936</v>
      </c>
      <c r="B373" s="363" t="s">
        <v>8</v>
      </c>
      <c r="C373" s="149"/>
      <c r="D373" s="149"/>
      <c r="E373" s="149" t="s">
        <v>9</v>
      </c>
      <c r="F373" s="149"/>
      <c r="G373" s="149"/>
      <c r="H373" s="352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2"/>
      <c r="W373" s="352"/>
      <c r="X373" s="352"/>
      <c r="Y373" s="352"/>
      <c r="Z373" s="352"/>
    </row>
    <row r="374" ht="16.5" customHeight="1">
      <c r="A374" s="365" t="s">
        <v>937</v>
      </c>
      <c r="B374" s="363" t="s">
        <v>8</v>
      </c>
      <c r="C374" s="149"/>
      <c r="D374" s="149"/>
      <c r="E374" s="149" t="s">
        <v>9</v>
      </c>
      <c r="F374" s="149"/>
      <c r="G374" s="149"/>
      <c r="H374" s="352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2"/>
      <c r="W374" s="352"/>
      <c r="X374" s="352"/>
      <c r="Y374" s="352"/>
      <c r="Z374" s="352"/>
    </row>
    <row r="375" ht="30.75" customHeight="1">
      <c r="A375" s="291" t="s">
        <v>938</v>
      </c>
      <c r="B375" s="363" t="s">
        <v>8</v>
      </c>
      <c r="C375" s="174"/>
      <c r="D375" s="174"/>
      <c r="E375" s="174" t="s">
        <v>9</v>
      </c>
      <c r="F375" s="174"/>
      <c r="G375" s="174"/>
      <c r="H375" s="366"/>
      <c r="I375" s="366"/>
      <c r="J375" s="366"/>
      <c r="K375" s="366"/>
      <c r="L375" s="366"/>
      <c r="M375" s="366"/>
      <c r="N375" s="366"/>
      <c r="O375" s="366"/>
      <c r="P375" s="366"/>
      <c r="Q375" s="366"/>
      <c r="R375" s="366"/>
      <c r="S375" s="366"/>
      <c r="T375" s="366"/>
      <c r="U375" s="366"/>
      <c r="V375" s="366"/>
      <c r="W375" s="366"/>
      <c r="X375" s="366"/>
      <c r="Y375" s="366"/>
      <c r="Z375" s="366"/>
    </row>
    <row r="376" ht="29.25" customHeight="1">
      <c r="A376" s="367" t="s">
        <v>939</v>
      </c>
      <c r="B376" s="363" t="s">
        <v>8</v>
      </c>
      <c r="C376" s="368"/>
      <c r="D376" s="368"/>
      <c r="E376" s="368" t="s">
        <v>9</v>
      </c>
      <c r="F376" s="368"/>
      <c r="G376" s="368"/>
      <c r="H376" s="369"/>
      <c r="I376" s="369"/>
      <c r="J376" s="369"/>
      <c r="K376" s="369"/>
      <c r="L376" s="369"/>
      <c r="M376" s="369"/>
      <c r="N376" s="369"/>
      <c r="O376" s="369"/>
      <c r="P376" s="369"/>
      <c r="Q376" s="369"/>
      <c r="R376" s="369"/>
      <c r="S376" s="369"/>
      <c r="T376" s="369"/>
      <c r="U376" s="369"/>
      <c r="V376" s="369"/>
      <c r="W376" s="369"/>
      <c r="X376" s="369"/>
      <c r="Y376" s="369"/>
      <c r="Z376" s="369"/>
    </row>
    <row r="377" ht="30.0" customHeight="1">
      <c r="A377" s="367" t="s">
        <v>940</v>
      </c>
      <c r="B377" s="363" t="s">
        <v>8</v>
      </c>
      <c r="C377" s="368"/>
      <c r="D377" s="368"/>
      <c r="E377" s="368" t="s">
        <v>9</v>
      </c>
      <c r="F377" s="368"/>
      <c r="G377" s="368"/>
      <c r="H377" s="369"/>
      <c r="I377" s="369"/>
      <c r="J377" s="369"/>
      <c r="K377" s="369"/>
      <c r="L377" s="369"/>
      <c r="M377" s="369"/>
      <c r="N377" s="369"/>
      <c r="O377" s="369"/>
      <c r="P377" s="369"/>
      <c r="Q377" s="369"/>
      <c r="R377" s="369"/>
      <c r="S377" s="369"/>
      <c r="T377" s="369"/>
      <c r="U377" s="369"/>
      <c r="V377" s="369"/>
      <c r="W377" s="369"/>
      <c r="X377" s="369"/>
      <c r="Y377" s="369"/>
      <c r="Z377" s="369"/>
    </row>
    <row r="378" ht="15.75" customHeight="1">
      <c r="A378" s="370" t="s">
        <v>941</v>
      </c>
      <c r="B378" s="363" t="s">
        <v>8</v>
      </c>
      <c r="C378" s="370"/>
      <c r="D378" s="370"/>
      <c r="E378" s="371" t="s">
        <v>9</v>
      </c>
      <c r="F378" s="371"/>
      <c r="G378" s="37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5.75" customHeight="1">
      <c r="A379" s="37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5"/>
    </row>
    <row r="380" ht="15.75" customHeight="1">
      <c r="A380" s="373" t="s">
        <v>942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5"/>
    </row>
    <row r="381" ht="14.25" customHeight="1">
      <c r="A381" s="186" t="s">
        <v>943</v>
      </c>
      <c r="B381" s="363" t="s">
        <v>8</v>
      </c>
      <c r="C381" s="186"/>
      <c r="D381" s="186"/>
      <c r="E381" s="186" t="s">
        <v>9</v>
      </c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4.25" customHeight="1">
      <c r="A382" s="186" t="s">
        <v>944</v>
      </c>
      <c r="B382" s="363" t="s">
        <v>8</v>
      </c>
      <c r="C382" s="186"/>
      <c r="D382" s="186"/>
      <c r="E382" s="186" t="s">
        <v>9</v>
      </c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4.25" customHeight="1">
      <c r="A383" s="186" t="s">
        <v>945</v>
      </c>
      <c r="B383" s="363" t="s">
        <v>8</v>
      </c>
      <c r="C383" s="186"/>
      <c r="D383" s="186"/>
      <c r="E383" s="186" t="s">
        <v>9</v>
      </c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4.25" customHeight="1">
      <c r="A384" s="186" t="s">
        <v>946</v>
      </c>
      <c r="B384" s="363" t="s">
        <v>8</v>
      </c>
      <c r="C384" s="186"/>
      <c r="D384" s="186"/>
      <c r="E384" s="186" t="s">
        <v>9</v>
      </c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4.25" customHeight="1">
      <c r="A385" s="186" t="s">
        <v>947</v>
      </c>
      <c r="B385" s="363" t="s">
        <v>8</v>
      </c>
      <c r="C385" s="186"/>
      <c r="D385" s="186"/>
      <c r="E385" s="186" t="s">
        <v>9</v>
      </c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4.25" customHeight="1">
      <c r="A386" s="186" t="s">
        <v>948</v>
      </c>
      <c r="B386" s="363" t="s">
        <v>8</v>
      </c>
      <c r="C386" s="186"/>
      <c r="D386" s="186"/>
      <c r="E386" s="186" t="s">
        <v>9</v>
      </c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4.25" customHeight="1">
      <c r="A387" s="186" t="s">
        <v>949</v>
      </c>
      <c r="B387" s="363" t="s">
        <v>8</v>
      </c>
      <c r="C387" s="186"/>
      <c r="D387" s="186"/>
      <c r="E387" s="186" t="s">
        <v>9</v>
      </c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4.25" customHeight="1">
      <c r="A388" s="186" t="s">
        <v>950</v>
      </c>
      <c r="B388" s="363" t="s">
        <v>8</v>
      </c>
      <c r="C388" s="186"/>
      <c r="D388" s="186"/>
      <c r="E388" s="186" t="s">
        <v>9</v>
      </c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4.25" customHeight="1">
      <c r="A389" s="186" t="s">
        <v>951</v>
      </c>
      <c r="B389" s="363" t="s">
        <v>8</v>
      </c>
      <c r="C389" s="186"/>
      <c r="D389" s="186"/>
      <c r="E389" s="186" t="s">
        <v>9</v>
      </c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4.25" customHeight="1">
      <c r="A390" s="186" t="s">
        <v>952</v>
      </c>
      <c r="B390" s="363" t="s">
        <v>8</v>
      </c>
      <c r="C390" s="186"/>
      <c r="D390" s="186"/>
      <c r="E390" s="186" t="s">
        <v>9</v>
      </c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4.25" customHeight="1">
      <c r="A391" s="37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5"/>
    </row>
    <row r="392" ht="15.75" customHeight="1">
      <c r="A392" s="374" t="s">
        <v>661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5"/>
    </row>
    <row r="393" ht="15.75" customHeight="1">
      <c r="A393" s="368" t="s">
        <v>953</v>
      </c>
      <c r="B393" s="363" t="s">
        <v>8</v>
      </c>
      <c r="C393" s="368"/>
      <c r="D393" s="368"/>
      <c r="E393" s="368" t="s">
        <v>9</v>
      </c>
      <c r="F393" s="368"/>
      <c r="G393" s="368"/>
      <c r="H393" s="368"/>
      <c r="I393" s="368"/>
      <c r="J393" s="368"/>
      <c r="K393" s="368"/>
      <c r="L393" s="368"/>
      <c r="M393" s="368"/>
      <c r="N393" s="368"/>
      <c r="O393" s="368"/>
      <c r="P393" s="368"/>
      <c r="Q393" s="368"/>
      <c r="R393" s="368"/>
      <c r="S393" s="368"/>
      <c r="T393" s="368"/>
      <c r="U393" s="368"/>
      <c r="V393" s="368"/>
      <c r="W393" s="368"/>
      <c r="X393" s="368"/>
      <c r="Y393" s="368"/>
      <c r="Z393" s="368"/>
    </row>
    <row r="394" ht="15.75" customHeight="1">
      <c r="A394" s="368" t="s">
        <v>954</v>
      </c>
      <c r="B394" s="363" t="s">
        <v>8</v>
      </c>
      <c r="C394" s="369"/>
      <c r="D394" s="369"/>
      <c r="E394" s="369" t="s">
        <v>9</v>
      </c>
      <c r="F394" s="369"/>
      <c r="G394" s="369"/>
      <c r="H394" s="369"/>
      <c r="I394" s="369"/>
      <c r="J394" s="369"/>
      <c r="K394" s="369"/>
      <c r="L394" s="369"/>
      <c r="M394" s="369"/>
      <c r="N394" s="369"/>
      <c r="O394" s="369"/>
      <c r="P394" s="369"/>
      <c r="Q394" s="369"/>
      <c r="R394" s="369"/>
      <c r="S394" s="369"/>
      <c r="T394" s="369"/>
      <c r="U394" s="369"/>
      <c r="V394" s="369"/>
      <c r="W394" s="369"/>
      <c r="X394" s="369"/>
      <c r="Y394" s="369"/>
      <c r="Z394" s="369"/>
    </row>
    <row r="395" ht="15.75" customHeight="1">
      <c r="A395" s="368" t="s">
        <v>955</v>
      </c>
      <c r="B395" s="363" t="s">
        <v>8</v>
      </c>
      <c r="C395" s="368"/>
      <c r="D395" s="368"/>
      <c r="E395" s="368" t="s">
        <v>9</v>
      </c>
      <c r="F395" s="368"/>
      <c r="G395" s="368"/>
      <c r="H395" s="368"/>
      <c r="I395" s="368"/>
      <c r="J395" s="368"/>
      <c r="K395" s="368"/>
      <c r="L395" s="368"/>
      <c r="M395" s="368"/>
      <c r="N395" s="368"/>
      <c r="O395" s="368"/>
      <c r="P395" s="368"/>
      <c r="Q395" s="368"/>
      <c r="R395" s="368"/>
      <c r="S395" s="368"/>
      <c r="T395" s="368"/>
      <c r="U395" s="368"/>
      <c r="V395" s="368"/>
      <c r="W395" s="368"/>
      <c r="X395" s="368"/>
      <c r="Y395" s="368"/>
      <c r="Z395" s="368"/>
    </row>
    <row r="396" ht="30.75" customHeight="1">
      <c r="A396" s="369" t="s">
        <v>956</v>
      </c>
      <c r="B396" s="363" t="s">
        <v>8</v>
      </c>
      <c r="C396" s="369"/>
      <c r="D396" s="369"/>
      <c r="E396" s="368" t="s">
        <v>9</v>
      </c>
      <c r="F396" s="369"/>
      <c r="G396" s="369"/>
      <c r="H396" s="369"/>
      <c r="I396" s="369"/>
      <c r="J396" s="369"/>
      <c r="K396" s="369"/>
      <c r="L396" s="369"/>
      <c r="M396" s="369"/>
      <c r="N396" s="369"/>
      <c r="O396" s="369"/>
      <c r="P396" s="369"/>
      <c r="Q396" s="369"/>
      <c r="R396" s="369"/>
      <c r="S396" s="369"/>
      <c r="T396" s="369"/>
      <c r="U396" s="369"/>
      <c r="V396" s="369"/>
      <c r="W396" s="369"/>
      <c r="X396" s="369"/>
      <c r="Y396" s="369"/>
      <c r="Z396" s="369"/>
    </row>
    <row r="397" ht="15.75" customHeight="1">
      <c r="A397" s="135" t="s">
        <v>957</v>
      </c>
      <c r="B397" s="363" t="s">
        <v>8</v>
      </c>
      <c r="C397" s="258"/>
      <c r="D397" s="258"/>
      <c r="E397" s="368" t="s">
        <v>9</v>
      </c>
      <c r="F397" s="375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  <c r="Y397" s="258"/>
      <c r="Z397" s="258"/>
    </row>
    <row r="398" ht="15.75" customHeight="1">
      <c r="A398" s="145" t="s">
        <v>958</v>
      </c>
      <c r="B398" s="363" t="s">
        <v>8</v>
      </c>
      <c r="C398" s="156"/>
      <c r="D398" s="156"/>
      <c r="E398" s="368" t="s">
        <v>9</v>
      </c>
      <c r="F398" s="37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:G1"/>
    <mergeCell ref="A3:G3"/>
    <mergeCell ref="A16:Z16"/>
    <mergeCell ref="A17:G17"/>
    <mergeCell ref="A85:Z85"/>
    <mergeCell ref="A86:G86"/>
    <mergeCell ref="A154:Z154"/>
    <mergeCell ref="A155:G155"/>
    <mergeCell ref="A223:Z223"/>
    <mergeCell ref="A224:G224"/>
    <mergeCell ref="A299:Z299"/>
    <mergeCell ref="A300:G300"/>
    <mergeCell ref="A309:Z309"/>
    <mergeCell ref="A310:Z310"/>
    <mergeCell ref="A355:G355"/>
    <mergeCell ref="A361:Z361"/>
    <mergeCell ref="A362:G362"/>
    <mergeCell ref="A379:Z379"/>
    <mergeCell ref="A380:Z380"/>
    <mergeCell ref="A391:Z391"/>
    <mergeCell ref="A392:Z392"/>
    <mergeCell ref="A326:Z326"/>
    <mergeCell ref="A327:Z327"/>
    <mergeCell ref="A344:Z344"/>
    <mergeCell ref="A345:Z345"/>
    <mergeCell ref="A349:Z349"/>
    <mergeCell ref="A350:Z350"/>
    <mergeCell ref="A354:Z354"/>
  </mergeCells>
  <conditionalFormatting sqref="C346:D347 D301:D308 D311:D325 D328:D343 D351:D353 D356:D360">
    <cfRule type="containsText" dxfId="4" priority="1" operator="containsText" text="Erro">
      <formula>NOT(ISERROR(SEARCH(("Erro"),(C346))))</formula>
    </cfRule>
  </conditionalFormatting>
  <conditionalFormatting sqref="C346:D347 D301:D308 D311:D325 D328:D343 D351:D353 D356:D360">
    <cfRule type="containsText" dxfId="5" priority="2" operator="containsText" text="OK">
      <formula>NOT(ISERROR(SEARCH(("OK"),(C346))))</formula>
    </cfRule>
  </conditionalFormatting>
  <conditionalFormatting sqref="C359:C360">
    <cfRule type="containsText" dxfId="4" priority="3" operator="containsText" text="Erro">
      <formula>NOT(ISERROR(SEARCH(("Erro"),(C359))))</formula>
    </cfRule>
  </conditionalFormatting>
  <conditionalFormatting sqref="C359:C360">
    <cfRule type="containsText" dxfId="5" priority="4" operator="containsText" text="OK">
      <formula>NOT(ISERROR(SEARCH(("OK"),(C359))))</formula>
    </cfRule>
  </conditionalFormatting>
  <conditionalFormatting sqref="D356">
    <cfRule type="containsText" dxfId="4" priority="5" operator="containsText" text="Erro">
      <formula>NOT(ISERROR(SEARCH(("Erro"),(D356))))</formula>
    </cfRule>
  </conditionalFormatting>
  <conditionalFormatting sqref="D356">
    <cfRule type="containsText" dxfId="5" priority="6" operator="containsText" text="OK">
      <formula>NOT(ISERROR(SEARCH(("OK"),(D356))))</formula>
    </cfRule>
  </conditionalFormatting>
  <conditionalFormatting sqref="D356">
    <cfRule type="containsText" dxfId="4" priority="7" operator="containsText" text="Erro">
      <formula>NOT(ISERROR(SEARCH(("Erro"),(D356))))</formula>
    </cfRule>
  </conditionalFormatting>
  <conditionalFormatting sqref="D356">
    <cfRule type="containsText" dxfId="5" priority="8" operator="containsText" text="OK">
      <formula>NOT(ISERROR(SEARCH(("OK"),(D356))))</formula>
    </cfRule>
  </conditionalFormatting>
  <conditionalFormatting sqref="D356:D357">
    <cfRule type="containsText" dxfId="4" priority="9" operator="containsText" text="Erro">
      <formula>NOT(ISERROR(SEARCH(("Erro"),(D356))))</formula>
    </cfRule>
  </conditionalFormatting>
  <conditionalFormatting sqref="D356:D357">
    <cfRule type="containsText" dxfId="5" priority="10" operator="containsText" text="OK">
      <formula>NOT(ISERROR(SEARCH(("OK"),(D356))))</formula>
    </cfRule>
  </conditionalFormatting>
  <conditionalFormatting sqref="D356:D357">
    <cfRule type="containsText" dxfId="4" priority="11" operator="containsText" text="Erro">
      <formula>NOT(ISERROR(SEARCH(("Erro"),(D356))))</formula>
    </cfRule>
  </conditionalFormatting>
  <conditionalFormatting sqref="D356:D357">
    <cfRule type="containsText" dxfId="5" priority="12" operator="containsText" text="OK">
      <formula>NOT(ISERROR(SEARCH(("OK"),(D356))))</formula>
    </cfRule>
  </conditionalFormatting>
  <conditionalFormatting sqref="C359:C360">
    <cfRule type="containsText" dxfId="4" priority="13" operator="containsText" text="Erro">
      <formula>NOT(ISERROR(SEARCH(("Erro"),(C359))))</formula>
    </cfRule>
  </conditionalFormatting>
  <conditionalFormatting sqref="C359:C360">
    <cfRule type="containsText" dxfId="5" priority="14" operator="containsText" text="OK">
      <formula>NOT(ISERROR(SEARCH(("OK"),(C359))))</formula>
    </cfRule>
  </conditionalFormatting>
  <conditionalFormatting sqref="D351:D353 D358:D360">
    <cfRule type="containsText" dxfId="4" priority="15" operator="containsText" text="Erro">
      <formula>NOT(ISERROR(SEARCH(("Erro"),(D351))))</formula>
    </cfRule>
  </conditionalFormatting>
  <conditionalFormatting sqref="D351:D353 D358:D360">
    <cfRule type="containsText" dxfId="5" priority="16" operator="containsText" text="OK">
      <formula>NOT(ISERROR(SEARCH(("OK"),(D351))))</formula>
    </cfRule>
  </conditionalFormatting>
  <conditionalFormatting sqref="C359:C360">
    <cfRule type="containsText" dxfId="4" priority="17" operator="containsText" text="Erro">
      <formula>NOT(ISERROR(SEARCH(("Erro"),(C359))))</formula>
    </cfRule>
  </conditionalFormatting>
  <conditionalFormatting sqref="C359:C360">
    <cfRule type="containsText" dxfId="5" priority="18" operator="containsText" text="OK">
      <formula>NOT(ISERROR(SEARCH(("OK"),(C359))))</formula>
    </cfRule>
  </conditionalFormatting>
  <conditionalFormatting sqref="D351:D353 D358:D360">
    <cfRule type="containsText" dxfId="4" priority="19" operator="containsText" text="Erro">
      <formula>NOT(ISERROR(SEARCH(("Erro"),(D351))))</formula>
    </cfRule>
  </conditionalFormatting>
  <conditionalFormatting sqref="D351:D353 D358:D360">
    <cfRule type="containsText" dxfId="5" priority="20" operator="containsText" text="OK">
      <formula>NOT(ISERROR(SEARCH(("OK"),(D351))))</formula>
    </cfRule>
  </conditionalFormatting>
  <conditionalFormatting sqref="C360:D360 D4:D7 D11:D15 D301:D308 D311:D325">
    <cfRule type="containsText" dxfId="8" priority="21" operator="containsText" text="Erro">
      <formula>NOT(ISERROR(SEARCH(("Erro"),(C360))))</formula>
    </cfRule>
  </conditionalFormatting>
  <conditionalFormatting sqref="C360:D360 D4:D7 D11:D15 D301:D308 D311:D325">
    <cfRule type="containsText" dxfId="7" priority="22" operator="containsText" text="OBS">
      <formula>NOT(ISERROR(SEARCH(("OBS"),(C360))))</formula>
    </cfRule>
  </conditionalFormatting>
  <conditionalFormatting sqref="C360:D360 D4:D7 D11:D15 D301:D308 D311:D325">
    <cfRule type="cellIs" dxfId="6" priority="23" operator="equal">
      <formula>"OK"</formula>
    </cfRule>
  </conditionalFormatting>
  <conditionalFormatting sqref="C360:D360 D4:D7 D11:D15 D301:D308 D311:D325">
    <cfRule type="containsText" dxfId="5" priority="24" operator="containsText" text="ok">
      <formula>NOT(ISERROR(SEARCH(("ok"),(C360))))</formula>
    </cfRule>
  </conditionalFormatting>
  <conditionalFormatting sqref="C346:D347 D4:D7 D11:D15 D301:D308 D311:D325 D328:D343 D351:D353 D358:D360">
    <cfRule type="containsText" dxfId="3" priority="25" operator="containsText" text="obs">
      <formula>NOT(ISERROR(SEARCH(("obs"),(C346))))</formula>
    </cfRule>
  </conditionalFormatting>
  <conditionalFormatting sqref="C346:D347 D4:D7 D11:D15 D301:D308 D311:D325 D328:D343 D351:D353 D358:D360">
    <cfRule type="containsText" dxfId="4" priority="26" operator="containsText" text="erro">
      <formula>NOT(ISERROR(SEARCH(("erro"),(C346))))</formula>
    </cfRule>
  </conditionalFormatting>
  <conditionalFormatting sqref="D4:D7 D11:D15">
    <cfRule type="containsText" dxfId="3" priority="27" operator="containsText" text="obs">
      <formula>NOT(ISERROR(SEARCH(("obs"),(D4))))</formula>
    </cfRule>
  </conditionalFormatting>
  <conditionalFormatting sqref="C4:C7 C11:C15 C351:C353 C356:C358">
    <cfRule type="containsText" dxfId="10" priority="28" operator="containsText" text="OK">
      <formula>NOT(ISERROR(SEARCH(("OK"),(C4))))</formula>
    </cfRule>
  </conditionalFormatting>
  <conditionalFormatting sqref="C4:C7 C11:C15 C351:C353 C356:C358">
    <cfRule type="containsText" dxfId="9" priority="29" operator="containsText" text="ERRO">
      <formula>NOT(ISERROR(SEARCH(("ERRO"),(C4))))</formula>
    </cfRule>
  </conditionalFormatting>
  <conditionalFormatting sqref="D8:D10">
    <cfRule type="containsText" dxfId="8" priority="30" operator="containsText" text="Erro">
      <formula>NOT(ISERROR(SEARCH(("Erro"),(D8))))</formula>
    </cfRule>
  </conditionalFormatting>
  <conditionalFormatting sqref="D8:D10">
    <cfRule type="containsText" dxfId="7" priority="31" operator="containsText" text="OBS">
      <formula>NOT(ISERROR(SEARCH(("OBS"),(D8))))</formula>
    </cfRule>
  </conditionalFormatting>
  <conditionalFormatting sqref="D8:D10">
    <cfRule type="cellIs" dxfId="6" priority="32" operator="equal">
      <formula>"OK"</formula>
    </cfRule>
  </conditionalFormatting>
  <conditionalFormatting sqref="D8:D10">
    <cfRule type="containsText" dxfId="5" priority="33" operator="containsText" text="ok">
      <formula>NOT(ISERROR(SEARCH(("ok"),(D8))))</formula>
    </cfRule>
  </conditionalFormatting>
  <conditionalFormatting sqref="D8:D10">
    <cfRule type="containsText" dxfId="3" priority="34" operator="containsText" text="obs">
      <formula>NOT(ISERROR(SEARCH(("obs"),(D8))))</formula>
    </cfRule>
  </conditionalFormatting>
  <conditionalFormatting sqref="D8:D10">
    <cfRule type="containsText" dxfId="4" priority="35" operator="containsText" text="erro">
      <formula>NOT(ISERROR(SEARCH(("erro"),(D8))))</formula>
    </cfRule>
  </conditionalFormatting>
  <conditionalFormatting sqref="D8:D10">
    <cfRule type="containsText" dxfId="3" priority="36" operator="containsText" text="obs">
      <formula>NOT(ISERROR(SEARCH(("obs"),(D8))))</formula>
    </cfRule>
  </conditionalFormatting>
  <conditionalFormatting sqref="C8:C10">
    <cfRule type="containsText" dxfId="10" priority="37" operator="containsText" text="OK">
      <formula>NOT(ISERROR(SEARCH(("OK"),(C8))))</formula>
    </cfRule>
  </conditionalFormatting>
  <conditionalFormatting sqref="C8:C10">
    <cfRule type="containsText" dxfId="9" priority="38" operator="containsText" text="ERRO">
      <formula>NOT(ISERROR(SEARCH(("ERRO"),(C8))))</formula>
    </cfRule>
  </conditionalFormatting>
  <conditionalFormatting sqref="B1:B2 B19 B24:B49 B55:B56 B88 B93:B118 B124:B125 B157 B162:B187 B191:B210 B214 B219:B222 B225:B297">
    <cfRule type="cellIs" dxfId="0" priority="39" operator="equal">
      <formula>"erro"</formula>
    </cfRule>
  </conditionalFormatting>
  <conditionalFormatting sqref="B1:B2 B19 B24:B49 B55:B56 B88 B93:B118 B124:B125 B157 B162:B187 B191:B210 B214 B219:B222 B225:B297">
    <cfRule type="cellIs" dxfId="2" priority="40" operator="equal">
      <formula>"ok"</formula>
    </cfRule>
  </conditionalFormatting>
  <conditionalFormatting sqref="B4:B15 B18:B84 B87:D153 B156:D222 B225:B298 B301:B308 B311:B325 B328:B343 B346:D348 B351:B353 B356:B360 C1:D2 C18:D18 C44:D84 C225:D290 C292:D298 D301:D308 D311:D325 D328:D343">
    <cfRule type="containsText" dxfId="2" priority="41" operator="containsText" text="ok">
      <formula>NOT(ISERROR(SEARCH(("ok"),(B4))))</formula>
    </cfRule>
  </conditionalFormatting>
  <conditionalFormatting sqref="B4:B15 B18:B84 B87:D153 B156:D222 B225:B298 B301:B308 B311:B325 B328:B343 B346:D348 B351:B353 B356:B360 C1:D2 C18:D18 C44:D84 C225:D290 C292:D298 D301:D308 D311:D325 D328:D343">
    <cfRule type="containsText" dxfId="1" priority="42" operator="containsText" text="obs">
      <formula>NOT(ISERROR(SEARCH(("obs"),(B4))))</formula>
    </cfRule>
  </conditionalFormatting>
  <conditionalFormatting sqref="B4:B15 B18:B84 B87:D153 B156:D222 B225:B298 B301:B308 B311:B325 B328:B343 B346:D348 B351:B353 B356:B360 C1:D2 C18:D18 C44:D84 C225:D290 C292:D298 D301:D308 D311:D325 D328:D343">
    <cfRule type="containsText" dxfId="0" priority="43" operator="containsText" text="erro">
      <formula>NOT(ISERROR(SEARCH(("erro"),(B4))))</formula>
    </cfRule>
  </conditionalFormatting>
  <conditionalFormatting sqref="B1:B2 B19:B84 B87:B153 B156:B222 B225:B298 B348 B351:B353">
    <cfRule type="containsText" dxfId="0" priority="44" operator="containsText" text="erro">
      <formula>NOT(ISERROR(SEARCH(("erro"),(B1))))</formula>
    </cfRule>
  </conditionalFormatting>
  <conditionalFormatting sqref="B1:B2 B19:B84 B87:B153 B156:B222 B225:B298 B348 B351:B353">
    <cfRule type="containsText" dxfId="1" priority="45" operator="containsText" text="obs">
      <formula>NOT(ISERROR(SEARCH(("obs"),(B1))))</formula>
    </cfRule>
  </conditionalFormatting>
  <conditionalFormatting sqref="B1:B2 B19:B84 B87:B153 B156:B222 B225:B298 B348 B351:B353">
    <cfRule type="containsText" dxfId="2" priority="46" operator="containsText" text="ok">
      <formula>NOT(ISERROR(SEARCH(("ok"),(B1))))</formula>
    </cfRule>
  </conditionalFormatting>
  <conditionalFormatting sqref="B1:B2 B19:B84 B87:B153 B156:B222 B225:B298 B348 B351:B353">
    <cfRule type="containsText" dxfId="2" priority="47" operator="containsText" text="ok">
      <formula>NOT(ISERROR(SEARCH(("ok"),(B1))))</formula>
    </cfRule>
  </conditionalFormatting>
  <conditionalFormatting sqref="B1:B2 B19:B84 B87:B153 B156:B222 B225:B298 B348 B351:B353">
    <cfRule type="containsText" dxfId="1" priority="48" operator="containsText" text="obs">
      <formula>NOT(ISERROR(SEARCH(("obs"),(B1))))</formula>
    </cfRule>
  </conditionalFormatting>
  <conditionalFormatting sqref="B1:B2 B19:B84 B87:B153 B156:B222 B225:B298 B348 B351:B353">
    <cfRule type="containsText" dxfId="0" priority="49" operator="containsText" text="erro">
      <formula>NOT(ISERROR(SEARCH(("erro"),(B1))))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1.67"/>
    <col customWidth="1" min="2" max="3" width="8.89"/>
    <col customWidth="1" min="4" max="4" width="9.0"/>
    <col customWidth="1" min="5" max="5" width="20.67"/>
    <col customWidth="1" min="6" max="6" width="67.0"/>
    <col customWidth="1" min="7" max="7" width="39.33"/>
    <col customWidth="1" min="8" max="26" width="9.0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79"/>
      <c r="B2" s="80"/>
      <c r="C2" s="80"/>
      <c r="D2" s="80"/>
      <c r="E2" s="350"/>
      <c r="F2" s="82"/>
      <c r="G2" s="35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64" t="s">
        <v>959</v>
      </c>
      <c r="B3" s="12"/>
      <c r="C3" s="12"/>
      <c r="D3" s="12"/>
      <c r="E3" s="12"/>
      <c r="F3" s="12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8" t="s">
        <v>960</v>
      </c>
      <c r="B4" s="14"/>
      <c r="C4" s="180"/>
      <c r="D4" s="180"/>
      <c r="E4" s="68"/>
      <c r="F4" s="357"/>
      <c r="G4" s="35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8" t="s">
        <v>961</v>
      </c>
      <c r="B5" s="14"/>
      <c r="C5" s="180"/>
      <c r="D5" s="180"/>
      <c r="E5" s="68"/>
      <c r="F5" s="357"/>
      <c r="G5" s="35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8"/>
      <c r="B6" s="14"/>
      <c r="C6" s="180"/>
      <c r="D6" s="180"/>
      <c r="E6" s="68"/>
      <c r="F6" s="357"/>
      <c r="G6" s="35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18"/>
      <c r="B7" s="14"/>
      <c r="C7" s="180"/>
      <c r="D7" s="180"/>
      <c r="E7" s="68"/>
      <c r="F7" s="357"/>
      <c r="G7" s="35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8"/>
      <c r="B8" s="14"/>
      <c r="C8" s="180"/>
      <c r="D8" s="180"/>
      <c r="E8" s="68"/>
      <c r="F8" s="357"/>
      <c r="G8" s="35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18"/>
      <c r="B9" s="14"/>
      <c r="C9" s="180"/>
      <c r="D9" s="180"/>
      <c r="E9" s="68"/>
      <c r="F9" s="357"/>
      <c r="G9" s="35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8"/>
      <c r="B10" s="14"/>
      <c r="C10" s="180"/>
      <c r="D10" s="180"/>
      <c r="E10" s="68"/>
      <c r="F10" s="357"/>
      <c r="G10" s="35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8"/>
      <c r="B11" s="14"/>
      <c r="C11" s="180"/>
      <c r="D11" s="180"/>
      <c r="E11" s="68"/>
      <c r="F11" s="357"/>
      <c r="G11" s="35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18"/>
      <c r="B12" s="14"/>
      <c r="C12" s="180"/>
      <c r="D12" s="180"/>
      <c r="E12" s="68"/>
      <c r="F12" s="357"/>
      <c r="G12" s="35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18"/>
      <c r="B13" s="14"/>
      <c r="C13" s="180"/>
      <c r="D13" s="180"/>
      <c r="E13" s="68"/>
      <c r="F13" s="357"/>
      <c r="G13" s="35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18"/>
      <c r="B14" s="14"/>
      <c r="C14" s="180"/>
      <c r="D14" s="180"/>
      <c r="E14" s="68"/>
      <c r="F14" s="357"/>
      <c r="G14" s="35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18"/>
      <c r="B15" s="14"/>
      <c r="C15" s="180"/>
      <c r="D15" s="180"/>
      <c r="E15" s="68"/>
      <c r="F15" s="357"/>
      <c r="G15" s="35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18"/>
      <c r="B16" s="14"/>
      <c r="C16" s="180"/>
      <c r="D16" s="180"/>
      <c r="E16" s="68"/>
      <c r="F16" s="357"/>
      <c r="G16" s="35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8"/>
      <c r="B17" s="14"/>
      <c r="C17" s="180"/>
      <c r="D17" s="180"/>
      <c r="E17" s="68"/>
      <c r="F17" s="357"/>
      <c r="G17" s="35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8"/>
      <c r="B18" s="14"/>
      <c r="C18" s="180"/>
      <c r="D18" s="180"/>
      <c r="E18" s="68"/>
      <c r="F18" s="357"/>
      <c r="G18" s="35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18"/>
      <c r="B19" s="14"/>
      <c r="C19" s="180"/>
      <c r="D19" s="180"/>
      <c r="E19" s="68"/>
      <c r="F19" s="357"/>
      <c r="G19" s="35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8"/>
      <c r="B20" s="14"/>
      <c r="C20" s="180"/>
      <c r="D20" s="180"/>
      <c r="E20" s="68"/>
      <c r="F20" s="357"/>
      <c r="G20" s="35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8"/>
      <c r="B21" s="14"/>
      <c r="C21" s="180"/>
      <c r="D21" s="180"/>
      <c r="E21" s="68"/>
      <c r="F21" s="357"/>
      <c r="G21" s="35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18"/>
      <c r="B22" s="14"/>
      <c r="C22" s="180"/>
      <c r="D22" s="180"/>
      <c r="E22" s="68"/>
      <c r="F22" s="357"/>
      <c r="G22" s="35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18"/>
      <c r="B23" s="14"/>
      <c r="C23" s="180"/>
      <c r="D23" s="180"/>
      <c r="E23" s="68"/>
      <c r="F23" s="357"/>
      <c r="G23" s="35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8"/>
      <c r="B24" s="14"/>
      <c r="C24" s="180"/>
      <c r="D24" s="180"/>
      <c r="E24" s="68"/>
      <c r="F24" s="357"/>
      <c r="G24" s="35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8"/>
      <c r="B25" s="14"/>
      <c r="C25" s="180"/>
      <c r="D25" s="180"/>
      <c r="E25" s="68"/>
      <c r="F25" s="357"/>
      <c r="G25" s="35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18"/>
      <c r="B26" s="14"/>
      <c r="C26" s="180"/>
      <c r="D26" s="180"/>
      <c r="E26" s="68"/>
      <c r="F26" s="357"/>
      <c r="G26" s="35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8"/>
      <c r="B27" s="14"/>
      <c r="C27" s="180"/>
      <c r="D27" s="180"/>
      <c r="E27" s="68"/>
      <c r="F27" s="357"/>
      <c r="G27" s="35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18"/>
      <c r="B28" s="14"/>
      <c r="C28" s="180"/>
      <c r="D28" s="180"/>
      <c r="E28" s="68"/>
      <c r="F28" s="357"/>
      <c r="G28" s="35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18"/>
      <c r="B29" s="14"/>
      <c r="C29" s="180"/>
      <c r="D29" s="180"/>
      <c r="E29" s="68"/>
      <c r="F29" s="357"/>
      <c r="G29" s="35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18" t="s">
        <v>962</v>
      </c>
      <c r="B30" s="14" t="s">
        <v>8</v>
      </c>
      <c r="C30" s="180"/>
      <c r="D30" s="180"/>
      <c r="E30" s="68" t="s">
        <v>9</v>
      </c>
      <c r="F30" s="357"/>
      <c r="G30" s="35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9.25" customHeight="1">
      <c r="A31" s="18" t="s">
        <v>963</v>
      </c>
      <c r="B31" s="14" t="s">
        <v>8</v>
      </c>
      <c r="C31" s="180"/>
      <c r="D31" s="180"/>
      <c r="E31" s="68" t="s">
        <v>9</v>
      </c>
      <c r="F31" s="357"/>
      <c r="G31" s="35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8" t="s">
        <v>964</v>
      </c>
      <c r="B32" s="14" t="s">
        <v>8</v>
      </c>
      <c r="C32" s="180"/>
      <c r="D32" s="180"/>
      <c r="E32" s="68" t="s">
        <v>9</v>
      </c>
      <c r="F32" s="357"/>
      <c r="G32" s="35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7.25" customHeight="1">
      <c r="A33" s="18" t="s">
        <v>965</v>
      </c>
      <c r="B33" s="14" t="s">
        <v>8</v>
      </c>
      <c r="C33" s="180"/>
      <c r="D33" s="180"/>
      <c r="E33" s="68" t="s">
        <v>9</v>
      </c>
      <c r="F33" s="357"/>
      <c r="G33" s="35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18" t="s">
        <v>966</v>
      </c>
      <c r="B34" s="14" t="s">
        <v>8</v>
      </c>
      <c r="C34" s="77"/>
      <c r="D34" s="77"/>
      <c r="E34" s="68" t="s">
        <v>9</v>
      </c>
      <c r="F34" s="18"/>
      <c r="G34" s="1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6.25" customHeight="1">
      <c r="A35" s="18"/>
      <c r="B35" s="77"/>
      <c r="C35" s="77"/>
      <c r="D35" s="77"/>
      <c r="E35" s="18"/>
      <c r="F35" s="18"/>
      <c r="G35" s="1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4" t="s">
        <v>967</v>
      </c>
      <c r="B36" s="12"/>
      <c r="C36" s="12"/>
      <c r="D36" s="12"/>
      <c r="E36" s="12"/>
      <c r="F36" s="12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8.5" customHeight="1">
      <c r="A37" s="18" t="s">
        <v>968</v>
      </c>
      <c r="B37" s="14" t="s">
        <v>8</v>
      </c>
      <c r="C37" s="180"/>
      <c r="D37" s="180"/>
      <c r="E37" s="68" t="s">
        <v>9</v>
      </c>
      <c r="F37" s="18"/>
      <c r="G37" s="1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4.25" customHeight="1">
      <c r="A38" s="18" t="s">
        <v>969</v>
      </c>
      <c r="B38" s="14" t="s">
        <v>8</v>
      </c>
      <c r="C38" s="180"/>
      <c r="D38" s="180"/>
      <c r="E38" s="68" t="s">
        <v>9</v>
      </c>
      <c r="F38" s="18"/>
      <c r="G38" s="1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7.25" customHeight="1">
      <c r="A39" s="18" t="s">
        <v>970</v>
      </c>
      <c r="B39" s="14" t="s">
        <v>8</v>
      </c>
      <c r="C39" s="180"/>
      <c r="D39" s="180"/>
      <c r="E39" s="68" t="s">
        <v>9</v>
      </c>
      <c r="F39" s="18"/>
      <c r="G39" s="1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8" t="s">
        <v>971</v>
      </c>
      <c r="B40" s="14" t="s">
        <v>8</v>
      </c>
      <c r="C40" s="180"/>
      <c r="D40" s="180"/>
      <c r="E40" s="68" t="s">
        <v>9</v>
      </c>
      <c r="F40" s="377"/>
      <c r="G40" s="1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8.5" customHeight="1">
      <c r="A41" s="18" t="s">
        <v>972</v>
      </c>
      <c r="B41" s="180" t="s">
        <v>8</v>
      </c>
      <c r="C41" s="180"/>
      <c r="D41" s="180"/>
      <c r="E41" s="68" t="s">
        <v>9</v>
      </c>
      <c r="F41" s="378"/>
      <c r="G41" s="1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8"/>
      <c r="B42" s="180"/>
      <c r="C42" s="180"/>
      <c r="D42" s="180"/>
      <c r="E42" s="68"/>
      <c r="F42" s="18"/>
      <c r="G42" s="1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4" t="s">
        <v>973</v>
      </c>
      <c r="B43" s="12"/>
      <c r="C43" s="12"/>
      <c r="D43" s="12"/>
      <c r="E43" s="12"/>
      <c r="F43" s="12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8" t="s">
        <v>974</v>
      </c>
      <c r="B44" s="14" t="s">
        <v>8</v>
      </c>
      <c r="C44" s="180"/>
      <c r="D44" s="180"/>
      <c r="E44" s="68" t="s">
        <v>9</v>
      </c>
      <c r="F44" s="18"/>
      <c r="G44" s="1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8" t="s">
        <v>975</v>
      </c>
      <c r="B45" s="14" t="s">
        <v>8</v>
      </c>
      <c r="C45" s="180"/>
      <c r="D45" s="180"/>
      <c r="E45" s="68" t="s">
        <v>9</v>
      </c>
      <c r="F45" s="18"/>
      <c r="G45" s="1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8" t="s">
        <v>976</v>
      </c>
      <c r="B46" s="14" t="s">
        <v>8</v>
      </c>
      <c r="C46" s="180"/>
      <c r="D46" s="180"/>
      <c r="E46" s="68" t="s">
        <v>9</v>
      </c>
      <c r="F46" s="18"/>
      <c r="G46" s="1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8" t="s">
        <v>977</v>
      </c>
      <c r="B47" s="14" t="s">
        <v>8</v>
      </c>
      <c r="C47" s="180"/>
      <c r="D47" s="180"/>
      <c r="E47" s="68" t="s">
        <v>9</v>
      </c>
      <c r="F47" s="18"/>
      <c r="G47" s="18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18" t="s">
        <v>978</v>
      </c>
      <c r="B48" s="14" t="s">
        <v>8</v>
      </c>
      <c r="C48" s="77"/>
      <c r="D48" s="77"/>
      <c r="E48" s="68" t="s">
        <v>9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 t="s">
        <v>979</v>
      </c>
      <c r="B49" s="14" t="s">
        <v>8</v>
      </c>
      <c r="C49" s="77"/>
      <c r="D49" s="77"/>
      <c r="E49" s="68" t="s">
        <v>9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77"/>
      <c r="C50" s="77"/>
      <c r="D50" s="77"/>
      <c r="E50" s="68"/>
      <c r="F50" s="18"/>
      <c r="G50" s="18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64" t="s">
        <v>980</v>
      </c>
      <c r="B51" s="12"/>
      <c r="C51" s="12"/>
      <c r="D51" s="12"/>
      <c r="E51" s="12"/>
      <c r="F51" s="12"/>
      <c r="G51" s="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18" t="s">
        <v>981</v>
      </c>
      <c r="B52" s="180" t="s">
        <v>8</v>
      </c>
      <c r="C52" s="77"/>
      <c r="D52" s="77"/>
      <c r="E52" s="68" t="s">
        <v>9</v>
      </c>
      <c r="F52" s="18"/>
      <c r="G52" s="18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18" t="s">
        <v>982</v>
      </c>
      <c r="B53" s="180" t="s">
        <v>8</v>
      </c>
      <c r="C53" s="77"/>
      <c r="D53" s="77"/>
      <c r="E53" s="68" t="s">
        <v>9</v>
      </c>
      <c r="F53" s="18"/>
      <c r="G53" s="18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18" t="s">
        <v>983</v>
      </c>
      <c r="B54" s="180" t="s">
        <v>8</v>
      </c>
      <c r="C54" s="77"/>
      <c r="D54" s="77"/>
      <c r="E54" s="68" t="s">
        <v>9</v>
      </c>
      <c r="F54" s="18"/>
      <c r="G54" s="18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18" t="s">
        <v>984</v>
      </c>
      <c r="B55" s="180" t="s">
        <v>8</v>
      </c>
      <c r="C55" s="77"/>
      <c r="D55" s="77"/>
      <c r="E55" s="68" t="s">
        <v>9</v>
      </c>
      <c r="F55" s="18"/>
      <c r="G55" s="18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18" t="s">
        <v>985</v>
      </c>
      <c r="B56" s="180" t="s">
        <v>8</v>
      </c>
      <c r="C56" s="77"/>
      <c r="D56" s="77"/>
      <c r="E56" s="68" t="s">
        <v>9</v>
      </c>
      <c r="F56" s="18"/>
      <c r="G56" s="18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18" t="s">
        <v>986</v>
      </c>
      <c r="B57" s="180" t="s">
        <v>8</v>
      </c>
      <c r="C57" s="77"/>
      <c r="D57" s="77"/>
      <c r="E57" s="68" t="s">
        <v>9</v>
      </c>
      <c r="F57" s="18"/>
      <c r="G57" s="18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18" t="s">
        <v>987</v>
      </c>
      <c r="B58" s="180" t="s">
        <v>8</v>
      </c>
      <c r="C58" s="77"/>
      <c r="D58" s="77"/>
      <c r="E58" s="68" t="s">
        <v>9</v>
      </c>
      <c r="F58" s="18"/>
      <c r="G58" s="18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18" t="s">
        <v>988</v>
      </c>
      <c r="B59" s="180" t="s">
        <v>8</v>
      </c>
      <c r="C59" s="77"/>
      <c r="D59" s="77"/>
      <c r="E59" s="68" t="s">
        <v>9</v>
      </c>
      <c r="F59" s="18"/>
      <c r="G59" s="18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18"/>
      <c r="B60" s="77"/>
      <c r="C60" s="77"/>
      <c r="D60" s="77"/>
      <c r="E60" s="68"/>
      <c r="F60" s="18"/>
      <c r="G60" s="1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64" t="s">
        <v>989</v>
      </c>
      <c r="B61" s="12"/>
      <c r="C61" s="12"/>
      <c r="D61" s="12"/>
      <c r="E61" s="12"/>
      <c r="F61" s="12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8" t="s">
        <v>990</v>
      </c>
      <c r="B62" s="14" t="s">
        <v>8</v>
      </c>
      <c r="C62" s="180"/>
      <c r="D62" s="180"/>
      <c r="E62" s="68" t="s">
        <v>9</v>
      </c>
      <c r="F62" s="18"/>
      <c r="G62" s="1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8" t="s">
        <v>991</v>
      </c>
      <c r="B63" s="14" t="s">
        <v>8</v>
      </c>
      <c r="C63" s="180"/>
      <c r="D63" s="180"/>
      <c r="E63" s="68" t="s">
        <v>9</v>
      </c>
      <c r="F63" s="18"/>
      <c r="G63" s="1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8" t="s">
        <v>992</v>
      </c>
      <c r="B64" s="14" t="s">
        <v>8</v>
      </c>
      <c r="C64" s="180"/>
      <c r="D64" s="180"/>
      <c r="E64" s="68" t="s">
        <v>9</v>
      </c>
      <c r="F64" s="18"/>
      <c r="G64" s="1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5.5" customHeight="1">
      <c r="A65" s="6"/>
      <c r="B65" s="23"/>
      <c r="C65" s="23"/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24" t="s">
        <v>993</v>
      </c>
      <c r="B66" s="25"/>
      <c r="C66" s="25"/>
      <c r="D66" s="25"/>
      <c r="E66" s="25"/>
      <c r="F66" s="25"/>
      <c r="G66" s="2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8" t="s">
        <v>994</v>
      </c>
      <c r="B67" s="14" t="s">
        <v>8</v>
      </c>
      <c r="C67" s="180"/>
      <c r="D67" s="180"/>
      <c r="E67" s="68" t="s">
        <v>9</v>
      </c>
      <c r="F67" s="18"/>
      <c r="G67" s="1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8" t="s">
        <v>995</v>
      </c>
      <c r="B68" s="14" t="s">
        <v>8</v>
      </c>
      <c r="C68" s="180"/>
      <c r="D68" s="180"/>
      <c r="E68" s="68" t="s">
        <v>9</v>
      </c>
      <c r="F68" s="18"/>
      <c r="G68" s="1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8" t="s">
        <v>996</v>
      </c>
      <c r="B69" s="14" t="s">
        <v>8</v>
      </c>
      <c r="C69" s="180"/>
      <c r="D69" s="180"/>
      <c r="E69" s="68" t="s">
        <v>9</v>
      </c>
      <c r="F69" s="18"/>
      <c r="G69" s="1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8" t="s">
        <v>997</v>
      </c>
      <c r="B70" s="14" t="s">
        <v>8</v>
      </c>
      <c r="C70" s="180"/>
      <c r="D70" s="180"/>
      <c r="E70" s="68" t="s">
        <v>9</v>
      </c>
      <c r="F70" s="18"/>
      <c r="G70" s="18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18" t="s">
        <v>998</v>
      </c>
      <c r="B71" s="77" t="s">
        <v>8</v>
      </c>
      <c r="C71" s="77"/>
      <c r="D71" s="77"/>
      <c r="E71" s="68" t="s">
        <v>9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6"/>
      <c r="B72" s="37"/>
      <c r="C72" s="37"/>
      <c r="D72" s="3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30.0" customHeight="1">
      <c r="A73" s="18" t="s">
        <v>999</v>
      </c>
      <c r="B73" s="77" t="s">
        <v>8</v>
      </c>
      <c r="C73" s="77"/>
      <c r="D73" s="77"/>
      <c r="E73" s="18" t="s">
        <v>9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8"/>
      <c r="B74" s="78"/>
      <c r="C74" s="78"/>
      <c r="D74" s="7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6"/>
      <c r="B75" s="23"/>
      <c r="C75" s="23"/>
      <c r="D75" s="2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23"/>
      <c r="C76" s="23"/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23"/>
      <c r="C77" s="23"/>
      <c r="D77" s="2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23"/>
      <c r="C78" s="23"/>
      <c r="D78" s="2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23"/>
      <c r="C79" s="23"/>
      <c r="D79" s="2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23"/>
      <c r="C80" s="23"/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23"/>
      <c r="C81" s="23"/>
      <c r="D81" s="2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23"/>
      <c r="C82" s="23"/>
      <c r="D82" s="2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23"/>
      <c r="C83" s="23"/>
      <c r="D83" s="2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23"/>
      <c r="C84" s="23"/>
      <c r="D84" s="2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23"/>
      <c r="C85" s="23"/>
      <c r="D85" s="2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23"/>
      <c r="C86" s="23"/>
      <c r="D86" s="2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23"/>
      <c r="C87" s="23"/>
      <c r="D87" s="2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23"/>
      <c r="C88" s="23"/>
      <c r="D88" s="2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23"/>
      <c r="C89" s="23"/>
      <c r="D89" s="2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23"/>
      <c r="C90" s="23"/>
      <c r="D90" s="2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23"/>
      <c r="C91" s="23"/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23"/>
      <c r="C92" s="23"/>
      <c r="D92" s="2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23"/>
      <c r="C93" s="23"/>
      <c r="D93" s="2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23"/>
      <c r="C94" s="23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23"/>
      <c r="C95" s="23"/>
      <c r="D95" s="2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23"/>
      <c r="C96" s="23"/>
      <c r="D96" s="2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23"/>
      <c r="C97" s="23"/>
      <c r="D97" s="2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23"/>
      <c r="C98" s="23"/>
      <c r="D98" s="2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23"/>
      <c r="C99" s="23"/>
      <c r="D99" s="2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23"/>
      <c r="C100" s="23"/>
      <c r="D100" s="2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23"/>
      <c r="C101" s="23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23"/>
      <c r="C102" s="23"/>
      <c r="D102" s="2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23"/>
      <c r="C103" s="23"/>
      <c r="D103" s="2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23"/>
      <c r="C104" s="23"/>
      <c r="D104" s="2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23"/>
      <c r="C105" s="23"/>
      <c r="D105" s="2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23"/>
      <c r="C106" s="23"/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23"/>
      <c r="C107" s="23"/>
      <c r="D107" s="2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23"/>
      <c r="C108" s="23"/>
      <c r="D108" s="2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23"/>
      <c r="C109" s="23"/>
      <c r="D109" s="2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23"/>
      <c r="C110" s="23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23"/>
      <c r="C111" s="23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23"/>
      <c r="C112" s="23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23"/>
      <c r="C113" s="23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23"/>
      <c r="C114" s="23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23"/>
      <c r="C115" s="23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23"/>
      <c r="C116" s="23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23"/>
      <c r="C117" s="23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23"/>
      <c r="C118" s="23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23"/>
      <c r="C119" s="23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23"/>
      <c r="C120" s="23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23"/>
      <c r="C121" s="23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23"/>
      <c r="C122" s="23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23"/>
      <c r="C123" s="23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23"/>
      <c r="C124" s="23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23"/>
      <c r="C125" s="23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23"/>
      <c r="C126" s="23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23"/>
      <c r="C127" s="23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23"/>
      <c r="C128" s="23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23"/>
      <c r="C129" s="23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23"/>
      <c r="C130" s="23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23"/>
      <c r="C131" s="23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23"/>
      <c r="C132" s="23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23"/>
      <c r="C133" s="23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23"/>
      <c r="C134" s="23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23"/>
      <c r="C135" s="23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23"/>
      <c r="C136" s="23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23"/>
      <c r="C137" s="23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23"/>
      <c r="C138" s="23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23"/>
      <c r="C139" s="23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23"/>
      <c r="C140" s="23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23"/>
      <c r="C141" s="23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23"/>
      <c r="C142" s="23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23"/>
      <c r="C143" s="23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23"/>
      <c r="C144" s="23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23"/>
      <c r="C145" s="23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23"/>
      <c r="C146" s="23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23"/>
      <c r="C147" s="23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23"/>
      <c r="C148" s="23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23"/>
      <c r="C149" s="23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23"/>
      <c r="C150" s="23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23"/>
      <c r="C151" s="23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23"/>
      <c r="C152" s="23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23"/>
      <c r="C153" s="23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23"/>
      <c r="C154" s="23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23"/>
      <c r="C155" s="23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23"/>
      <c r="C156" s="23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23"/>
      <c r="C157" s="23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23"/>
      <c r="C158" s="23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23"/>
      <c r="C159" s="23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23"/>
      <c r="C160" s="23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23"/>
      <c r="C161" s="23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23"/>
      <c r="C162" s="23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23"/>
      <c r="C163" s="23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23"/>
      <c r="C164" s="23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23"/>
      <c r="C165" s="23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23"/>
      <c r="C166" s="23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23"/>
      <c r="C167" s="23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23"/>
      <c r="C168" s="23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23"/>
      <c r="C169" s="23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23"/>
      <c r="C170" s="23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23"/>
      <c r="C171" s="23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23"/>
      <c r="C172" s="23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23"/>
      <c r="C173" s="23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23"/>
      <c r="C174" s="23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23"/>
      <c r="C175" s="23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23"/>
      <c r="C176" s="23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23"/>
      <c r="C177" s="23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23"/>
      <c r="C178" s="23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23"/>
      <c r="C179" s="23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23"/>
      <c r="C180" s="23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23"/>
      <c r="C181" s="23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23"/>
      <c r="C182" s="23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23"/>
      <c r="C183" s="23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23"/>
      <c r="C184" s="23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23"/>
      <c r="C185" s="23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23"/>
      <c r="C186" s="23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23"/>
      <c r="C187" s="23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23"/>
      <c r="C188" s="23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23"/>
      <c r="C189" s="23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23"/>
      <c r="C190" s="23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23"/>
      <c r="C191" s="23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23"/>
      <c r="C192" s="23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23"/>
      <c r="C193" s="23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23"/>
      <c r="C194" s="23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23"/>
      <c r="C195" s="23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23"/>
      <c r="C196" s="23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23"/>
      <c r="C197" s="23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23"/>
      <c r="C198" s="23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23"/>
      <c r="C199" s="23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23"/>
      <c r="C200" s="23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23"/>
      <c r="C201" s="23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23"/>
      <c r="C202" s="23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23"/>
      <c r="C203" s="23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23"/>
      <c r="C204" s="23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23"/>
      <c r="C205" s="23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23"/>
      <c r="C206" s="23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23"/>
      <c r="C207" s="23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23"/>
      <c r="C208" s="23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23"/>
      <c r="C209" s="23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23"/>
      <c r="C210" s="23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23"/>
      <c r="C211" s="23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23"/>
      <c r="C212" s="23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23"/>
      <c r="C213" s="23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23"/>
      <c r="C214" s="23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23"/>
      <c r="C215" s="23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23"/>
      <c r="C216" s="23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23"/>
      <c r="C217" s="23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23"/>
      <c r="C218" s="23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23"/>
      <c r="C219" s="23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23"/>
      <c r="C220" s="23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23"/>
      <c r="C221" s="23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23"/>
      <c r="C222" s="23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23"/>
      <c r="C223" s="23"/>
      <c r="D223" s="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23"/>
      <c r="C224" s="23"/>
      <c r="D224" s="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23"/>
      <c r="C225" s="23"/>
      <c r="D225" s="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23"/>
      <c r="C226" s="23"/>
      <c r="D226" s="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23"/>
      <c r="C227" s="23"/>
      <c r="D227" s="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23"/>
      <c r="C228" s="23"/>
      <c r="D228" s="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23"/>
      <c r="C229" s="23"/>
      <c r="D229" s="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23"/>
      <c r="C230" s="23"/>
      <c r="D230" s="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23"/>
      <c r="C231" s="23"/>
      <c r="D231" s="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23"/>
      <c r="C232" s="23"/>
      <c r="D232" s="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23"/>
      <c r="C233" s="23"/>
      <c r="D233" s="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23"/>
      <c r="C234" s="23"/>
      <c r="D234" s="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23"/>
      <c r="C235" s="23"/>
      <c r="D235" s="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23"/>
      <c r="C236" s="23"/>
      <c r="D236" s="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23"/>
      <c r="C237" s="23"/>
      <c r="D237" s="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23"/>
      <c r="C238" s="23"/>
      <c r="D238" s="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23"/>
      <c r="C239" s="23"/>
      <c r="D239" s="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23"/>
      <c r="C240" s="23"/>
      <c r="D240" s="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23"/>
      <c r="C241" s="23"/>
      <c r="D241" s="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23"/>
      <c r="C242" s="23"/>
      <c r="D242" s="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23"/>
      <c r="C243" s="23"/>
      <c r="D243" s="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23"/>
      <c r="C244" s="23"/>
      <c r="D244" s="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23"/>
      <c r="C245" s="23"/>
      <c r="D245" s="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23"/>
      <c r="C246" s="23"/>
      <c r="D246" s="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23"/>
      <c r="C247" s="23"/>
      <c r="D247" s="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23"/>
      <c r="C248" s="23"/>
      <c r="D248" s="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23"/>
      <c r="C249" s="23"/>
      <c r="D249" s="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23"/>
      <c r="C250" s="23"/>
      <c r="D250" s="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23"/>
      <c r="C251" s="23"/>
      <c r="D251" s="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23"/>
      <c r="C252" s="23"/>
      <c r="D252" s="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23"/>
      <c r="C253" s="23"/>
      <c r="D253" s="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23"/>
      <c r="C254" s="23"/>
      <c r="D254" s="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23"/>
      <c r="C255" s="23"/>
      <c r="D255" s="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23"/>
      <c r="C256" s="23"/>
      <c r="D256" s="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23"/>
      <c r="C257" s="23"/>
      <c r="D257" s="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23"/>
      <c r="C258" s="23"/>
      <c r="D258" s="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23"/>
      <c r="C259" s="23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23"/>
      <c r="C260" s="23"/>
      <c r="D260" s="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23"/>
      <c r="C261" s="23"/>
      <c r="D261" s="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23"/>
      <c r="C262" s="23"/>
      <c r="D262" s="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23"/>
      <c r="C263" s="23"/>
      <c r="D263" s="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23"/>
      <c r="C264" s="23"/>
      <c r="D264" s="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23"/>
      <c r="C265" s="23"/>
      <c r="D265" s="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23"/>
      <c r="C266" s="23"/>
      <c r="D266" s="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23"/>
      <c r="C267" s="23"/>
      <c r="D267" s="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23"/>
      <c r="C268" s="23"/>
      <c r="D268" s="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23"/>
      <c r="C269" s="23"/>
      <c r="D269" s="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23"/>
      <c r="C270" s="23"/>
      <c r="D270" s="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23"/>
      <c r="C271" s="23"/>
      <c r="D271" s="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23"/>
      <c r="C272" s="23"/>
      <c r="D272" s="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23"/>
      <c r="C273" s="23"/>
      <c r="D273" s="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G1"/>
    <mergeCell ref="A3:G3"/>
    <mergeCell ref="A36:G36"/>
    <mergeCell ref="A43:G43"/>
    <mergeCell ref="A51:G51"/>
    <mergeCell ref="A61:G61"/>
    <mergeCell ref="A66:G66"/>
  </mergeCells>
  <conditionalFormatting sqref="B1:D2 B43:D43 C4:D33">
    <cfRule type="containsText" dxfId="2" priority="1" operator="containsText" text="ok">
      <formula>NOT(ISERROR(SEARCH(("ok"),(B1))))</formula>
    </cfRule>
  </conditionalFormatting>
  <conditionalFormatting sqref="B1:D2 B43:D43 C4:D33">
    <cfRule type="containsText" dxfId="1" priority="2" operator="containsText" text="obs">
      <formula>NOT(ISERROR(SEARCH(("obs"),(B1))))</formula>
    </cfRule>
  </conditionalFormatting>
  <conditionalFormatting sqref="B1:D2 B43:D43 C4:D33">
    <cfRule type="containsText" dxfId="0" priority="3" operator="containsText" text="erro">
      <formula>NOT(ISERROR(SEARCH(("erro"),(B1))))</formula>
    </cfRule>
  </conditionalFormatting>
  <conditionalFormatting sqref="B36:D36">
    <cfRule type="containsText" dxfId="2" priority="4" operator="containsText" text="ok">
      <formula>NOT(ISERROR(SEARCH(("ok"),(B36))))</formula>
    </cfRule>
  </conditionalFormatting>
  <conditionalFormatting sqref="B36:D36">
    <cfRule type="containsText" dxfId="1" priority="5" operator="containsText" text="obs">
      <formula>NOT(ISERROR(SEARCH(("obs"),(B36))))</formula>
    </cfRule>
  </conditionalFormatting>
  <conditionalFormatting sqref="B36:D36">
    <cfRule type="containsText" dxfId="0" priority="6" operator="containsText" text="erro">
      <formula>NOT(ISERROR(SEARCH(("erro"),(B36))))</formula>
    </cfRule>
  </conditionalFormatting>
  <conditionalFormatting sqref="B61:D61">
    <cfRule type="containsText" dxfId="2" priority="7" operator="containsText" text="ok">
      <formula>NOT(ISERROR(SEARCH(("ok"),(B61))))</formula>
    </cfRule>
  </conditionalFormatting>
  <conditionalFormatting sqref="B61:D61">
    <cfRule type="containsText" dxfId="1" priority="8" operator="containsText" text="obs">
      <formula>NOT(ISERROR(SEARCH(("obs"),(B61))))</formula>
    </cfRule>
  </conditionalFormatting>
  <conditionalFormatting sqref="B61:D61">
    <cfRule type="containsText" dxfId="0" priority="9" operator="containsText" text="erro">
      <formula>NOT(ISERROR(SEARCH(("erro"),(B61))))</formula>
    </cfRule>
  </conditionalFormatting>
  <conditionalFormatting sqref="B66:D66">
    <cfRule type="containsText" dxfId="2" priority="10" operator="containsText" text="ok">
      <formula>NOT(ISERROR(SEARCH(("ok"),(B66))))</formula>
    </cfRule>
  </conditionalFormatting>
  <conditionalFormatting sqref="B66:D66">
    <cfRule type="containsText" dxfId="1" priority="11" operator="containsText" text="obs">
      <formula>NOT(ISERROR(SEARCH(("obs"),(B66))))</formula>
    </cfRule>
  </conditionalFormatting>
  <conditionalFormatting sqref="B66:D66">
    <cfRule type="containsText" dxfId="0" priority="12" operator="containsText" text="erro">
      <formula>NOT(ISERROR(SEARCH(("erro"),(B66))))</formula>
    </cfRule>
  </conditionalFormatting>
  <conditionalFormatting sqref="B1:B3 B34:B36 B43 B48:B50 B52:B61 B65:B66 B71:B1000">
    <cfRule type="cellIs" dxfId="0" priority="13" operator="equal">
      <formula>"erro"</formula>
    </cfRule>
  </conditionalFormatting>
  <conditionalFormatting sqref="B1:B3 B34:B36 B43 B48:B50 B52:B61 B65:B66 B71:B1000">
    <cfRule type="cellIs" dxfId="2" priority="14" operator="equal">
      <formula>"ok"</formula>
    </cfRule>
  </conditionalFormatting>
  <conditionalFormatting sqref="B42 C37:D42">
    <cfRule type="containsText" dxfId="2" priority="15" operator="containsText" text="ok">
      <formula>NOT(ISERROR(SEARCH(("ok"),(B42))))</formula>
    </cfRule>
  </conditionalFormatting>
  <conditionalFormatting sqref="B42 C37:D42">
    <cfRule type="containsText" dxfId="1" priority="16" operator="containsText" text="obs">
      <formula>NOT(ISERROR(SEARCH(("obs"),(B42))))</formula>
    </cfRule>
  </conditionalFormatting>
  <conditionalFormatting sqref="B42 C37:D42">
    <cfRule type="containsText" dxfId="0" priority="17" operator="containsText" text="erro">
      <formula>NOT(ISERROR(SEARCH(("erro"),(B42))))</formula>
    </cfRule>
  </conditionalFormatting>
  <conditionalFormatting sqref="B42">
    <cfRule type="cellIs" dxfId="0" priority="18" operator="equal">
      <formula>"erro"</formula>
    </cfRule>
  </conditionalFormatting>
  <conditionalFormatting sqref="B42">
    <cfRule type="cellIs" dxfId="2" priority="19" operator="equal">
      <formula>"ok"</formula>
    </cfRule>
  </conditionalFormatting>
  <conditionalFormatting sqref="C44:D47">
    <cfRule type="containsText" dxfId="2" priority="20" operator="containsText" text="ok">
      <formula>NOT(ISERROR(SEARCH(("ok"),(C44))))</formula>
    </cfRule>
  </conditionalFormatting>
  <conditionalFormatting sqref="C44:D47">
    <cfRule type="containsText" dxfId="1" priority="21" operator="containsText" text="obs">
      <formula>NOT(ISERROR(SEARCH(("obs"),(C44))))</formula>
    </cfRule>
  </conditionalFormatting>
  <conditionalFormatting sqref="C44:D47">
    <cfRule type="containsText" dxfId="0" priority="22" operator="containsText" text="erro">
      <formula>NOT(ISERROR(SEARCH(("erro"),(C44))))</formula>
    </cfRule>
  </conditionalFormatting>
  <conditionalFormatting sqref="C62:D64">
    <cfRule type="containsText" dxfId="2" priority="23" operator="containsText" text="ok">
      <formula>NOT(ISERROR(SEARCH(("ok"),(C62))))</formula>
    </cfRule>
  </conditionalFormatting>
  <conditionalFormatting sqref="C62:D64">
    <cfRule type="containsText" dxfId="1" priority="24" operator="containsText" text="obs">
      <formula>NOT(ISERROR(SEARCH(("obs"),(C62))))</formula>
    </cfRule>
  </conditionalFormatting>
  <conditionalFormatting sqref="C62:D64">
    <cfRule type="containsText" dxfId="0" priority="25" operator="containsText" text="erro">
      <formula>NOT(ISERROR(SEARCH(("erro"),(C62))))</formula>
    </cfRule>
  </conditionalFormatting>
  <conditionalFormatting sqref="C67:D70">
    <cfRule type="containsText" dxfId="2" priority="26" operator="containsText" text="ok">
      <formula>NOT(ISERROR(SEARCH(("ok"),(C67))))</formula>
    </cfRule>
  </conditionalFormatting>
  <conditionalFormatting sqref="C67:D70">
    <cfRule type="containsText" dxfId="1" priority="27" operator="containsText" text="obs">
      <formula>NOT(ISERROR(SEARCH(("obs"),(C67))))</formula>
    </cfRule>
  </conditionalFormatting>
  <conditionalFormatting sqref="C67:D70">
    <cfRule type="containsText" dxfId="0" priority="28" operator="containsText" text="erro">
      <formula>NOT(ISERROR(SEARCH(("erro"),(C67))))</formula>
    </cfRule>
  </conditionalFormatting>
  <conditionalFormatting sqref="B4:B34">
    <cfRule type="containsText" dxfId="0" priority="29" operator="containsText" text="erro">
      <formula>NOT(ISERROR(SEARCH(("erro"),(B4))))</formula>
    </cfRule>
  </conditionalFormatting>
  <conditionalFormatting sqref="B4:B34">
    <cfRule type="containsText" dxfId="1" priority="30" operator="containsText" text="obs">
      <formula>NOT(ISERROR(SEARCH(("obs"),(B4))))</formula>
    </cfRule>
  </conditionalFormatting>
  <conditionalFormatting sqref="B4:B34">
    <cfRule type="containsText" dxfId="2" priority="31" operator="containsText" text="ok">
      <formula>NOT(ISERROR(SEARCH(("ok"),(B4))))</formula>
    </cfRule>
  </conditionalFormatting>
  <conditionalFormatting sqref="B4:B34">
    <cfRule type="containsText" dxfId="2" priority="32" operator="containsText" text="ok">
      <formula>NOT(ISERROR(SEARCH(("ok"),(B4))))</formula>
    </cfRule>
  </conditionalFormatting>
  <conditionalFormatting sqref="B4:B34">
    <cfRule type="containsText" dxfId="1" priority="33" operator="containsText" text="obs">
      <formula>NOT(ISERROR(SEARCH(("obs"),(B4))))</formula>
    </cfRule>
  </conditionalFormatting>
  <conditionalFormatting sqref="B4:B34">
    <cfRule type="containsText" dxfId="0" priority="34" operator="containsText" text="erro">
      <formula>NOT(ISERROR(SEARCH(("erro"),(B4))))</formula>
    </cfRule>
  </conditionalFormatting>
  <conditionalFormatting sqref="B37:B41">
    <cfRule type="containsText" dxfId="0" priority="35" operator="containsText" text="erro">
      <formula>NOT(ISERROR(SEARCH(("erro"),(B37))))</formula>
    </cfRule>
  </conditionalFormatting>
  <conditionalFormatting sqref="B37:B41">
    <cfRule type="containsText" dxfId="1" priority="36" operator="containsText" text="obs">
      <formula>NOT(ISERROR(SEARCH(("obs"),(B37))))</formula>
    </cfRule>
  </conditionalFormatting>
  <conditionalFormatting sqref="B37:B41">
    <cfRule type="containsText" dxfId="2" priority="37" operator="containsText" text="ok">
      <formula>NOT(ISERROR(SEARCH(("ok"),(B37))))</formula>
    </cfRule>
  </conditionalFormatting>
  <conditionalFormatting sqref="B37:B41">
    <cfRule type="containsText" dxfId="2" priority="38" operator="containsText" text="ok">
      <formula>NOT(ISERROR(SEARCH(("ok"),(B37))))</formula>
    </cfRule>
  </conditionalFormatting>
  <conditionalFormatting sqref="B37:B41">
    <cfRule type="containsText" dxfId="1" priority="39" operator="containsText" text="obs">
      <formula>NOT(ISERROR(SEARCH(("obs"),(B37))))</formula>
    </cfRule>
  </conditionalFormatting>
  <conditionalFormatting sqref="B37:B41">
    <cfRule type="containsText" dxfId="0" priority="40" operator="containsText" text="erro">
      <formula>NOT(ISERROR(SEARCH(("erro"),(B37))))</formula>
    </cfRule>
  </conditionalFormatting>
  <conditionalFormatting sqref="B44:B49 B52:B59">
    <cfRule type="containsText" dxfId="0" priority="41" operator="containsText" text="erro">
      <formula>NOT(ISERROR(SEARCH(("erro"),(B44))))</formula>
    </cfRule>
  </conditionalFormatting>
  <conditionalFormatting sqref="B44:B49 B52:B59">
    <cfRule type="containsText" dxfId="1" priority="42" operator="containsText" text="obs">
      <formula>NOT(ISERROR(SEARCH(("obs"),(B44))))</formula>
    </cfRule>
  </conditionalFormatting>
  <conditionalFormatting sqref="B44:B49 B52:B59">
    <cfRule type="containsText" dxfId="2" priority="43" operator="containsText" text="ok">
      <formula>NOT(ISERROR(SEARCH(("ok"),(B44))))</formula>
    </cfRule>
  </conditionalFormatting>
  <conditionalFormatting sqref="B44:B49 B52:B59">
    <cfRule type="containsText" dxfId="2" priority="44" operator="containsText" text="ok">
      <formula>NOT(ISERROR(SEARCH(("ok"),(B44))))</formula>
    </cfRule>
  </conditionalFormatting>
  <conditionalFormatting sqref="B44:B49 B52:B59">
    <cfRule type="containsText" dxfId="1" priority="45" operator="containsText" text="obs">
      <formula>NOT(ISERROR(SEARCH(("obs"),(B44))))</formula>
    </cfRule>
  </conditionalFormatting>
  <conditionalFormatting sqref="B44:B49 B52:B59">
    <cfRule type="containsText" dxfId="0" priority="46" operator="containsText" text="erro">
      <formula>NOT(ISERROR(SEARCH(("erro"),(B44))))</formula>
    </cfRule>
  </conditionalFormatting>
  <conditionalFormatting sqref="B62:B64">
    <cfRule type="containsText" dxfId="0" priority="47" operator="containsText" text="erro">
      <formula>NOT(ISERROR(SEARCH(("erro"),(B62))))</formula>
    </cfRule>
  </conditionalFormatting>
  <conditionalFormatting sqref="B62:B64">
    <cfRule type="containsText" dxfId="1" priority="48" operator="containsText" text="obs">
      <formula>NOT(ISERROR(SEARCH(("obs"),(B62))))</formula>
    </cfRule>
  </conditionalFormatting>
  <conditionalFormatting sqref="B62:B64">
    <cfRule type="containsText" dxfId="2" priority="49" operator="containsText" text="ok">
      <formula>NOT(ISERROR(SEARCH(("ok"),(B62))))</formula>
    </cfRule>
  </conditionalFormatting>
  <conditionalFormatting sqref="B62:B64">
    <cfRule type="containsText" dxfId="2" priority="50" operator="containsText" text="ok">
      <formula>NOT(ISERROR(SEARCH(("ok"),(B62))))</formula>
    </cfRule>
  </conditionalFormatting>
  <conditionalFormatting sqref="B62:B64">
    <cfRule type="containsText" dxfId="1" priority="51" operator="containsText" text="obs">
      <formula>NOT(ISERROR(SEARCH(("obs"),(B62))))</formula>
    </cfRule>
  </conditionalFormatting>
  <conditionalFormatting sqref="B62:B64">
    <cfRule type="containsText" dxfId="0" priority="52" operator="containsText" text="erro">
      <formula>NOT(ISERROR(SEARCH(("erro"),(B62))))</formula>
    </cfRule>
  </conditionalFormatting>
  <conditionalFormatting sqref="B67:B70">
    <cfRule type="containsText" dxfId="0" priority="53" operator="containsText" text="erro">
      <formula>NOT(ISERROR(SEARCH(("erro"),(B67))))</formula>
    </cfRule>
  </conditionalFormatting>
  <conditionalFormatting sqref="B67:B70">
    <cfRule type="containsText" dxfId="1" priority="54" operator="containsText" text="obs">
      <formula>NOT(ISERROR(SEARCH(("obs"),(B67))))</formula>
    </cfRule>
  </conditionalFormatting>
  <conditionalFormatting sqref="B67:B70">
    <cfRule type="containsText" dxfId="2" priority="55" operator="containsText" text="ok">
      <formula>NOT(ISERROR(SEARCH(("ok"),(B67))))</formula>
    </cfRule>
  </conditionalFormatting>
  <conditionalFormatting sqref="B67:B70">
    <cfRule type="containsText" dxfId="2" priority="56" operator="containsText" text="ok">
      <formula>NOT(ISERROR(SEARCH(("ok"),(B67))))</formula>
    </cfRule>
  </conditionalFormatting>
  <conditionalFormatting sqref="B67:B70">
    <cfRule type="containsText" dxfId="1" priority="57" operator="containsText" text="obs">
      <formula>NOT(ISERROR(SEARCH(("obs"),(B67))))</formula>
    </cfRule>
  </conditionalFormatting>
  <conditionalFormatting sqref="B67:B70">
    <cfRule type="containsText" dxfId="0" priority="58" operator="containsText" text="erro">
      <formula>NOT(ISERROR(SEARCH(("erro"),(B67))))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4.67"/>
    <col customWidth="1" min="2" max="2" width="7.33"/>
    <col customWidth="1" min="3" max="3" width="6.67"/>
    <col customWidth="1" min="4" max="4" width="6.89"/>
    <col customWidth="1" min="5" max="5" width="17.67"/>
    <col customWidth="1" min="6" max="6" width="88.0"/>
    <col customWidth="1" min="7" max="7" width="13.0"/>
    <col customWidth="1" min="8" max="26" width="9.0"/>
  </cols>
  <sheetData>
    <row r="1" ht="30.0" customHeight="1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92" t="s">
        <v>5</v>
      </c>
      <c r="G1" s="5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21.75" customHeight="1">
      <c r="A2" s="68" t="s">
        <v>1000</v>
      </c>
      <c r="B2" s="379" t="s">
        <v>8</v>
      </c>
      <c r="C2" s="379"/>
      <c r="D2" s="379"/>
      <c r="E2" s="380" t="s">
        <v>9</v>
      </c>
      <c r="F2" s="357"/>
      <c r="G2" s="381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21.75" customHeight="1">
      <c r="A3" s="69"/>
      <c r="B3" s="382"/>
      <c r="C3" s="382"/>
      <c r="D3" s="382"/>
      <c r="E3" s="383"/>
      <c r="F3" s="384"/>
      <c r="G3" s="385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60" t="s">
        <v>1001</v>
      </c>
      <c r="B4" s="12"/>
      <c r="C4" s="12"/>
      <c r="D4" s="12"/>
      <c r="E4" s="12"/>
      <c r="F4" s="12"/>
      <c r="G4" s="5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5.0" customHeight="1">
      <c r="A5" s="110" t="s">
        <v>1001</v>
      </c>
      <c r="B5" s="300" t="s">
        <v>8</v>
      </c>
      <c r="C5" s="300"/>
      <c r="D5" s="300"/>
      <c r="E5" s="160" t="s">
        <v>9</v>
      </c>
      <c r="F5" s="386"/>
      <c r="G5" s="110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70" t="s">
        <v>1002</v>
      </c>
      <c r="B6" s="300" t="s">
        <v>8</v>
      </c>
      <c r="C6" s="300"/>
      <c r="D6" s="300"/>
      <c r="E6" s="160" t="s">
        <v>9</v>
      </c>
      <c r="F6" s="27"/>
      <c r="G6" s="110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21.75" customHeight="1">
      <c r="A7" s="79"/>
      <c r="B7" s="81"/>
      <c r="C7" s="81"/>
      <c r="D7" s="81"/>
      <c r="E7" s="387"/>
      <c r="F7" s="82"/>
      <c r="G7" s="388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389" t="s">
        <v>1003</v>
      </c>
      <c r="B8" s="12"/>
      <c r="C8" s="12"/>
      <c r="D8" s="12"/>
      <c r="E8" s="12"/>
      <c r="F8" s="12"/>
      <c r="G8" s="5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5.75" customHeight="1">
      <c r="A9" s="224" t="s">
        <v>1004</v>
      </c>
      <c r="B9" s="15" t="s">
        <v>8</v>
      </c>
      <c r="C9" s="15"/>
      <c r="D9" s="15"/>
      <c r="E9" s="390" t="s">
        <v>9</v>
      </c>
      <c r="F9" s="172"/>
      <c r="G9" s="63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6.5" customHeight="1">
      <c r="A10" s="224" t="s">
        <v>1005</v>
      </c>
      <c r="B10" s="15" t="s">
        <v>8</v>
      </c>
      <c r="C10" s="282"/>
      <c r="D10" s="282"/>
      <c r="E10" s="390" t="s">
        <v>9</v>
      </c>
      <c r="F10" s="391"/>
      <c r="G10" s="115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224" t="s">
        <v>1006</v>
      </c>
      <c r="B11" s="15" t="s">
        <v>8</v>
      </c>
      <c r="C11" s="282"/>
      <c r="D11" s="282"/>
      <c r="E11" s="390" t="s">
        <v>9</v>
      </c>
      <c r="F11" s="172"/>
      <c r="G11" s="63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5.75" customHeight="1">
      <c r="A12" s="224" t="s">
        <v>1007</v>
      </c>
      <c r="B12" s="15" t="s">
        <v>8</v>
      </c>
      <c r="C12" s="282"/>
      <c r="D12" s="282"/>
      <c r="E12" s="390" t="s">
        <v>9</v>
      </c>
      <c r="F12" s="172"/>
      <c r="G12" s="63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224" t="s">
        <v>1008</v>
      </c>
      <c r="B13" s="15" t="s">
        <v>8</v>
      </c>
      <c r="C13" s="282"/>
      <c r="D13" s="282"/>
      <c r="E13" s="390" t="s">
        <v>9</v>
      </c>
      <c r="F13" s="172"/>
      <c r="G13" s="63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5.75" customHeight="1">
      <c r="A14" s="224" t="s">
        <v>1009</v>
      </c>
      <c r="B14" s="15" t="s">
        <v>8</v>
      </c>
      <c r="C14" s="282"/>
      <c r="D14" s="282"/>
      <c r="E14" s="390" t="s">
        <v>9</v>
      </c>
      <c r="F14" s="172"/>
      <c r="G14" s="63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22.5" customHeight="1">
      <c r="A15" s="224" t="s">
        <v>1010</v>
      </c>
      <c r="B15" s="15" t="s">
        <v>8</v>
      </c>
      <c r="C15" s="282"/>
      <c r="D15" s="282"/>
      <c r="E15" s="390" t="s">
        <v>9</v>
      </c>
      <c r="F15" s="172"/>
      <c r="G15" s="18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7.25" customHeight="1">
      <c r="A16" s="211"/>
    </row>
    <row r="17" ht="15.75" customHeight="1">
      <c r="A17" s="392" t="s">
        <v>1011</v>
      </c>
      <c r="B17" s="25"/>
      <c r="C17" s="25"/>
      <c r="D17" s="25"/>
      <c r="E17" s="25"/>
      <c r="F17" s="25"/>
      <c r="G17" s="26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8.0" customHeight="1">
      <c r="A18" s="16" t="s">
        <v>1012</v>
      </c>
      <c r="B18" s="114" t="s">
        <v>8</v>
      </c>
      <c r="C18" s="16"/>
      <c r="D18" s="16"/>
      <c r="E18" s="17" t="s">
        <v>9</v>
      </c>
      <c r="F18" s="16"/>
      <c r="G18" s="16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393" t="s">
        <v>1013</v>
      </c>
      <c r="B19" s="114" t="s">
        <v>8</v>
      </c>
      <c r="C19" s="62"/>
      <c r="D19" s="62"/>
      <c r="E19" s="17" t="s">
        <v>9</v>
      </c>
      <c r="F19" s="16"/>
      <c r="G19" s="394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393" t="s">
        <v>1014</v>
      </c>
      <c r="B20" s="114" t="s">
        <v>8</v>
      </c>
      <c r="C20" s="62"/>
      <c r="D20" s="62"/>
      <c r="E20" s="17" t="s">
        <v>9</v>
      </c>
      <c r="F20" s="16"/>
      <c r="G20" s="394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13" t="s">
        <v>1015</v>
      </c>
      <c r="B21" s="114" t="s">
        <v>8</v>
      </c>
      <c r="C21" s="62"/>
      <c r="D21" s="62"/>
      <c r="E21" s="17" t="s">
        <v>9</v>
      </c>
      <c r="F21" s="16"/>
      <c r="G21" s="63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13" t="s">
        <v>1016</v>
      </c>
      <c r="B22" s="114" t="s">
        <v>8</v>
      </c>
      <c r="C22" s="62"/>
      <c r="D22" s="62"/>
      <c r="E22" s="17" t="s">
        <v>9</v>
      </c>
      <c r="F22" s="16"/>
      <c r="G22" s="63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131"/>
      <c r="B23" s="310"/>
      <c r="C23" s="310"/>
      <c r="D23" s="310"/>
      <c r="E23" s="171"/>
      <c r="F23" s="6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60" t="s">
        <v>1017</v>
      </c>
      <c r="B24" s="12"/>
      <c r="C24" s="12"/>
      <c r="D24" s="12"/>
      <c r="E24" s="12"/>
      <c r="F24" s="12"/>
      <c r="G24" s="5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63" t="s">
        <v>1018</v>
      </c>
      <c r="B25" s="282" t="s">
        <v>8</v>
      </c>
      <c r="C25" s="282"/>
      <c r="D25" s="282"/>
      <c r="E25" s="390" t="s">
        <v>9</v>
      </c>
      <c r="F25" s="18"/>
      <c r="G25" s="63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13" t="s">
        <v>1019</v>
      </c>
      <c r="B26" s="282" t="s">
        <v>8</v>
      </c>
      <c r="C26" s="282"/>
      <c r="D26" s="282"/>
      <c r="E26" s="390" t="s">
        <v>9</v>
      </c>
      <c r="F26" s="18"/>
      <c r="G26" s="63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13" t="s">
        <v>1020</v>
      </c>
      <c r="B27" s="282" t="s">
        <v>8</v>
      </c>
      <c r="C27" s="282"/>
      <c r="D27" s="282"/>
      <c r="E27" s="390" t="s">
        <v>9</v>
      </c>
      <c r="F27" s="18"/>
      <c r="G27" s="63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13" t="s">
        <v>1021</v>
      </c>
      <c r="B28" s="282" t="s">
        <v>8</v>
      </c>
      <c r="C28" s="282"/>
      <c r="D28" s="282"/>
      <c r="E28" s="390" t="s">
        <v>9</v>
      </c>
      <c r="F28" s="18"/>
      <c r="G28" s="63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13" t="s">
        <v>1022</v>
      </c>
      <c r="B29" s="282" t="s">
        <v>8</v>
      </c>
      <c r="C29" s="282"/>
      <c r="D29" s="282"/>
      <c r="E29" s="390" t="s">
        <v>9</v>
      </c>
      <c r="F29" s="18"/>
      <c r="G29" s="63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13" t="s">
        <v>1023</v>
      </c>
      <c r="B30" s="282" t="s">
        <v>8</v>
      </c>
      <c r="C30" s="282"/>
      <c r="D30" s="282"/>
      <c r="E30" s="390" t="s">
        <v>9</v>
      </c>
      <c r="F30" s="18"/>
      <c r="G30" s="63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395"/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</row>
    <row r="32" ht="15.75" customHeight="1">
      <c r="A32" s="60" t="s">
        <v>115</v>
      </c>
      <c r="B32" s="12"/>
      <c r="C32" s="12"/>
      <c r="D32" s="12"/>
      <c r="E32" s="12"/>
      <c r="F32" s="12"/>
      <c r="G32" s="5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397" t="s">
        <v>1024</v>
      </c>
      <c r="B33" s="62" t="s">
        <v>8</v>
      </c>
      <c r="C33" s="62"/>
      <c r="D33" s="62"/>
      <c r="E33" s="390" t="s">
        <v>663</v>
      </c>
      <c r="F33" s="18"/>
      <c r="G33" s="63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397" t="s">
        <v>1025</v>
      </c>
      <c r="B34" s="62" t="s">
        <v>8</v>
      </c>
      <c r="C34" s="62"/>
      <c r="D34" s="62"/>
      <c r="E34" s="390" t="s">
        <v>663</v>
      </c>
      <c r="F34" s="18"/>
      <c r="G34" s="63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397" t="s">
        <v>1026</v>
      </c>
      <c r="B35" s="62" t="s">
        <v>8</v>
      </c>
      <c r="C35" s="62"/>
      <c r="D35" s="62"/>
      <c r="E35" s="390" t="s">
        <v>663</v>
      </c>
      <c r="F35" s="18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121" t="s">
        <v>1027</v>
      </c>
      <c r="B36" s="62" t="s">
        <v>8</v>
      </c>
      <c r="C36" s="62"/>
      <c r="D36" s="62"/>
      <c r="E36" s="390" t="s">
        <v>663</v>
      </c>
      <c r="F36" s="18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398"/>
      <c r="B37" s="399"/>
      <c r="C37" s="399"/>
      <c r="D37" s="399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ht="15.75" customHeight="1">
      <c r="A38" s="73" t="s">
        <v>1028</v>
      </c>
      <c r="B38" s="71" t="s">
        <v>8</v>
      </c>
      <c r="C38" s="300"/>
      <c r="D38" s="300"/>
      <c r="E38" s="72" t="s">
        <v>9</v>
      </c>
      <c r="F38" s="58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70" t="s">
        <v>1029</v>
      </c>
      <c r="B39" s="71" t="s">
        <v>8</v>
      </c>
      <c r="C39" s="300"/>
      <c r="D39" s="300"/>
      <c r="E39" s="400" t="s">
        <v>9</v>
      </c>
      <c r="F39" s="58"/>
      <c r="G39" s="110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 ht="15.75" customHeight="1">
      <c r="A40" s="70" t="s">
        <v>1030</v>
      </c>
      <c r="B40" s="71" t="s">
        <v>8</v>
      </c>
      <c r="C40" s="300"/>
      <c r="D40" s="300"/>
      <c r="E40" s="160" t="s">
        <v>9</v>
      </c>
      <c r="F40" s="58"/>
      <c r="G40" s="110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70" t="s">
        <v>1031</v>
      </c>
      <c r="B41" s="71" t="s">
        <v>8</v>
      </c>
      <c r="C41" s="300"/>
      <c r="D41" s="300"/>
      <c r="E41" s="160" t="s">
        <v>9</v>
      </c>
      <c r="F41" s="58"/>
      <c r="G41" s="110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70" t="s">
        <v>1032</v>
      </c>
      <c r="B42" s="300" t="s">
        <v>8</v>
      </c>
      <c r="C42" s="300"/>
      <c r="D42" s="300"/>
      <c r="E42" s="160" t="s">
        <v>9</v>
      </c>
      <c r="F42" s="27"/>
      <c r="G42" s="110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401"/>
      <c r="B43" s="310"/>
      <c r="C43" s="310"/>
      <c r="D43" s="310"/>
      <c r="E43" s="171"/>
      <c r="F43" s="6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6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6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6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6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6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6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6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6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6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6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6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6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6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6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6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6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6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6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6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6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6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6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6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6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6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6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6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6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6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6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6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6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6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6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6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6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6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6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6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6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6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6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6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6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6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6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6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90"/>
      <c r="F91" s="6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90"/>
      <c r="F92" s="6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90"/>
      <c r="C93" s="90"/>
      <c r="D93" s="90"/>
      <c r="E93" s="90"/>
      <c r="F93" s="6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90"/>
      <c r="C94" s="90"/>
      <c r="D94" s="90"/>
      <c r="E94" s="90"/>
      <c r="F94" s="6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90"/>
      <c r="C95" s="90"/>
      <c r="D95" s="90"/>
      <c r="E95" s="90"/>
      <c r="F95" s="6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90"/>
      <c r="C96" s="90"/>
      <c r="D96" s="90"/>
      <c r="E96" s="90"/>
      <c r="F96" s="6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90"/>
      <c r="C97" s="90"/>
      <c r="D97" s="90"/>
      <c r="E97" s="90"/>
      <c r="F97" s="6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90"/>
      <c r="C98" s="90"/>
      <c r="D98" s="90"/>
      <c r="E98" s="90"/>
      <c r="F98" s="6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90"/>
      <c r="C99" s="90"/>
      <c r="D99" s="90"/>
      <c r="E99" s="90"/>
      <c r="F99" s="6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90"/>
      <c r="C100" s="90"/>
      <c r="D100" s="90"/>
      <c r="E100" s="90"/>
      <c r="F100" s="6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90"/>
      <c r="C101" s="90"/>
      <c r="D101" s="90"/>
      <c r="E101" s="90"/>
      <c r="F101" s="6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90"/>
      <c r="C102" s="90"/>
      <c r="D102" s="90"/>
      <c r="E102" s="90"/>
      <c r="F102" s="6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90"/>
      <c r="C103" s="90"/>
      <c r="D103" s="90"/>
      <c r="E103" s="90"/>
      <c r="F103" s="6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90"/>
      <c r="C104" s="90"/>
      <c r="D104" s="90"/>
      <c r="E104" s="90"/>
      <c r="F104" s="6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90"/>
      <c r="C105" s="90"/>
      <c r="D105" s="90"/>
      <c r="E105" s="90"/>
      <c r="F105" s="6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90"/>
      <c r="C106" s="90"/>
      <c r="D106" s="90"/>
      <c r="E106" s="90"/>
      <c r="F106" s="6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90"/>
      <c r="C107" s="90"/>
      <c r="D107" s="90"/>
      <c r="E107" s="90"/>
      <c r="F107" s="6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90"/>
      <c r="C108" s="90"/>
      <c r="D108" s="90"/>
      <c r="E108" s="90"/>
      <c r="F108" s="6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90"/>
      <c r="C109" s="90"/>
      <c r="D109" s="90"/>
      <c r="E109" s="90"/>
      <c r="F109" s="6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90"/>
      <c r="C110" s="90"/>
      <c r="D110" s="90"/>
      <c r="E110" s="90"/>
      <c r="F110" s="6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90"/>
      <c r="C111" s="90"/>
      <c r="D111" s="90"/>
      <c r="E111" s="90"/>
      <c r="F111" s="6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90"/>
      <c r="C112" s="90"/>
      <c r="D112" s="90"/>
      <c r="E112" s="90"/>
      <c r="F112" s="6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90"/>
      <c r="C113" s="90"/>
      <c r="D113" s="90"/>
      <c r="E113" s="90"/>
      <c r="F113" s="6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90"/>
      <c r="C114" s="90"/>
      <c r="D114" s="90"/>
      <c r="E114" s="90"/>
      <c r="F114" s="6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90"/>
      <c r="C115" s="90"/>
      <c r="D115" s="90"/>
      <c r="E115" s="90"/>
      <c r="F115" s="6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90"/>
      <c r="C116" s="90"/>
      <c r="D116" s="90"/>
      <c r="E116" s="90"/>
      <c r="F116" s="6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90"/>
      <c r="C117" s="90"/>
      <c r="D117" s="90"/>
      <c r="E117" s="90"/>
      <c r="F117" s="6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90"/>
      <c r="C118" s="90"/>
      <c r="D118" s="90"/>
      <c r="E118" s="90"/>
      <c r="F118" s="6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90"/>
      <c r="C119" s="90"/>
      <c r="D119" s="90"/>
      <c r="E119" s="90"/>
      <c r="F119" s="6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90"/>
      <c r="C120" s="90"/>
      <c r="D120" s="90"/>
      <c r="E120" s="90"/>
      <c r="F120" s="6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90"/>
      <c r="C121" s="90"/>
      <c r="D121" s="90"/>
      <c r="E121" s="90"/>
      <c r="F121" s="6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90"/>
      <c r="C122" s="90"/>
      <c r="D122" s="90"/>
      <c r="E122" s="90"/>
      <c r="F122" s="6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90"/>
      <c r="C123" s="90"/>
      <c r="D123" s="90"/>
      <c r="E123" s="90"/>
      <c r="F123" s="6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90"/>
      <c r="C124" s="90"/>
      <c r="D124" s="90"/>
      <c r="E124" s="90"/>
      <c r="F124" s="6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90"/>
      <c r="C125" s="90"/>
      <c r="D125" s="90"/>
      <c r="E125" s="90"/>
      <c r="F125" s="6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90"/>
      <c r="C126" s="90"/>
      <c r="D126" s="90"/>
      <c r="E126" s="90"/>
      <c r="F126" s="6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90"/>
      <c r="C127" s="90"/>
      <c r="D127" s="90"/>
      <c r="E127" s="90"/>
      <c r="F127" s="6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90"/>
      <c r="C128" s="90"/>
      <c r="D128" s="90"/>
      <c r="E128" s="90"/>
      <c r="F128" s="6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90"/>
      <c r="C129" s="90"/>
      <c r="D129" s="90"/>
      <c r="E129" s="90"/>
      <c r="F129" s="6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90"/>
      <c r="C130" s="90"/>
      <c r="D130" s="90"/>
      <c r="E130" s="90"/>
      <c r="F130" s="6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90"/>
      <c r="C131" s="90"/>
      <c r="D131" s="90"/>
      <c r="E131" s="90"/>
      <c r="F131" s="6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90"/>
      <c r="C132" s="90"/>
      <c r="D132" s="90"/>
      <c r="E132" s="90"/>
      <c r="F132" s="6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90"/>
      <c r="C133" s="90"/>
      <c r="D133" s="90"/>
      <c r="E133" s="90"/>
      <c r="F133" s="6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90"/>
      <c r="C134" s="90"/>
      <c r="D134" s="90"/>
      <c r="E134" s="90"/>
      <c r="F134" s="6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90"/>
      <c r="C135" s="90"/>
      <c r="D135" s="90"/>
      <c r="E135" s="90"/>
      <c r="F135" s="6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90"/>
      <c r="C136" s="90"/>
      <c r="D136" s="90"/>
      <c r="E136" s="90"/>
      <c r="F136" s="6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90"/>
      <c r="C137" s="90"/>
      <c r="D137" s="90"/>
      <c r="E137" s="90"/>
      <c r="F137" s="6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90"/>
      <c r="C138" s="90"/>
      <c r="D138" s="90"/>
      <c r="E138" s="90"/>
      <c r="F138" s="6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90"/>
      <c r="C139" s="90"/>
      <c r="D139" s="90"/>
      <c r="E139" s="90"/>
      <c r="F139" s="6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90"/>
      <c r="C140" s="90"/>
      <c r="D140" s="90"/>
      <c r="E140" s="90"/>
      <c r="F140" s="6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90"/>
      <c r="C141" s="90"/>
      <c r="D141" s="90"/>
      <c r="E141" s="90"/>
      <c r="F141" s="6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90"/>
      <c r="C142" s="90"/>
      <c r="D142" s="90"/>
      <c r="E142" s="90"/>
      <c r="F142" s="6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90"/>
      <c r="C143" s="90"/>
      <c r="D143" s="90"/>
      <c r="E143" s="90"/>
      <c r="F143" s="6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90"/>
      <c r="C144" s="90"/>
      <c r="D144" s="90"/>
      <c r="E144" s="90"/>
      <c r="F144" s="6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90"/>
      <c r="C145" s="90"/>
      <c r="D145" s="90"/>
      <c r="E145" s="90"/>
      <c r="F145" s="6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90"/>
      <c r="C146" s="90"/>
      <c r="D146" s="90"/>
      <c r="E146" s="90"/>
      <c r="F146" s="6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90"/>
      <c r="C147" s="90"/>
      <c r="D147" s="90"/>
      <c r="E147" s="90"/>
      <c r="F147" s="6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90"/>
      <c r="C148" s="90"/>
      <c r="D148" s="90"/>
      <c r="E148" s="90"/>
      <c r="F148" s="6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90"/>
      <c r="C149" s="90"/>
      <c r="D149" s="90"/>
      <c r="E149" s="90"/>
      <c r="F149" s="6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90"/>
      <c r="C150" s="90"/>
      <c r="D150" s="90"/>
      <c r="E150" s="90"/>
      <c r="F150" s="6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90"/>
      <c r="C151" s="90"/>
      <c r="D151" s="90"/>
      <c r="E151" s="90"/>
      <c r="F151" s="6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90"/>
      <c r="C152" s="90"/>
      <c r="D152" s="90"/>
      <c r="E152" s="90"/>
      <c r="F152" s="6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90"/>
      <c r="C153" s="90"/>
      <c r="D153" s="90"/>
      <c r="E153" s="90"/>
      <c r="F153" s="6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90"/>
      <c r="C154" s="90"/>
      <c r="D154" s="90"/>
      <c r="E154" s="90"/>
      <c r="F154" s="6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90"/>
      <c r="C155" s="90"/>
      <c r="D155" s="90"/>
      <c r="E155" s="90"/>
      <c r="F155" s="6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90"/>
      <c r="C156" s="90"/>
      <c r="D156" s="90"/>
      <c r="E156" s="90"/>
      <c r="F156" s="6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90"/>
      <c r="C157" s="90"/>
      <c r="D157" s="90"/>
      <c r="E157" s="90"/>
      <c r="F157" s="6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90"/>
      <c r="C158" s="90"/>
      <c r="D158" s="90"/>
      <c r="E158" s="90"/>
      <c r="F158" s="6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90"/>
      <c r="C159" s="90"/>
      <c r="D159" s="90"/>
      <c r="E159" s="90"/>
      <c r="F159" s="6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90"/>
      <c r="C160" s="90"/>
      <c r="D160" s="90"/>
      <c r="E160" s="90"/>
      <c r="F160" s="6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90"/>
      <c r="C161" s="90"/>
      <c r="D161" s="90"/>
      <c r="E161" s="90"/>
      <c r="F161" s="6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90"/>
      <c r="C162" s="90"/>
      <c r="D162" s="90"/>
      <c r="E162" s="90"/>
      <c r="F162" s="6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90"/>
      <c r="C163" s="90"/>
      <c r="D163" s="90"/>
      <c r="E163" s="90"/>
      <c r="F163" s="6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90"/>
      <c r="C164" s="90"/>
      <c r="D164" s="90"/>
      <c r="E164" s="90"/>
      <c r="F164" s="6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90"/>
      <c r="C165" s="90"/>
      <c r="D165" s="90"/>
      <c r="E165" s="90"/>
      <c r="F165" s="6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90"/>
      <c r="C166" s="90"/>
      <c r="D166" s="90"/>
      <c r="E166" s="90"/>
      <c r="F166" s="6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90"/>
      <c r="C167" s="90"/>
      <c r="D167" s="90"/>
      <c r="E167" s="90"/>
      <c r="F167" s="6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90"/>
      <c r="C168" s="90"/>
      <c r="D168" s="90"/>
      <c r="E168" s="90"/>
      <c r="F168" s="6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90"/>
      <c r="C169" s="90"/>
      <c r="D169" s="90"/>
      <c r="E169" s="90"/>
      <c r="F169" s="6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90"/>
      <c r="C170" s="90"/>
      <c r="D170" s="90"/>
      <c r="E170" s="90"/>
      <c r="F170" s="6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90"/>
      <c r="C171" s="90"/>
      <c r="D171" s="90"/>
      <c r="E171" s="90"/>
      <c r="F171" s="6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90"/>
      <c r="C172" s="90"/>
      <c r="D172" s="90"/>
      <c r="E172" s="90"/>
      <c r="F172" s="6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90"/>
      <c r="C173" s="90"/>
      <c r="D173" s="90"/>
      <c r="E173" s="90"/>
      <c r="F173" s="6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90"/>
      <c r="C174" s="90"/>
      <c r="D174" s="90"/>
      <c r="E174" s="90"/>
      <c r="F174" s="6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90"/>
      <c r="C175" s="90"/>
      <c r="D175" s="90"/>
      <c r="E175" s="90"/>
      <c r="F175" s="6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90"/>
      <c r="C176" s="90"/>
      <c r="D176" s="90"/>
      <c r="E176" s="90"/>
      <c r="F176" s="6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90"/>
      <c r="C177" s="90"/>
      <c r="D177" s="90"/>
      <c r="E177" s="90"/>
      <c r="F177" s="6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90"/>
      <c r="C178" s="90"/>
      <c r="D178" s="90"/>
      <c r="E178" s="90"/>
      <c r="F178" s="6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90"/>
      <c r="C179" s="90"/>
      <c r="D179" s="90"/>
      <c r="E179" s="90"/>
      <c r="F179" s="6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90"/>
      <c r="C180" s="90"/>
      <c r="D180" s="90"/>
      <c r="E180" s="90"/>
      <c r="F180" s="6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90"/>
      <c r="C181" s="90"/>
      <c r="D181" s="90"/>
      <c r="E181" s="90"/>
      <c r="F181" s="6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90"/>
      <c r="C182" s="90"/>
      <c r="D182" s="90"/>
      <c r="E182" s="90"/>
      <c r="F182" s="6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90"/>
      <c r="C183" s="90"/>
      <c r="D183" s="90"/>
      <c r="E183" s="90"/>
      <c r="F183" s="6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90"/>
      <c r="C184" s="90"/>
      <c r="D184" s="90"/>
      <c r="E184" s="90"/>
      <c r="F184" s="6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90"/>
      <c r="C185" s="90"/>
      <c r="D185" s="90"/>
      <c r="E185" s="90"/>
      <c r="F185" s="6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90"/>
      <c r="C186" s="90"/>
      <c r="D186" s="90"/>
      <c r="E186" s="90"/>
      <c r="F186" s="6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90"/>
      <c r="C187" s="90"/>
      <c r="D187" s="90"/>
      <c r="E187" s="90"/>
      <c r="F187" s="6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90"/>
      <c r="C188" s="90"/>
      <c r="D188" s="90"/>
      <c r="E188" s="90"/>
      <c r="F188" s="6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90"/>
      <c r="C189" s="90"/>
      <c r="D189" s="90"/>
      <c r="E189" s="90"/>
      <c r="F189" s="6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90"/>
      <c r="C190" s="90"/>
      <c r="D190" s="90"/>
      <c r="E190" s="90"/>
      <c r="F190" s="6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90"/>
      <c r="C191" s="90"/>
      <c r="D191" s="90"/>
      <c r="E191" s="90"/>
      <c r="F191" s="6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90"/>
      <c r="C192" s="90"/>
      <c r="D192" s="90"/>
      <c r="E192" s="90"/>
      <c r="F192" s="6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90"/>
      <c r="C193" s="90"/>
      <c r="D193" s="90"/>
      <c r="E193" s="90"/>
      <c r="F193" s="6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90"/>
      <c r="C194" s="90"/>
      <c r="D194" s="90"/>
      <c r="E194" s="90"/>
      <c r="F194" s="6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90"/>
      <c r="C195" s="90"/>
      <c r="D195" s="90"/>
      <c r="E195" s="90"/>
      <c r="F195" s="6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90"/>
      <c r="C196" s="90"/>
      <c r="D196" s="90"/>
      <c r="E196" s="90"/>
      <c r="F196" s="6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90"/>
      <c r="C197" s="90"/>
      <c r="D197" s="90"/>
      <c r="E197" s="90"/>
      <c r="F197" s="6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90"/>
      <c r="C198" s="90"/>
      <c r="D198" s="90"/>
      <c r="E198" s="90"/>
      <c r="F198" s="6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90"/>
      <c r="C199" s="90"/>
      <c r="D199" s="90"/>
      <c r="E199" s="90"/>
      <c r="F199" s="6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90"/>
      <c r="C200" s="90"/>
      <c r="D200" s="90"/>
      <c r="E200" s="90"/>
      <c r="F200" s="6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90"/>
      <c r="C201" s="90"/>
      <c r="D201" s="90"/>
      <c r="E201" s="90"/>
      <c r="F201" s="6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90"/>
      <c r="C202" s="90"/>
      <c r="D202" s="90"/>
      <c r="E202" s="90"/>
      <c r="F202" s="6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90"/>
      <c r="C203" s="90"/>
      <c r="D203" s="90"/>
      <c r="E203" s="90"/>
      <c r="F203" s="6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90"/>
      <c r="C204" s="90"/>
      <c r="D204" s="90"/>
      <c r="E204" s="90"/>
      <c r="F204" s="6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90"/>
      <c r="C205" s="90"/>
      <c r="D205" s="90"/>
      <c r="E205" s="90"/>
      <c r="F205" s="6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90"/>
      <c r="C206" s="90"/>
      <c r="D206" s="90"/>
      <c r="E206" s="90"/>
      <c r="F206" s="6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90"/>
      <c r="C207" s="90"/>
      <c r="D207" s="90"/>
      <c r="E207" s="90"/>
      <c r="F207" s="6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90"/>
      <c r="C208" s="90"/>
      <c r="D208" s="90"/>
      <c r="E208" s="90"/>
      <c r="F208" s="6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90"/>
      <c r="C209" s="90"/>
      <c r="D209" s="90"/>
      <c r="E209" s="90"/>
      <c r="F209" s="6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90"/>
      <c r="C210" s="90"/>
      <c r="D210" s="90"/>
      <c r="E210" s="90"/>
      <c r="F210" s="6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90"/>
      <c r="C211" s="90"/>
      <c r="D211" s="90"/>
      <c r="E211" s="90"/>
      <c r="F211" s="6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90"/>
      <c r="C212" s="90"/>
      <c r="D212" s="90"/>
      <c r="E212" s="90"/>
      <c r="F212" s="6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90"/>
      <c r="C213" s="90"/>
      <c r="D213" s="90"/>
      <c r="E213" s="90"/>
      <c r="F213" s="6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90"/>
      <c r="C214" s="90"/>
      <c r="D214" s="90"/>
      <c r="E214" s="90"/>
      <c r="F214" s="6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90"/>
      <c r="C215" s="90"/>
      <c r="D215" s="90"/>
      <c r="E215" s="90"/>
      <c r="F215" s="6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90"/>
      <c r="C216" s="90"/>
      <c r="D216" s="90"/>
      <c r="E216" s="90"/>
      <c r="F216" s="6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90"/>
      <c r="C217" s="90"/>
      <c r="D217" s="90"/>
      <c r="E217" s="90"/>
      <c r="F217" s="6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90"/>
      <c r="C218" s="90"/>
      <c r="D218" s="90"/>
      <c r="E218" s="90"/>
      <c r="F218" s="6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90"/>
      <c r="C219" s="90"/>
      <c r="D219" s="90"/>
      <c r="E219" s="90"/>
      <c r="F219" s="6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90"/>
      <c r="C220" s="90"/>
      <c r="D220" s="90"/>
      <c r="E220" s="90"/>
      <c r="F220" s="6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90"/>
      <c r="C221" s="90"/>
      <c r="D221" s="90"/>
      <c r="E221" s="90"/>
      <c r="F221" s="6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90"/>
      <c r="C222" s="90"/>
      <c r="D222" s="90"/>
      <c r="E222" s="90"/>
      <c r="F222" s="6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90"/>
      <c r="C223" s="90"/>
      <c r="D223" s="90"/>
      <c r="E223" s="90"/>
      <c r="F223" s="6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90"/>
      <c r="C224" s="90"/>
      <c r="D224" s="90"/>
      <c r="E224" s="90"/>
      <c r="F224" s="6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90"/>
      <c r="C225" s="90"/>
      <c r="D225" s="90"/>
      <c r="E225" s="90"/>
      <c r="F225" s="6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90"/>
      <c r="C226" s="90"/>
      <c r="D226" s="90"/>
      <c r="E226" s="90"/>
      <c r="F226" s="6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90"/>
      <c r="C227" s="90"/>
      <c r="D227" s="90"/>
      <c r="E227" s="90"/>
      <c r="F227" s="6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90"/>
      <c r="C228" s="90"/>
      <c r="D228" s="90"/>
      <c r="E228" s="90"/>
      <c r="F228" s="6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90"/>
      <c r="C229" s="90"/>
      <c r="D229" s="90"/>
      <c r="E229" s="90"/>
      <c r="F229" s="6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90"/>
      <c r="C230" s="90"/>
      <c r="D230" s="90"/>
      <c r="E230" s="90"/>
      <c r="F230" s="6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90"/>
      <c r="C231" s="90"/>
      <c r="D231" s="90"/>
      <c r="E231" s="90"/>
      <c r="F231" s="6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90"/>
      <c r="C232" s="90"/>
      <c r="D232" s="90"/>
      <c r="E232" s="90"/>
      <c r="F232" s="6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90"/>
      <c r="C233" s="90"/>
      <c r="D233" s="90"/>
      <c r="E233" s="90"/>
      <c r="F233" s="6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90"/>
      <c r="C234" s="90"/>
      <c r="D234" s="90"/>
      <c r="E234" s="90"/>
      <c r="F234" s="6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90"/>
      <c r="C235" s="90"/>
      <c r="D235" s="90"/>
      <c r="E235" s="90"/>
      <c r="F235" s="6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90"/>
      <c r="C236" s="90"/>
      <c r="D236" s="90"/>
      <c r="E236" s="90"/>
      <c r="F236" s="6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90"/>
      <c r="C237" s="90"/>
      <c r="D237" s="90"/>
      <c r="E237" s="90"/>
      <c r="F237" s="6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90"/>
      <c r="C238" s="90"/>
      <c r="D238" s="90"/>
      <c r="E238" s="90"/>
      <c r="F238" s="6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90"/>
      <c r="C239" s="90"/>
      <c r="D239" s="90"/>
      <c r="E239" s="90"/>
      <c r="F239" s="6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90"/>
      <c r="C240" s="90"/>
      <c r="D240" s="90"/>
      <c r="E240" s="90"/>
      <c r="F240" s="6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90"/>
      <c r="C241" s="90"/>
      <c r="D241" s="90"/>
      <c r="E241" s="90"/>
      <c r="F241" s="6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90"/>
      <c r="C242" s="90"/>
      <c r="D242" s="90"/>
      <c r="E242" s="90"/>
      <c r="F242" s="6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2:G32"/>
    <mergeCell ref="A37:Z37"/>
    <mergeCell ref="F1:G1"/>
    <mergeCell ref="A4:G4"/>
    <mergeCell ref="A8:G8"/>
    <mergeCell ref="A16:Z16"/>
    <mergeCell ref="A17:G17"/>
    <mergeCell ref="A24:G24"/>
    <mergeCell ref="A31:Z31"/>
  </mergeCells>
  <conditionalFormatting sqref="B9:B15 B38:B41 C9:D9 C19:D22">
    <cfRule type="containsText" dxfId="10" priority="1" operator="containsText" text="OK">
      <formula>NOT(ISERROR(SEARCH(("OK"),(B9))))</formula>
    </cfRule>
  </conditionalFormatting>
  <conditionalFormatting sqref="B9:B15 B38:B41 C9:D9 C19:D22">
    <cfRule type="containsText" dxfId="9" priority="2" operator="containsText" text="ERRO">
      <formula>NOT(ISERROR(SEARCH(("ERRO"),(B9))))</formula>
    </cfRule>
  </conditionalFormatting>
  <conditionalFormatting sqref="B9:B15 B38:B41 C9">
    <cfRule type="containsText" dxfId="10" priority="3" operator="containsText" text="OK">
      <formula>NOT(ISERROR(SEARCH(("OK"),(B9))))</formula>
    </cfRule>
  </conditionalFormatting>
  <conditionalFormatting sqref="B9:B15 B38:B41 C9">
    <cfRule type="containsText" dxfId="9" priority="4" operator="containsText" text="ERRO">
      <formula>NOT(ISERROR(SEARCH(("ERRO"),(B9))))</formula>
    </cfRule>
  </conditionalFormatting>
  <conditionalFormatting sqref="B33:D36">
    <cfRule type="containsText" dxfId="10" priority="5" operator="containsText" text="OK">
      <formula>NOT(ISERROR(SEARCH(("OK"),(B33))))</formula>
    </cfRule>
  </conditionalFormatting>
  <conditionalFormatting sqref="B33:D36">
    <cfRule type="containsText" dxfId="9" priority="6" operator="containsText" text="ERRO">
      <formula>NOT(ISERROR(SEARCH(("ERRO"),(B33))))</formula>
    </cfRule>
  </conditionalFormatting>
  <conditionalFormatting sqref="B1:D3 B7:D15 B17:D23 B25:D30 B32:D36 B38:D41 B43:D1000">
    <cfRule type="containsText" dxfId="2" priority="7" operator="containsText" text="ok">
      <formula>NOT(ISERROR(SEARCH(("ok"),(B1))))</formula>
    </cfRule>
  </conditionalFormatting>
  <conditionalFormatting sqref="B1:D3 B7:D15 B17:D23 B25:D30 B32:D36 B38:D41 B43:D1000">
    <cfRule type="containsText" dxfId="1" priority="8" operator="containsText" text="obs">
      <formula>NOT(ISERROR(SEARCH(("obs"),(B1))))</formula>
    </cfRule>
  </conditionalFormatting>
  <conditionalFormatting sqref="B1:D3 B7:D15 B17:D23 B25:D30 B32:D36 B38:D41 B43:D1000">
    <cfRule type="containsText" dxfId="0" priority="9" operator="containsText" text="erro">
      <formula>NOT(ISERROR(SEARCH(("erro"),(B1))))</formula>
    </cfRule>
  </conditionalFormatting>
  <conditionalFormatting sqref="B24:D24">
    <cfRule type="containsText" dxfId="2" priority="10" operator="containsText" text="ok">
      <formula>NOT(ISERROR(SEARCH(("ok"),(B24))))</formula>
    </cfRule>
  </conditionalFormatting>
  <conditionalFormatting sqref="B24:D24">
    <cfRule type="containsText" dxfId="1" priority="11" operator="containsText" text="obs">
      <formula>NOT(ISERROR(SEARCH(("obs"),(B24))))</formula>
    </cfRule>
  </conditionalFormatting>
  <conditionalFormatting sqref="B24:D24">
    <cfRule type="containsText" dxfId="0" priority="12" operator="containsText" text="erro">
      <formula>NOT(ISERROR(SEARCH(("erro"),(B24))))</formula>
    </cfRule>
  </conditionalFormatting>
  <conditionalFormatting sqref="B1:B3 B7:B15 B17:B30 B32:B36 B38:B41 B43:B1000">
    <cfRule type="cellIs" dxfId="2" priority="13" operator="equal">
      <formula>"ok"</formula>
    </cfRule>
  </conditionalFormatting>
  <conditionalFormatting sqref="B1:B3 B7:B15 B17:B30 B32:B36 B38:B41 B43:B1000">
    <cfRule type="cellIs" dxfId="0" priority="14" operator="equal">
      <formula>"erro"</formula>
    </cfRule>
  </conditionalFormatting>
  <conditionalFormatting sqref="B5:B6 B42">
    <cfRule type="cellIs" dxfId="2" priority="15" operator="equal">
      <formula>"ok"</formula>
    </cfRule>
  </conditionalFormatting>
  <conditionalFormatting sqref="B5:B6 B42">
    <cfRule type="cellIs" dxfId="0" priority="16" operator="equal">
      <formula>"erro"</formula>
    </cfRule>
  </conditionalFormatting>
  <conditionalFormatting sqref="B5:D6 B42:D42">
    <cfRule type="containsText" dxfId="2" priority="17" operator="containsText" text="ok">
      <formula>NOT(ISERROR(SEARCH(("ok"),(B5))))</formula>
    </cfRule>
  </conditionalFormatting>
  <conditionalFormatting sqref="B5:D6 B42:D42">
    <cfRule type="containsText" dxfId="1" priority="18" operator="containsText" text="obs">
      <formula>NOT(ISERROR(SEARCH(("obs"),(B5))))</formula>
    </cfRule>
  </conditionalFormatting>
  <conditionalFormatting sqref="B5:D6 B42:D42">
    <cfRule type="containsText" dxfId="0" priority="19" operator="containsText" text="erro">
      <formula>NOT(ISERROR(SEARCH(("erro"),(B5))))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6.78"/>
    <col customWidth="1" min="2" max="2" width="7.89"/>
    <col customWidth="1" min="3" max="3" width="7.67"/>
    <col customWidth="1" min="4" max="4" width="8.67"/>
    <col customWidth="1" min="5" max="5" width="11.67"/>
    <col customWidth="1" min="6" max="6" width="83.33"/>
    <col customWidth="1" min="7" max="7" width="75.78"/>
    <col customWidth="1" min="8" max="26" width="9.0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92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2.5" customHeight="1">
      <c r="A2" s="79"/>
      <c r="B2" s="80"/>
      <c r="C2" s="81"/>
      <c r="D2" s="81"/>
      <c r="E2" s="81"/>
      <c r="F2" s="402"/>
      <c r="G2" s="402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8.75" customHeight="1">
      <c r="A3" s="275" t="s">
        <v>6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4.25" customHeight="1">
      <c r="A4" s="18" t="s">
        <v>7</v>
      </c>
      <c r="B4" s="77" t="s">
        <v>8</v>
      </c>
      <c r="C4" s="15"/>
      <c r="D4" s="164"/>
      <c r="E4" s="20" t="s">
        <v>9</v>
      </c>
      <c r="F4" s="21"/>
      <c r="G4" s="2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8" t="s">
        <v>10</v>
      </c>
      <c r="B5" s="77" t="s">
        <v>8</v>
      </c>
      <c r="C5" s="15"/>
      <c r="D5" s="164"/>
      <c r="E5" s="20" t="s">
        <v>9</v>
      </c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8" t="s">
        <v>1033</v>
      </c>
      <c r="B6" s="77" t="s">
        <v>8</v>
      </c>
      <c r="C6" s="15"/>
      <c r="D6" s="164"/>
      <c r="E6" s="20" t="s">
        <v>9</v>
      </c>
      <c r="F6" s="21"/>
      <c r="G6" s="2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8" t="s">
        <v>1034</v>
      </c>
      <c r="B7" s="77" t="s">
        <v>8</v>
      </c>
      <c r="C7" s="15"/>
      <c r="D7" s="15"/>
      <c r="E7" s="20" t="s">
        <v>9</v>
      </c>
      <c r="F7" s="21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8" t="s">
        <v>12</v>
      </c>
      <c r="B8" s="77" t="s">
        <v>8</v>
      </c>
      <c r="C8" s="15"/>
      <c r="D8" s="15"/>
      <c r="E8" s="20" t="s">
        <v>9</v>
      </c>
      <c r="F8" s="21"/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7.25" customHeight="1">
      <c r="A9" s="18" t="s">
        <v>1035</v>
      </c>
      <c r="B9" s="77" t="s">
        <v>8</v>
      </c>
      <c r="C9" s="15"/>
      <c r="D9" s="22"/>
      <c r="E9" s="20" t="s">
        <v>9</v>
      </c>
      <c r="F9" s="21"/>
      <c r="G9" s="2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3.25" customHeight="1">
      <c r="A10" s="90"/>
      <c r="B10" s="267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8.75" customHeight="1">
      <c r="A11" s="64" t="s">
        <v>1036</v>
      </c>
      <c r="B11" s="12"/>
      <c r="C11" s="12"/>
      <c r="D11" s="12"/>
      <c r="E11" s="12"/>
      <c r="F11" s="12"/>
      <c r="G11" s="5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 ht="18.75" customHeight="1">
      <c r="A12" s="403" t="s">
        <v>1037</v>
      </c>
      <c r="B12" s="77" t="s">
        <v>8</v>
      </c>
      <c r="C12" s="62"/>
      <c r="D12" s="404"/>
      <c r="E12" s="20" t="s">
        <v>9</v>
      </c>
      <c r="F12" s="18"/>
      <c r="G12" s="1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403" t="s">
        <v>1038</v>
      </c>
      <c r="B13" s="77" t="s">
        <v>8</v>
      </c>
      <c r="C13" s="62"/>
      <c r="D13" s="405"/>
      <c r="E13" s="20" t="s">
        <v>9</v>
      </c>
      <c r="F13" s="18"/>
      <c r="G13" s="40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407" t="s">
        <v>1039</v>
      </c>
      <c r="B14" s="77" t="s">
        <v>8</v>
      </c>
      <c r="C14" s="62"/>
      <c r="D14" s="405"/>
      <c r="E14" s="20" t="s">
        <v>9</v>
      </c>
      <c r="F14" s="408"/>
      <c r="G14" s="40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409" t="s">
        <v>1040</v>
      </c>
      <c r="B15" s="77" t="s">
        <v>8</v>
      </c>
      <c r="C15" s="62"/>
      <c r="D15" s="404"/>
      <c r="E15" s="20" t="s">
        <v>9</v>
      </c>
      <c r="F15" s="18"/>
      <c r="G15" s="41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.75" customHeight="1">
      <c r="A16" s="403" t="s">
        <v>1041</v>
      </c>
      <c r="B16" s="77" t="s">
        <v>8</v>
      </c>
      <c r="C16" s="62"/>
      <c r="D16" s="404"/>
      <c r="E16" s="20" t="s">
        <v>9</v>
      </c>
      <c r="F16" s="18"/>
      <c r="G16" s="1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403" t="s">
        <v>1042</v>
      </c>
      <c r="B17" s="77" t="s">
        <v>8</v>
      </c>
      <c r="C17" s="62"/>
      <c r="D17" s="404"/>
      <c r="E17" s="20" t="s">
        <v>9</v>
      </c>
      <c r="F17" s="18"/>
      <c r="G17" s="1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3.0" customHeight="1">
      <c r="A18" s="403" t="s">
        <v>1043</v>
      </c>
      <c r="B18" s="77" t="s">
        <v>8</v>
      </c>
      <c r="C18" s="62"/>
      <c r="D18" s="404"/>
      <c r="E18" s="20" t="s">
        <v>9</v>
      </c>
      <c r="F18" s="18"/>
      <c r="G18" s="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403" t="s">
        <v>1044</v>
      </c>
      <c r="B19" s="77" t="s">
        <v>8</v>
      </c>
      <c r="C19" s="62"/>
      <c r="D19" s="404"/>
      <c r="E19" s="20" t="s">
        <v>9</v>
      </c>
      <c r="F19" s="18"/>
      <c r="G19" s="1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9.25" customHeight="1">
      <c r="A20" s="403" t="s">
        <v>1045</v>
      </c>
      <c r="B20" s="77" t="s">
        <v>8</v>
      </c>
      <c r="C20" s="62"/>
      <c r="D20" s="404"/>
      <c r="E20" s="20" t="s">
        <v>9</v>
      </c>
      <c r="F20" s="18"/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403" t="s">
        <v>1046</v>
      </c>
      <c r="B21" s="77" t="s">
        <v>8</v>
      </c>
      <c r="C21" s="62"/>
      <c r="D21" s="22"/>
      <c r="E21" s="20" t="s">
        <v>9</v>
      </c>
      <c r="F21" s="18"/>
      <c r="G21" s="1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9.25" customHeight="1">
      <c r="A22" s="21" t="s">
        <v>1047</v>
      </c>
      <c r="B22" s="77" t="s">
        <v>8</v>
      </c>
      <c r="C22" s="62"/>
      <c r="D22" s="22"/>
      <c r="E22" s="20" t="s">
        <v>9</v>
      </c>
      <c r="F22" s="18"/>
      <c r="G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403" t="s">
        <v>1048</v>
      </c>
      <c r="B23" s="77" t="s">
        <v>8</v>
      </c>
      <c r="C23" s="62"/>
      <c r="D23" s="22"/>
      <c r="E23" s="20" t="s">
        <v>9</v>
      </c>
      <c r="F23" s="18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4.25" customHeight="1">
      <c r="A24" s="21" t="s">
        <v>1049</v>
      </c>
      <c r="B24" s="77" t="s">
        <v>8</v>
      </c>
      <c r="C24" s="62"/>
      <c r="D24" s="404"/>
      <c r="E24" s="20" t="s">
        <v>9</v>
      </c>
      <c r="F24" s="18"/>
      <c r="G24" s="4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412"/>
      <c r="B25" s="132"/>
      <c r="C25" s="134"/>
      <c r="D25" s="134"/>
      <c r="E25" s="171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8.75" customHeight="1">
      <c r="A26" s="64" t="s">
        <v>1050</v>
      </c>
      <c r="B26" s="12"/>
      <c r="C26" s="12"/>
      <c r="D26" s="12"/>
      <c r="E26" s="12"/>
      <c r="F26" s="12"/>
      <c r="G26" s="5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403" t="s">
        <v>1051</v>
      </c>
      <c r="B27" s="77" t="s">
        <v>8</v>
      </c>
      <c r="C27" s="22"/>
      <c r="D27" s="22"/>
      <c r="E27" s="20" t="s">
        <v>663</v>
      </c>
      <c r="F27" s="18"/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403" t="s">
        <v>1052</v>
      </c>
      <c r="B28" s="77" t="s">
        <v>8</v>
      </c>
      <c r="C28" s="22"/>
      <c r="D28" s="22"/>
      <c r="E28" s="20" t="s">
        <v>663</v>
      </c>
      <c r="F28" s="18"/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403" t="s">
        <v>1053</v>
      </c>
      <c r="B29" s="77" t="s">
        <v>8</v>
      </c>
      <c r="C29" s="22"/>
      <c r="D29" s="22"/>
      <c r="E29" s="20" t="s">
        <v>663</v>
      </c>
      <c r="F29" s="18"/>
      <c r="G29" s="1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403" t="s">
        <v>1054</v>
      </c>
      <c r="B30" s="77" t="s">
        <v>8</v>
      </c>
      <c r="C30" s="22"/>
      <c r="D30" s="22"/>
      <c r="E30" s="20" t="s">
        <v>663</v>
      </c>
      <c r="F30" s="18"/>
      <c r="G30" s="1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7.25" customHeight="1">
      <c r="A31" s="403" t="s">
        <v>1055</v>
      </c>
      <c r="B31" s="77" t="s">
        <v>8</v>
      </c>
      <c r="C31" s="22"/>
      <c r="D31" s="22"/>
      <c r="E31" s="20" t="s">
        <v>663</v>
      </c>
      <c r="F31" s="18"/>
      <c r="G31" s="1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403" t="s">
        <v>1056</v>
      </c>
      <c r="B32" s="77" t="s">
        <v>8</v>
      </c>
      <c r="C32" s="22"/>
      <c r="D32" s="22"/>
      <c r="E32" s="20" t="s">
        <v>663</v>
      </c>
      <c r="F32" s="18"/>
      <c r="G32" s="1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0.25" customHeight="1">
      <c r="A33" s="412"/>
      <c r="B33" s="310"/>
      <c r="C33" s="134"/>
      <c r="D33" s="134"/>
      <c r="E33" s="171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8.75" customHeight="1">
      <c r="A34" s="11" t="s">
        <v>115</v>
      </c>
      <c r="B34" s="12"/>
      <c r="C34" s="12"/>
      <c r="D34" s="12"/>
      <c r="E34" s="12"/>
      <c r="F34" s="12"/>
      <c r="G34" s="5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</row>
    <row r="35" ht="15.75" customHeight="1">
      <c r="A35" s="61" t="s">
        <v>1057</v>
      </c>
      <c r="B35" s="114" t="s">
        <v>8</v>
      </c>
      <c r="C35" s="62"/>
      <c r="D35" s="62"/>
      <c r="E35" s="413" t="s">
        <v>9</v>
      </c>
      <c r="F35" s="18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13" t="s">
        <v>1058</v>
      </c>
      <c r="B36" s="114" t="s">
        <v>8</v>
      </c>
      <c r="C36" s="62"/>
      <c r="D36" s="62"/>
      <c r="E36" s="413" t="s">
        <v>9</v>
      </c>
      <c r="F36" s="18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13" t="s">
        <v>1059</v>
      </c>
      <c r="B37" s="114" t="s">
        <v>8</v>
      </c>
      <c r="C37" s="62"/>
      <c r="D37" s="62"/>
      <c r="E37" s="413" t="s">
        <v>9</v>
      </c>
      <c r="F37" s="18"/>
      <c r="G37" s="63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13" t="s">
        <v>1060</v>
      </c>
      <c r="B38" s="114" t="s">
        <v>8</v>
      </c>
      <c r="C38" s="15"/>
      <c r="D38" s="15"/>
      <c r="E38" s="413" t="s">
        <v>9</v>
      </c>
      <c r="F38" s="18"/>
      <c r="G38" s="63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3.25" customHeight="1">
      <c r="A40" s="64" t="s">
        <v>1061</v>
      </c>
      <c r="B40" s="12"/>
      <c r="C40" s="12"/>
      <c r="D40" s="12"/>
      <c r="E40" s="12"/>
      <c r="F40" s="12"/>
      <c r="G40" s="5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</row>
    <row r="41" ht="18.75" customHeight="1">
      <c r="A41" s="16" t="s">
        <v>123</v>
      </c>
      <c r="B41" s="14" t="s">
        <v>8</v>
      </c>
      <c r="C41" s="16"/>
      <c r="D41" s="63"/>
      <c r="E41" s="16" t="s">
        <v>9</v>
      </c>
      <c r="F41" s="16"/>
      <c r="G41" s="16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8.75" customHeight="1">
      <c r="A42" s="224" t="s">
        <v>124</v>
      </c>
      <c r="B42" s="14" t="s">
        <v>8</v>
      </c>
      <c r="C42" s="62"/>
      <c r="D42" s="63"/>
      <c r="E42" s="16" t="s">
        <v>9</v>
      </c>
      <c r="F42" s="68"/>
      <c r="G42" s="68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224" t="s">
        <v>125</v>
      </c>
      <c r="B43" s="14" t="s">
        <v>8</v>
      </c>
      <c r="C43" s="62"/>
      <c r="D43" s="63"/>
      <c r="E43" s="16" t="s">
        <v>9</v>
      </c>
      <c r="F43" s="68"/>
      <c r="G43" s="68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224" t="s">
        <v>126</v>
      </c>
      <c r="B44" s="14" t="s">
        <v>8</v>
      </c>
      <c r="C44" s="62"/>
      <c r="D44" s="63"/>
      <c r="E44" s="16" t="s">
        <v>9</v>
      </c>
      <c r="F44" s="68"/>
      <c r="G44" s="68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224" t="s">
        <v>127</v>
      </c>
      <c r="B45" s="14" t="s">
        <v>8</v>
      </c>
      <c r="C45" s="62"/>
      <c r="D45" s="63"/>
      <c r="E45" s="16" t="s">
        <v>9</v>
      </c>
      <c r="F45" s="68"/>
      <c r="G45" s="68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17" t="s">
        <v>128</v>
      </c>
      <c r="B46" s="14" t="s">
        <v>8</v>
      </c>
      <c r="C46" s="62"/>
      <c r="D46" s="63"/>
      <c r="E46" s="16" t="s">
        <v>9</v>
      </c>
      <c r="F46" s="68"/>
      <c r="G46" s="68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224" t="s">
        <v>129</v>
      </c>
      <c r="B47" s="14" t="s">
        <v>8</v>
      </c>
      <c r="C47" s="62"/>
      <c r="D47" s="63"/>
      <c r="E47" s="16" t="s">
        <v>9</v>
      </c>
      <c r="F47" s="68"/>
      <c r="G47" s="68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414" t="s">
        <v>652</v>
      </c>
      <c r="B48" s="14" t="s">
        <v>8</v>
      </c>
      <c r="C48" s="62"/>
      <c r="D48" s="63"/>
      <c r="E48" s="16" t="s">
        <v>9</v>
      </c>
      <c r="F48" s="415"/>
      <c r="G48" s="415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67" t="s">
        <v>653</v>
      </c>
      <c r="B49" s="14" t="s">
        <v>8</v>
      </c>
      <c r="C49" s="62"/>
      <c r="D49" s="63"/>
      <c r="E49" s="16" t="s">
        <v>9</v>
      </c>
      <c r="F49" s="68"/>
      <c r="G49" s="68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67" t="s">
        <v>1062</v>
      </c>
      <c r="B50" s="14" t="s">
        <v>8</v>
      </c>
      <c r="C50" s="62"/>
      <c r="D50" s="63"/>
      <c r="E50" s="16" t="s">
        <v>9</v>
      </c>
      <c r="F50" s="68"/>
      <c r="G50" s="68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67" t="s">
        <v>1063</v>
      </c>
      <c r="B51" s="14" t="s">
        <v>8</v>
      </c>
      <c r="C51" s="62"/>
      <c r="D51" s="63"/>
      <c r="E51" s="16" t="s">
        <v>9</v>
      </c>
      <c r="F51" s="68"/>
      <c r="G51" s="68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267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42.75" customHeight="1">
      <c r="A53" s="27" t="s">
        <v>1064</v>
      </c>
      <c r="B53" s="355" t="s">
        <v>8</v>
      </c>
      <c r="C53" s="71"/>
      <c r="D53" s="298"/>
      <c r="E53" s="35" t="s">
        <v>9</v>
      </c>
      <c r="F53" s="74"/>
      <c r="G53" s="74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73" t="s">
        <v>1049</v>
      </c>
      <c r="B54" s="28" t="s">
        <v>8</v>
      </c>
      <c r="C54" s="71"/>
      <c r="D54" s="110"/>
      <c r="E54" s="29" t="s">
        <v>9</v>
      </c>
      <c r="F54" s="73"/>
      <c r="G54" s="73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73" t="s">
        <v>1065</v>
      </c>
      <c r="B55" s="28" t="s">
        <v>8</v>
      </c>
      <c r="C55" s="71"/>
      <c r="D55" s="110"/>
      <c r="E55" s="29" t="s">
        <v>9</v>
      </c>
      <c r="F55" s="73"/>
      <c r="G55" s="73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90"/>
      <c r="B56" s="267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267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267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267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267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267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267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267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267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267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267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267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267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267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267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267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267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267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267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267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267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267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267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267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267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267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267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267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267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267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267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267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267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267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267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267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267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267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267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267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267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267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267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267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267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267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267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267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267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267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267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267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267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267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267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267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267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267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267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267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267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267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267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267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267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267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267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267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267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267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267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267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267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267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267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267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267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267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267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267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267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267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267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267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267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267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267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267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267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267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267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267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267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267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267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267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267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267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267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267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267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267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267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267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267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267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267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267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267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267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267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267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267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267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267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267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267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267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267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267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267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267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267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267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267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267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267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267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267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267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267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267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267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267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267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267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267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267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267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267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267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267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267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267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267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267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267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267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267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267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267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267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267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267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267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267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267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267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267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267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267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267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267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267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267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267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267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267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267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267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267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267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267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267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267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267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267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267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267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267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267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267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267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267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267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267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267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90"/>
      <c r="B243" s="267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90"/>
      <c r="B244" s="267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90"/>
      <c r="B245" s="267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267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0"/>
      <c r="B247" s="267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90"/>
      <c r="B248" s="267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90"/>
      <c r="B249" s="267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90"/>
      <c r="B250" s="267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90"/>
      <c r="B251" s="267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90"/>
      <c r="B252" s="267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90"/>
      <c r="B253" s="267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90"/>
      <c r="B254" s="267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G1"/>
    <mergeCell ref="A3:G3"/>
    <mergeCell ref="A11:G11"/>
    <mergeCell ref="A26:G26"/>
    <mergeCell ref="A34:G34"/>
    <mergeCell ref="A39:Z39"/>
    <mergeCell ref="A40:G40"/>
  </mergeCells>
  <conditionalFormatting sqref="B25:C25 D4:D6 D14:D20 D22:D25 D35:D37">
    <cfRule type="containsText" dxfId="8" priority="1" operator="containsText" text="Erro">
      <formula>NOT(ISERROR(SEARCH(("Erro"),(B25))))</formula>
    </cfRule>
  </conditionalFormatting>
  <conditionalFormatting sqref="B25:C25 D4:D6 D14:D20 D22:D25 D35:D37">
    <cfRule type="containsText" dxfId="7" priority="2" operator="containsText" text="OBS">
      <formula>NOT(ISERROR(SEARCH(("OBS"),(B25))))</formula>
    </cfRule>
  </conditionalFormatting>
  <conditionalFormatting sqref="B25:C25 D4:D6 D14:D20 D22:D25 D35:D37">
    <cfRule type="cellIs" dxfId="6" priority="3" operator="equal">
      <formula>"OK"</formula>
    </cfRule>
  </conditionalFormatting>
  <conditionalFormatting sqref="B25 D35:D38">
    <cfRule type="containsText" dxfId="4" priority="4" operator="containsText" text="Erro">
      <formula>NOT(ISERROR(SEARCH(("Erro"),(B25))))</formula>
    </cfRule>
  </conditionalFormatting>
  <conditionalFormatting sqref="B25 D35:D38">
    <cfRule type="containsText" dxfId="3" priority="5" operator="containsText" text="obs">
      <formula>NOT(ISERROR(SEARCH(("obs"),(B25))))</formula>
    </cfRule>
  </conditionalFormatting>
  <conditionalFormatting sqref="B25 D35:D38">
    <cfRule type="containsText" dxfId="5" priority="6" operator="containsText" text="OK">
      <formula>NOT(ISERROR(SEARCH(("OK"),(B25))))</formula>
    </cfRule>
  </conditionalFormatting>
  <conditionalFormatting sqref="B25:C25 D4:D6 D14:D20 D22:D25 D35:D37">
    <cfRule type="containsText" dxfId="5" priority="7" operator="containsText" text="ok">
      <formula>NOT(ISERROR(SEARCH(("ok"),(B25))))</formula>
    </cfRule>
  </conditionalFormatting>
  <conditionalFormatting sqref="B25:C25 D4:D6 D14:D20 D22:D25 D35:D37">
    <cfRule type="containsText" dxfId="3" priority="8" operator="containsText" text="obs">
      <formula>NOT(ISERROR(SEARCH(("obs"),(B25))))</formula>
    </cfRule>
  </conditionalFormatting>
  <conditionalFormatting sqref="B25:C25 D4:D6 D14:D20 D22:D25 D35:D37">
    <cfRule type="containsText" dxfId="4" priority="9" operator="containsText" text="erro">
      <formula>NOT(ISERROR(SEARCH(("erro"),(B25))))</formula>
    </cfRule>
  </conditionalFormatting>
  <conditionalFormatting sqref="B25:C25 D4:D6 D14:D20 D22:D25 D35:D37">
    <cfRule type="containsText" dxfId="3" priority="10" operator="containsText" text="obs">
      <formula>NOT(ISERROR(SEARCH(("obs"),(B25))))</formula>
    </cfRule>
  </conditionalFormatting>
  <conditionalFormatting sqref="B25 D35:D38">
    <cfRule type="containsText" dxfId="4" priority="11" operator="containsText" text="erro">
      <formula>NOT(ISERROR(SEARCH(("erro"),(B25))))</formula>
    </cfRule>
  </conditionalFormatting>
  <conditionalFormatting sqref="D12:D13">
    <cfRule type="containsText" dxfId="8" priority="12" operator="containsText" text="Erro">
      <formula>NOT(ISERROR(SEARCH(("Erro"),(D12))))</formula>
    </cfRule>
  </conditionalFormatting>
  <conditionalFormatting sqref="D12:D13">
    <cfRule type="containsText" dxfId="7" priority="13" operator="containsText" text="OBS">
      <formula>NOT(ISERROR(SEARCH(("OBS"),(D12))))</formula>
    </cfRule>
  </conditionalFormatting>
  <conditionalFormatting sqref="D12:D13">
    <cfRule type="cellIs" dxfId="6" priority="14" operator="equal">
      <formula>"OK"</formula>
    </cfRule>
  </conditionalFormatting>
  <conditionalFormatting sqref="D12:D13">
    <cfRule type="containsText" dxfId="5" priority="15" operator="containsText" text="ok">
      <formula>NOT(ISERROR(SEARCH(("ok"),(D12))))</formula>
    </cfRule>
  </conditionalFormatting>
  <conditionalFormatting sqref="D12:D13">
    <cfRule type="containsText" dxfId="3" priority="16" operator="containsText" text="obs">
      <formula>NOT(ISERROR(SEARCH(("obs"),(D12))))</formula>
    </cfRule>
  </conditionalFormatting>
  <conditionalFormatting sqref="D12:D13">
    <cfRule type="containsText" dxfId="4" priority="17" operator="containsText" text="erro">
      <formula>NOT(ISERROR(SEARCH(("erro"),(D12))))</formula>
    </cfRule>
  </conditionalFormatting>
  <conditionalFormatting sqref="D12:D13">
    <cfRule type="containsText" dxfId="3" priority="18" operator="containsText" text="obs">
      <formula>NOT(ISERROR(SEARCH(("obs"),(D12))))</formula>
    </cfRule>
  </conditionalFormatting>
  <conditionalFormatting sqref="C27:D33">
    <cfRule type="containsText" dxfId="8" priority="19" operator="containsText" text="Erro">
      <formula>NOT(ISERROR(SEARCH(("Erro"),(C27))))</formula>
    </cfRule>
  </conditionalFormatting>
  <conditionalFormatting sqref="C27:D33">
    <cfRule type="containsText" dxfId="7" priority="20" operator="containsText" text="OBS">
      <formula>NOT(ISERROR(SEARCH(("OBS"),(C27))))</formula>
    </cfRule>
  </conditionalFormatting>
  <conditionalFormatting sqref="C27:D33">
    <cfRule type="cellIs" dxfId="6" priority="21" operator="equal">
      <formula>"OK"</formula>
    </cfRule>
  </conditionalFormatting>
  <conditionalFormatting sqref="C27:D33">
    <cfRule type="containsText" dxfId="5" priority="22" operator="containsText" text="ok">
      <formula>NOT(ISERROR(SEARCH(("ok"),(C27))))</formula>
    </cfRule>
  </conditionalFormatting>
  <conditionalFormatting sqref="C27:D33">
    <cfRule type="containsText" dxfId="3" priority="23" operator="containsText" text="obs">
      <formula>NOT(ISERROR(SEARCH(("obs"),(C27))))</formula>
    </cfRule>
  </conditionalFormatting>
  <conditionalFormatting sqref="C27:D33">
    <cfRule type="containsText" dxfId="4" priority="24" operator="containsText" text="erro">
      <formula>NOT(ISERROR(SEARCH(("erro"),(C27))))</formula>
    </cfRule>
  </conditionalFormatting>
  <conditionalFormatting sqref="C27:D33">
    <cfRule type="containsText" dxfId="3" priority="25" operator="containsText" text="obs">
      <formula>NOT(ISERROR(SEARCH(("obs"),(C27))))</formula>
    </cfRule>
  </conditionalFormatting>
  <conditionalFormatting sqref="B25:C25 C27:D33 D4:D6 D12:D20 D22:D25 D35:D37">
    <cfRule type="containsText" dxfId="0" priority="26" operator="containsText" text="erro">
      <formula>NOT(ISERROR(SEARCH(("erro"),(B25))))</formula>
    </cfRule>
  </conditionalFormatting>
  <conditionalFormatting sqref="B25:C25 C27:D33 D4:D6 D12:D20 D22:D25 D35:D37">
    <cfRule type="containsText" dxfId="1" priority="27" operator="containsText" text="obs">
      <formula>NOT(ISERROR(SEARCH(("obs"),(B25))))</formula>
    </cfRule>
  </conditionalFormatting>
  <conditionalFormatting sqref="B25:C25 C27:D33 D4:D6 D12:D20 D22:D25 D35:D37">
    <cfRule type="containsText" dxfId="2" priority="28" operator="containsText" text="ok">
      <formula>NOT(ISERROR(SEARCH(("ok"),(B25))))</formula>
    </cfRule>
  </conditionalFormatting>
  <conditionalFormatting sqref="C38:D38">
    <cfRule type="containsText" dxfId="8" priority="29" operator="containsText" text="Erro">
      <formula>NOT(ISERROR(SEARCH(("Erro"),(C38))))</formula>
    </cfRule>
  </conditionalFormatting>
  <conditionalFormatting sqref="C38:D38">
    <cfRule type="containsText" dxfId="7" priority="30" operator="containsText" text="OBS">
      <formula>NOT(ISERROR(SEARCH(("OBS"),(C38))))</formula>
    </cfRule>
  </conditionalFormatting>
  <conditionalFormatting sqref="C38:D38">
    <cfRule type="cellIs" dxfId="6" priority="31" operator="equal">
      <formula>"OK"</formula>
    </cfRule>
  </conditionalFormatting>
  <conditionalFormatting sqref="B37:B38">
    <cfRule type="containsText" dxfId="4" priority="32" operator="containsText" text="Erro">
      <formula>NOT(ISERROR(SEARCH(("Erro"),(B37))))</formula>
    </cfRule>
  </conditionalFormatting>
  <conditionalFormatting sqref="B37:B38">
    <cfRule type="containsText" dxfId="3" priority="33" operator="containsText" text="obs">
      <formula>NOT(ISERROR(SEARCH(("obs"),(B37))))</formula>
    </cfRule>
  </conditionalFormatting>
  <conditionalFormatting sqref="B37:B38">
    <cfRule type="containsText" dxfId="5" priority="34" operator="containsText" text="OK">
      <formula>NOT(ISERROR(SEARCH(("OK"),(B37))))</formula>
    </cfRule>
  </conditionalFormatting>
  <conditionalFormatting sqref="C38:D38">
    <cfRule type="containsText" dxfId="5" priority="35" operator="containsText" text="ok">
      <formula>NOT(ISERROR(SEARCH(("ok"),(C38))))</formula>
    </cfRule>
  </conditionalFormatting>
  <conditionalFormatting sqref="C38:D38">
    <cfRule type="containsText" dxfId="3" priority="36" operator="containsText" text="obs">
      <formula>NOT(ISERROR(SEARCH(("obs"),(C38))))</formula>
    </cfRule>
  </conditionalFormatting>
  <conditionalFormatting sqref="C38:D38">
    <cfRule type="containsText" dxfId="4" priority="37" operator="containsText" text="erro">
      <formula>NOT(ISERROR(SEARCH(("erro"),(C38))))</formula>
    </cfRule>
  </conditionalFormatting>
  <conditionalFormatting sqref="C38:D38">
    <cfRule type="containsText" dxfId="3" priority="38" operator="containsText" text="obs">
      <formula>NOT(ISERROR(SEARCH(("obs"),(C38))))</formula>
    </cfRule>
  </conditionalFormatting>
  <conditionalFormatting sqref="B37:B38">
    <cfRule type="containsText" dxfId="4" priority="39" operator="containsText" text="erro">
      <formula>NOT(ISERROR(SEARCH(("erro"),(B37))))</formula>
    </cfRule>
  </conditionalFormatting>
  <conditionalFormatting sqref="C38:D38">
    <cfRule type="containsText" dxfId="0" priority="40" operator="containsText" text="erro">
      <formula>NOT(ISERROR(SEARCH(("erro"),(C38))))</formula>
    </cfRule>
  </conditionalFormatting>
  <conditionalFormatting sqref="C38:D38">
    <cfRule type="containsText" dxfId="1" priority="41" operator="containsText" text="obs">
      <formula>NOT(ISERROR(SEARCH(("obs"),(C38))))</formula>
    </cfRule>
  </conditionalFormatting>
  <conditionalFormatting sqref="C38:D38">
    <cfRule type="containsText" dxfId="2" priority="42" operator="containsText" text="ok">
      <formula>NOT(ISERROR(SEARCH(("ok"),(C38))))</formula>
    </cfRule>
  </conditionalFormatting>
  <conditionalFormatting sqref="C38">
    <cfRule type="containsText" dxfId="4" priority="43" operator="containsText" text="Erro">
      <formula>NOT(ISERROR(SEARCH(("Erro"),(C38))))</formula>
    </cfRule>
  </conditionalFormatting>
  <conditionalFormatting sqref="C38">
    <cfRule type="containsText" dxfId="3" priority="44" operator="containsText" text="obs">
      <formula>NOT(ISERROR(SEARCH(("obs"),(C38))))</formula>
    </cfRule>
  </conditionalFormatting>
  <conditionalFormatting sqref="C38">
    <cfRule type="containsText" dxfId="5" priority="45" operator="containsText" text="OK">
      <formula>NOT(ISERROR(SEARCH(("OK"),(C38))))</formula>
    </cfRule>
  </conditionalFormatting>
  <conditionalFormatting sqref="C38">
    <cfRule type="containsText" dxfId="4" priority="46" operator="containsText" text="erro">
      <formula>NOT(ISERROR(SEARCH(("erro"),(C38))))</formula>
    </cfRule>
  </conditionalFormatting>
  <conditionalFormatting sqref="D35">
    <cfRule type="containsText" dxfId="4" priority="47" operator="containsText" text="Erro">
      <formula>NOT(ISERROR(SEARCH(("Erro"),(D35))))</formula>
    </cfRule>
  </conditionalFormatting>
  <conditionalFormatting sqref="D35">
    <cfRule type="containsText" dxfId="3" priority="48" operator="containsText" text="obs">
      <formula>NOT(ISERROR(SEARCH(("obs"),(D35))))</formula>
    </cfRule>
  </conditionalFormatting>
  <conditionalFormatting sqref="D35">
    <cfRule type="containsText" dxfId="5" priority="49" operator="containsText" text="OK">
      <formula>NOT(ISERROR(SEARCH(("OK"),(D35))))</formula>
    </cfRule>
  </conditionalFormatting>
  <conditionalFormatting sqref="D35">
    <cfRule type="containsText" dxfId="4" priority="50" operator="containsText" text="erro">
      <formula>NOT(ISERROR(SEARCH(("erro"),(D35))))</formula>
    </cfRule>
  </conditionalFormatting>
  <conditionalFormatting sqref="D35">
    <cfRule type="containsText" dxfId="4" priority="51" operator="containsText" text="Erro">
      <formula>NOT(ISERROR(SEARCH(("Erro"),(D35))))</formula>
    </cfRule>
  </conditionalFormatting>
  <conditionalFormatting sqref="D35">
    <cfRule type="containsText" dxfId="3" priority="52" operator="containsText" text="obs">
      <formula>NOT(ISERROR(SEARCH(("obs"),(D35))))</formula>
    </cfRule>
  </conditionalFormatting>
  <conditionalFormatting sqref="D35">
    <cfRule type="containsText" dxfId="5" priority="53" operator="containsText" text="OK">
      <formula>NOT(ISERROR(SEARCH(("OK"),(D35))))</formula>
    </cfRule>
  </conditionalFormatting>
  <conditionalFormatting sqref="D35">
    <cfRule type="containsText" dxfId="4" priority="54" operator="containsText" text="erro">
      <formula>NOT(ISERROR(SEARCH(("erro"),(D35))))</formula>
    </cfRule>
  </conditionalFormatting>
  <conditionalFormatting sqref="D35:D36">
    <cfRule type="containsText" dxfId="4" priority="55" operator="containsText" text="Erro">
      <formula>NOT(ISERROR(SEARCH(("Erro"),(D35))))</formula>
    </cfRule>
  </conditionalFormatting>
  <conditionalFormatting sqref="D35:D36">
    <cfRule type="containsText" dxfId="3" priority="56" operator="containsText" text="obs">
      <formula>NOT(ISERROR(SEARCH(("obs"),(D35))))</formula>
    </cfRule>
  </conditionalFormatting>
  <conditionalFormatting sqref="D35:D36">
    <cfRule type="containsText" dxfId="5" priority="57" operator="containsText" text="OK">
      <formula>NOT(ISERROR(SEARCH(("OK"),(D35))))</formula>
    </cfRule>
  </conditionalFormatting>
  <conditionalFormatting sqref="D35:D36">
    <cfRule type="containsText" dxfId="4" priority="58" operator="containsText" text="erro">
      <formula>NOT(ISERROR(SEARCH(("erro"),(D35))))</formula>
    </cfRule>
  </conditionalFormatting>
  <conditionalFormatting sqref="D35:D36">
    <cfRule type="containsText" dxfId="4" priority="59" operator="containsText" text="Erro">
      <formula>NOT(ISERROR(SEARCH(("Erro"),(D35))))</formula>
    </cfRule>
  </conditionalFormatting>
  <conditionalFormatting sqref="D35:D36">
    <cfRule type="containsText" dxfId="3" priority="60" operator="containsText" text="obs">
      <formula>NOT(ISERROR(SEARCH(("obs"),(D35))))</formula>
    </cfRule>
  </conditionalFormatting>
  <conditionalFormatting sqref="D35:D36">
    <cfRule type="containsText" dxfId="5" priority="61" operator="containsText" text="OK">
      <formula>NOT(ISERROR(SEARCH(("OK"),(D35))))</formula>
    </cfRule>
  </conditionalFormatting>
  <conditionalFormatting sqref="D35:D36">
    <cfRule type="containsText" dxfId="4" priority="62" operator="containsText" text="erro">
      <formula>NOT(ISERROR(SEARCH(("erro"),(D35))))</formula>
    </cfRule>
  </conditionalFormatting>
  <conditionalFormatting sqref="C38">
    <cfRule type="containsText" dxfId="4" priority="63" operator="containsText" text="Erro">
      <formula>NOT(ISERROR(SEARCH(("Erro"),(C38))))</formula>
    </cfRule>
  </conditionalFormatting>
  <conditionalFormatting sqref="C38">
    <cfRule type="containsText" dxfId="3" priority="64" operator="containsText" text="obs">
      <formula>NOT(ISERROR(SEARCH(("obs"),(C38))))</formula>
    </cfRule>
  </conditionalFormatting>
  <conditionalFormatting sqref="C38">
    <cfRule type="containsText" dxfId="5" priority="65" operator="containsText" text="OK">
      <formula>NOT(ISERROR(SEARCH(("OK"),(C38))))</formula>
    </cfRule>
  </conditionalFormatting>
  <conditionalFormatting sqref="C38">
    <cfRule type="containsText" dxfId="4" priority="66" operator="containsText" text="erro">
      <formula>NOT(ISERROR(SEARCH(("erro"),(C38))))</formula>
    </cfRule>
  </conditionalFormatting>
  <conditionalFormatting sqref="D37:D38">
    <cfRule type="containsText" dxfId="4" priority="67" operator="containsText" text="Erro">
      <formula>NOT(ISERROR(SEARCH(("Erro"),(D37))))</formula>
    </cfRule>
  </conditionalFormatting>
  <conditionalFormatting sqref="D37:D38">
    <cfRule type="containsText" dxfId="3" priority="68" operator="containsText" text="obs">
      <formula>NOT(ISERROR(SEARCH(("obs"),(D37))))</formula>
    </cfRule>
  </conditionalFormatting>
  <conditionalFormatting sqref="D37:D38">
    <cfRule type="containsText" dxfId="5" priority="69" operator="containsText" text="OK">
      <formula>NOT(ISERROR(SEARCH(("OK"),(D37))))</formula>
    </cfRule>
  </conditionalFormatting>
  <conditionalFormatting sqref="D37:D38">
    <cfRule type="containsText" dxfId="4" priority="70" operator="containsText" text="erro">
      <formula>NOT(ISERROR(SEARCH(("erro"),(D37))))</formula>
    </cfRule>
  </conditionalFormatting>
  <conditionalFormatting sqref="C38">
    <cfRule type="containsText" dxfId="4" priority="71" operator="containsText" text="Erro">
      <formula>NOT(ISERROR(SEARCH(("Erro"),(C38))))</formula>
    </cfRule>
  </conditionalFormatting>
  <conditionalFormatting sqref="C38">
    <cfRule type="containsText" dxfId="3" priority="72" operator="containsText" text="obs">
      <formula>NOT(ISERROR(SEARCH(("obs"),(C38))))</formula>
    </cfRule>
  </conditionalFormatting>
  <conditionalFormatting sqref="C38">
    <cfRule type="containsText" dxfId="5" priority="73" operator="containsText" text="OK">
      <formula>NOT(ISERROR(SEARCH(("OK"),(C38))))</formula>
    </cfRule>
  </conditionalFormatting>
  <conditionalFormatting sqref="C38">
    <cfRule type="containsText" dxfId="4" priority="74" operator="containsText" text="erro">
      <formula>NOT(ISERROR(SEARCH(("erro"),(C38))))</formula>
    </cfRule>
  </conditionalFormatting>
  <conditionalFormatting sqref="D37:D38">
    <cfRule type="containsText" dxfId="4" priority="75" operator="containsText" text="Erro">
      <formula>NOT(ISERROR(SEARCH(("Erro"),(D37))))</formula>
    </cfRule>
  </conditionalFormatting>
  <conditionalFormatting sqref="D37:D38">
    <cfRule type="containsText" dxfId="3" priority="76" operator="containsText" text="obs">
      <formula>NOT(ISERROR(SEARCH(("obs"),(D37))))</formula>
    </cfRule>
  </conditionalFormatting>
  <conditionalFormatting sqref="D37:D38">
    <cfRule type="containsText" dxfId="5" priority="77" operator="containsText" text="OK">
      <formula>NOT(ISERROR(SEARCH(("OK"),(D37))))</formula>
    </cfRule>
  </conditionalFormatting>
  <conditionalFormatting sqref="D37:D38">
    <cfRule type="containsText" dxfId="4" priority="78" operator="containsText" text="erro">
      <formula>NOT(ISERROR(SEARCH(("erro"),(D37))))</formula>
    </cfRule>
  </conditionalFormatting>
  <conditionalFormatting sqref="D21">
    <cfRule type="containsText" dxfId="12" priority="79" operator="containsText" text="OBS">
      <formula>NOT(ISERROR(SEARCH(("OBS"),(D21))))</formula>
    </cfRule>
  </conditionalFormatting>
  <conditionalFormatting sqref="D21">
    <cfRule type="containsText" dxfId="13" priority="80" operator="containsText" text="ERRO">
      <formula>NOT(ISERROR(SEARCH(("ERRO"),(D21))))</formula>
    </cfRule>
  </conditionalFormatting>
  <conditionalFormatting sqref="D21">
    <cfRule type="containsText" dxfId="14" priority="81" operator="containsText" text="OK">
      <formula>NOT(ISERROR(SEARCH(("OK"),(D21))))</formula>
    </cfRule>
  </conditionalFormatting>
  <conditionalFormatting sqref="B12:C24 B35:B38 C4:C6 C35:C37 C42:C51 C54:C55">
    <cfRule type="containsText" dxfId="10" priority="82" operator="containsText" text="OK">
      <formula>NOT(ISERROR(SEARCH(("OK"),(B12))))</formula>
    </cfRule>
  </conditionalFormatting>
  <conditionalFormatting sqref="B12:C24 B35:B38 C4:C6 C35:C37 C42:C51 C54:C55">
    <cfRule type="containsText" dxfId="9" priority="83" operator="containsText" text="ERRO">
      <formula>NOT(ISERROR(SEARCH(("ERRO"),(B12))))</formula>
    </cfRule>
  </conditionalFormatting>
  <conditionalFormatting sqref="B27:B32">
    <cfRule type="containsText" dxfId="9" priority="84" operator="containsText" text="ERRO">
      <formula>NOT(ISERROR(SEARCH(("ERRO"),(B27))))</formula>
    </cfRule>
  </conditionalFormatting>
  <conditionalFormatting sqref="B1:D2 B10:D10 B12:D38 B41:D52 B54:D1000 C4:D8 E41:E51 E54:E55">
    <cfRule type="containsText" dxfId="2" priority="85" operator="containsText" text="ok">
      <formula>NOT(ISERROR(SEARCH(("ok"),(B1))))</formula>
    </cfRule>
  </conditionalFormatting>
  <conditionalFormatting sqref="B1:D2 B10:D10 B12:D38 B41:D52 B54:D1000 C4:D8 E41:E51 E54:E55">
    <cfRule type="containsText" dxfId="1" priority="86" operator="containsText" text="obs">
      <formula>NOT(ISERROR(SEARCH(("obs"),(B1))))</formula>
    </cfRule>
  </conditionalFormatting>
  <conditionalFormatting sqref="B1:D2 B10:D10 B12:D38 B41:D52 B54:D1000 C4:D8 E41:E51 E54:E55">
    <cfRule type="containsText" dxfId="0" priority="87" operator="containsText" text="erro">
      <formula>NOT(ISERROR(SEARCH(("erro"),(B1))))</formula>
    </cfRule>
  </conditionalFormatting>
  <conditionalFormatting sqref="B11:D11">
    <cfRule type="containsText" dxfId="2" priority="88" operator="containsText" text="ok">
      <formula>NOT(ISERROR(SEARCH(("ok"),(B11))))</formula>
    </cfRule>
  </conditionalFormatting>
  <conditionalFormatting sqref="B11:D11">
    <cfRule type="containsText" dxfId="1" priority="89" operator="containsText" text="obs">
      <formula>NOT(ISERROR(SEARCH(("obs"),(B11))))</formula>
    </cfRule>
  </conditionalFormatting>
  <conditionalFormatting sqref="B11:D11">
    <cfRule type="containsText" dxfId="0" priority="90" operator="containsText" text="erro">
      <formula>NOT(ISERROR(SEARCH(("erro"),(B11))))</formula>
    </cfRule>
  </conditionalFormatting>
  <conditionalFormatting sqref="C7:D8">
    <cfRule type="containsText" dxfId="8" priority="91" operator="containsText" text="Erro">
      <formula>NOT(ISERROR(SEARCH(("Erro"),(C7))))</formula>
    </cfRule>
  </conditionalFormatting>
  <conditionalFormatting sqref="C7:D8">
    <cfRule type="containsText" dxfId="7" priority="92" operator="containsText" text="OBS">
      <formula>NOT(ISERROR(SEARCH(("OBS"),(C7))))</formula>
    </cfRule>
  </conditionalFormatting>
  <conditionalFormatting sqref="C7:D8">
    <cfRule type="cellIs" dxfId="6" priority="93" operator="equal">
      <formula>"OK"</formula>
    </cfRule>
  </conditionalFormatting>
  <conditionalFormatting sqref="C7:C8">
    <cfRule type="containsText" dxfId="4" priority="94" operator="containsText" text="Erro">
      <formula>NOT(ISERROR(SEARCH(("Erro"),(C7))))</formula>
    </cfRule>
  </conditionalFormatting>
  <conditionalFormatting sqref="C7:C8">
    <cfRule type="containsText" dxfId="3" priority="95" operator="containsText" text="obs">
      <formula>NOT(ISERROR(SEARCH(("obs"),(C7))))</formula>
    </cfRule>
  </conditionalFormatting>
  <conditionalFormatting sqref="C7:C8">
    <cfRule type="containsText" dxfId="5" priority="96" operator="containsText" text="OK">
      <formula>NOT(ISERROR(SEARCH(("OK"),(C7))))</formula>
    </cfRule>
  </conditionalFormatting>
  <conditionalFormatting sqref="C7:D8">
    <cfRule type="containsText" dxfId="5" priority="97" operator="containsText" text="ok">
      <formula>NOT(ISERROR(SEARCH(("ok"),(C7))))</formula>
    </cfRule>
  </conditionalFormatting>
  <conditionalFormatting sqref="C7:D8">
    <cfRule type="containsText" dxfId="3" priority="98" operator="containsText" text="obs">
      <formula>NOT(ISERROR(SEARCH(("obs"),(C7))))</formula>
    </cfRule>
  </conditionalFormatting>
  <conditionalFormatting sqref="C7:D8">
    <cfRule type="containsText" dxfId="4" priority="99" operator="containsText" text="erro">
      <formula>NOT(ISERROR(SEARCH(("erro"),(C7))))</formula>
    </cfRule>
  </conditionalFormatting>
  <conditionalFormatting sqref="C7:D8">
    <cfRule type="containsText" dxfId="3" priority="100" operator="containsText" text="obs">
      <formula>NOT(ISERROR(SEARCH(("obs"),(C7))))</formula>
    </cfRule>
  </conditionalFormatting>
  <conditionalFormatting sqref="C7:C8">
    <cfRule type="containsText" dxfId="4" priority="101" operator="containsText" text="erro">
      <formula>NOT(ISERROR(SEARCH(("erro"),(C7))))</formula>
    </cfRule>
  </conditionalFormatting>
  <conditionalFormatting sqref="C7:D8">
    <cfRule type="containsText" dxfId="0" priority="102" operator="containsText" text="erro">
      <formula>NOT(ISERROR(SEARCH(("erro"),(C7))))</formula>
    </cfRule>
  </conditionalFormatting>
  <conditionalFormatting sqref="C7:D8">
    <cfRule type="containsText" dxfId="1" priority="103" operator="containsText" text="obs">
      <formula>NOT(ISERROR(SEARCH(("obs"),(C7))))</formula>
    </cfRule>
  </conditionalFormatting>
  <conditionalFormatting sqref="C7:D8">
    <cfRule type="containsText" dxfId="2" priority="104" operator="containsText" text="ok">
      <formula>NOT(ISERROR(SEARCH(("ok"),(C7))))</formula>
    </cfRule>
  </conditionalFormatting>
  <conditionalFormatting sqref="D7:D8">
    <cfRule type="containsText" dxfId="4" priority="105" operator="containsText" text="Erro">
      <formula>NOT(ISERROR(SEARCH(("Erro"),(D7))))</formula>
    </cfRule>
  </conditionalFormatting>
  <conditionalFormatting sqref="D7:D8">
    <cfRule type="containsText" dxfId="3" priority="106" operator="containsText" text="obs">
      <formula>NOT(ISERROR(SEARCH(("obs"),(D7))))</formula>
    </cfRule>
  </conditionalFormatting>
  <conditionalFormatting sqref="D7:D8">
    <cfRule type="containsText" dxfId="5" priority="107" operator="containsText" text="OK">
      <formula>NOT(ISERROR(SEARCH(("OK"),(D7))))</formula>
    </cfRule>
  </conditionalFormatting>
  <conditionalFormatting sqref="D7:D8">
    <cfRule type="containsText" dxfId="4" priority="108" operator="containsText" text="erro">
      <formula>NOT(ISERROR(SEARCH(("erro"),(D7))))</formula>
    </cfRule>
  </conditionalFormatting>
  <conditionalFormatting sqref="C9">
    <cfRule type="containsText" dxfId="9" priority="109" operator="containsText" text="ERRO">
      <formula>NOT(ISERROR(SEARCH(("ERRO"),(C9))))</formula>
    </cfRule>
  </conditionalFormatting>
  <conditionalFormatting sqref="D53">
    <cfRule type="containsText" dxfId="0" priority="110" operator="containsText" text="erro">
      <formula>NOT(ISERROR(SEARCH(("erro"),(D53))))</formula>
    </cfRule>
  </conditionalFormatting>
  <conditionalFormatting sqref="D53">
    <cfRule type="containsText" dxfId="1" priority="111" operator="containsText" text="obs">
      <formula>NOT(ISERROR(SEARCH(("obs"),(D53))))</formula>
    </cfRule>
  </conditionalFormatting>
  <conditionalFormatting sqref="D53">
    <cfRule type="containsText" dxfId="2" priority="112" operator="containsText" text="ok">
      <formula>NOT(ISERROR(SEARCH(("ok"),(D53))))</formula>
    </cfRule>
  </conditionalFormatting>
  <conditionalFormatting sqref="C53">
    <cfRule type="containsText" dxfId="9" priority="113" operator="containsText" text="ERRO">
      <formula>NOT(ISERROR(SEARCH(("ERRO"),(C53))))</formula>
    </cfRule>
  </conditionalFormatting>
  <conditionalFormatting sqref="C53">
    <cfRule type="containsText" dxfId="10" priority="114" operator="containsText" text="OK">
      <formula>NOT(ISERROR(SEARCH(("OK"),(C53))))</formula>
    </cfRule>
  </conditionalFormatting>
  <conditionalFormatting sqref="C9:D9 C53:D53">
    <cfRule type="containsText" dxfId="0" priority="115" operator="containsText" text="erro">
      <formula>NOT(ISERROR(SEARCH(("erro"),(C9))))</formula>
    </cfRule>
  </conditionalFormatting>
  <conditionalFormatting sqref="C9:D9 C53:D53">
    <cfRule type="containsText" dxfId="1" priority="116" operator="containsText" text="obs">
      <formula>NOT(ISERROR(SEARCH(("obs"),(C9))))</formula>
    </cfRule>
  </conditionalFormatting>
  <conditionalFormatting sqref="C9:D9 C53:D53">
    <cfRule type="containsText" dxfId="2" priority="117" operator="containsText" text="ok">
      <formula>NOT(ISERROR(SEARCH(("ok"),(C9))))</formula>
    </cfRule>
  </conditionalFormatting>
  <conditionalFormatting sqref="D53">
    <cfRule type="containsText" dxfId="8" priority="118" operator="containsText" text="Erro">
      <formula>NOT(ISERROR(SEARCH(("Erro"),(D53))))</formula>
    </cfRule>
  </conditionalFormatting>
  <conditionalFormatting sqref="D53">
    <cfRule type="containsText" dxfId="7" priority="119" operator="containsText" text="OBS">
      <formula>NOT(ISERROR(SEARCH(("OBS"),(D53))))</formula>
    </cfRule>
  </conditionalFormatting>
  <conditionalFormatting sqref="D53">
    <cfRule type="cellIs" dxfId="6" priority="120" operator="equal">
      <formula>"OK"</formula>
    </cfRule>
  </conditionalFormatting>
  <conditionalFormatting sqref="D53">
    <cfRule type="containsText" dxfId="5" priority="121" operator="containsText" text="ok">
      <formula>NOT(ISERROR(SEARCH(("ok"),(D53))))</formula>
    </cfRule>
  </conditionalFormatting>
  <conditionalFormatting sqref="D53">
    <cfRule type="containsText" dxfId="3" priority="122" operator="containsText" text="obs">
      <formula>NOT(ISERROR(SEARCH(("obs"),(D53))))</formula>
    </cfRule>
  </conditionalFormatting>
  <conditionalFormatting sqref="D53">
    <cfRule type="containsText" dxfId="4" priority="123" operator="containsText" text="erro">
      <formula>NOT(ISERROR(SEARCH(("erro"),(D53))))</formula>
    </cfRule>
  </conditionalFormatting>
  <conditionalFormatting sqref="D53">
    <cfRule type="containsText" dxfId="3" priority="124" operator="containsText" text="obs">
      <formula>NOT(ISERROR(SEARCH(("obs"),(D53))))</formula>
    </cfRule>
  </conditionalFormatting>
  <conditionalFormatting sqref="D9">
    <cfRule type="containsText" dxfId="0" priority="125" operator="containsText" text="erro">
      <formula>NOT(ISERROR(SEARCH(("erro"),(D9))))</formula>
    </cfRule>
  </conditionalFormatting>
  <conditionalFormatting sqref="D9">
    <cfRule type="containsText" dxfId="1" priority="126" operator="containsText" text="obs">
      <formula>NOT(ISERROR(SEARCH(("obs"),(D9))))</formula>
    </cfRule>
  </conditionalFormatting>
  <conditionalFormatting sqref="D9">
    <cfRule type="containsText" dxfId="2" priority="127" operator="containsText" text="ok">
      <formula>NOT(ISERROR(SEARCH(("ok"),(D9))))</formula>
    </cfRule>
  </conditionalFormatting>
  <conditionalFormatting sqref="D9">
    <cfRule type="containsText" dxfId="8" priority="128" operator="containsText" text="Erro">
      <formula>NOT(ISERROR(SEARCH(("Erro"),(D9))))</formula>
    </cfRule>
  </conditionalFormatting>
  <conditionalFormatting sqref="D9">
    <cfRule type="containsText" dxfId="7" priority="129" operator="containsText" text="OBS">
      <formula>NOT(ISERROR(SEARCH(("OBS"),(D9))))</formula>
    </cfRule>
  </conditionalFormatting>
  <conditionalFormatting sqref="D9">
    <cfRule type="cellIs" dxfId="6" priority="130" operator="equal">
      <formula>"OK"</formula>
    </cfRule>
  </conditionalFormatting>
  <conditionalFormatting sqref="D9">
    <cfRule type="containsText" dxfId="5" priority="131" operator="containsText" text="ok">
      <formula>NOT(ISERROR(SEARCH(("ok"),(D9))))</formula>
    </cfRule>
  </conditionalFormatting>
  <conditionalFormatting sqref="D9">
    <cfRule type="containsText" dxfId="3" priority="132" operator="containsText" text="obs">
      <formula>NOT(ISERROR(SEARCH(("obs"),(D9))))</formula>
    </cfRule>
  </conditionalFormatting>
  <conditionalFormatting sqref="D9">
    <cfRule type="containsText" dxfId="4" priority="133" operator="containsText" text="erro">
      <formula>NOT(ISERROR(SEARCH(("erro"),(D9))))</formula>
    </cfRule>
  </conditionalFormatting>
  <conditionalFormatting sqref="D9">
    <cfRule type="containsText" dxfId="3" priority="134" operator="containsText" text="obs">
      <formula>NOT(ISERROR(SEARCH(("obs"),(D9))))</formula>
    </cfRule>
  </conditionalFormatting>
  <conditionalFormatting sqref="C9">
    <cfRule type="containsText" dxfId="10" priority="135" operator="containsText" text="OK">
      <formula>NOT(ISERROR(SEARCH(("OK"),(C9))))</formula>
    </cfRule>
  </conditionalFormatting>
  <conditionalFormatting sqref="E12:E24">
    <cfRule type="containsText" dxfId="2" priority="136" operator="containsText" text="ok">
      <formula>NOT(ISERROR(SEARCH(("ok"),(E12))))</formula>
    </cfRule>
  </conditionalFormatting>
  <conditionalFormatting sqref="E12:E24">
    <cfRule type="containsText" dxfId="1" priority="137" operator="containsText" text="obs">
      <formula>NOT(ISERROR(SEARCH(("obs"),(E12))))</formula>
    </cfRule>
  </conditionalFormatting>
  <conditionalFormatting sqref="E12:E24">
    <cfRule type="containsText" dxfId="0" priority="138" operator="containsText" text="erro">
      <formula>NOT(ISERROR(SEARCH(("erro"),(E12))))</formula>
    </cfRule>
  </conditionalFormatting>
  <conditionalFormatting sqref="E27:E32">
    <cfRule type="containsText" dxfId="2" priority="139" operator="containsText" text="ok">
      <formula>NOT(ISERROR(SEARCH(("ok"),(E27))))</formula>
    </cfRule>
  </conditionalFormatting>
  <conditionalFormatting sqref="E27:E32">
    <cfRule type="containsText" dxfId="1" priority="140" operator="containsText" text="obs">
      <formula>NOT(ISERROR(SEARCH(("obs"),(E27))))</formula>
    </cfRule>
  </conditionalFormatting>
  <conditionalFormatting sqref="E27:E32">
    <cfRule type="containsText" dxfId="0" priority="141" operator="containsText" text="erro">
      <formula>NOT(ISERROR(SEARCH(("erro"),(E27))))</formula>
    </cfRule>
  </conditionalFormatting>
  <conditionalFormatting sqref="E4:E9 E53">
    <cfRule type="containsText" dxfId="2" priority="142" operator="containsText" text="ok">
      <formula>NOT(ISERROR(SEARCH(("ok"),(E4))))</formula>
    </cfRule>
  </conditionalFormatting>
  <conditionalFormatting sqref="E4:E9 E53">
    <cfRule type="containsText" dxfId="1" priority="143" operator="containsText" text="obs">
      <formula>NOT(ISERROR(SEARCH(("obs"),(E4))))</formula>
    </cfRule>
  </conditionalFormatting>
  <conditionalFormatting sqref="E4:E9 E53">
    <cfRule type="containsText" dxfId="0" priority="144" operator="containsText" text="erro">
      <formula>NOT(ISERROR(SEARCH(("erro"),(E4))))</formula>
    </cfRule>
  </conditionalFormatting>
  <conditionalFormatting sqref="B27:B32">
    <cfRule type="containsText" dxfId="10" priority="145" operator="containsText" text="OK">
      <formula>NOT(ISERROR(SEARCH(("OK"),(B27))))</formula>
    </cfRule>
  </conditionalFormatting>
  <conditionalFormatting sqref="B27:B32">
    <cfRule type="containsText" dxfId="9" priority="146" operator="containsText" text="ERRO">
      <formula>NOT(ISERROR(SEARCH(("ERRO"),(B27))))</formula>
    </cfRule>
  </conditionalFormatting>
  <conditionalFormatting sqref="B4:B9 B53">
    <cfRule type="containsText" dxfId="2" priority="147" operator="containsText" text="ok">
      <formula>NOT(ISERROR(SEARCH(("ok"),(B4))))</formula>
    </cfRule>
  </conditionalFormatting>
  <conditionalFormatting sqref="B4:B9 B53">
    <cfRule type="containsText" dxfId="1" priority="148" operator="containsText" text="obs">
      <formula>NOT(ISERROR(SEARCH(("obs"),(B4))))</formula>
    </cfRule>
  </conditionalFormatting>
  <conditionalFormatting sqref="B4:B9 B53">
    <cfRule type="containsText" dxfId="0" priority="149" operator="containsText" text="erro">
      <formula>NOT(ISERROR(SEARCH(("erro"),(B4))))</formula>
    </cfRule>
  </conditionalFormatting>
  <conditionalFormatting sqref="B41:B51 B54:B55">
    <cfRule type="containsText" dxfId="0" priority="150" operator="containsText" text="erro">
      <formula>NOT(ISERROR(SEARCH(("erro"),(B41))))</formula>
    </cfRule>
  </conditionalFormatting>
  <conditionalFormatting sqref="B41:B51 B54:B55">
    <cfRule type="containsText" dxfId="1" priority="151" operator="containsText" text="obs">
      <formula>NOT(ISERROR(SEARCH(("obs"),(B41))))</formula>
    </cfRule>
  </conditionalFormatting>
  <conditionalFormatting sqref="B41:B51 B54:B55">
    <cfRule type="containsText" dxfId="2" priority="152" operator="containsText" text="ok">
      <formula>NOT(ISERROR(SEARCH(("ok"),(B41))))</formula>
    </cfRule>
  </conditionalFormatting>
  <conditionalFormatting sqref="B41:B51 B54:B55">
    <cfRule type="containsText" dxfId="2" priority="153" operator="containsText" text="ok">
      <formula>NOT(ISERROR(SEARCH(("ok"),(B41))))</formula>
    </cfRule>
  </conditionalFormatting>
  <conditionalFormatting sqref="B41:B51 B54:B55">
    <cfRule type="containsText" dxfId="1" priority="154" operator="containsText" text="obs">
      <formula>NOT(ISERROR(SEARCH(("obs"),(B41))))</formula>
    </cfRule>
  </conditionalFormatting>
  <conditionalFormatting sqref="B41:B51 B54:B55">
    <cfRule type="containsText" dxfId="0" priority="155" operator="containsText" text="erro">
      <formula>NOT(ISERROR(SEARCH(("erro"),(B41))))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4.67"/>
    <col customWidth="1" min="2" max="3" width="7.67"/>
    <col customWidth="1" min="4" max="4" width="6.89"/>
    <col customWidth="1" min="5" max="5" width="25.67"/>
    <col customWidth="1" min="6" max="6" width="76.44"/>
    <col customWidth="1" min="7" max="7" width="41.11"/>
    <col customWidth="1" min="8" max="26" width="11.0"/>
  </cols>
  <sheetData>
    <row r="1" ht="30.0" customHeight="1">
      <c r="A1" s="416" t="s">
        <v>0</v>
      </c>
      <c r="B1" s="417" t="s">
        <v>1</v>
      </c>
      <c r="C1" s="417" t="s">
        <v>2</v>
      </c>
      <c r="D1" s="417" t="s">
        <v>3</v>
      </c>
      <c r="E1" s="417" t="s">
        <v>4</v>
      </c>
      <c r="F1" s="418" t="s">
        <v>5</v>
      </c>
      <c r="G1" s="26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2.5" customHeight="1">
      <c r="A2" s="131"/>
      <c r="B2" s="310"/>
      <c r="C2" s="310"/>
      <c r="D2" s="310"/>
      <c r="E2" s="419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21.75" customHeight="1">
      <c r="A3" s="420" t="s">
        <v>1066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13" t="s">
        <v>1067</v>
      </c>
      <c r="B4" s="421"/>
      <c r="C4" s="421"/>
      <c r="D4" s="421"/>
      <c r="E4" s="413"/>
      <c r="F4" s="63"/>
      <c r="G4" s="63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5.75" customHeight="1">
      <c r="A5" s="13" t="s">
        <v>1068</v>
      </c>
      <c r="B5" s="421"/>
      <c r="C5" s="421"/>
      <c r="D5" s="421"/>
      <c r="E5" s="413"/>
      <c r="F5" s="63"/>
      <c r="G5" s="63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5.75" customHeight="1">
      <c r="A6" s="13" t="s">
        <v>1069</v>
      </c>
      <c r="B6" s="421"/>
      <c r="C6" s="421"/>
      <c r="D6" s="421"/>
      <c r="E6" s="413"/>
      <c r="F6" s="63"/>
      <c r="G6" s="63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5.75" customHeight="1">
      <c r="A7" s="13" t="s">
        <v>1070</v>
      </c>
      <c r="B7" s="421"/>
      <c r="C7" s="421"/>
      <c r="D7" s="421"/>
      <c r="E7" s="413"/>
      <c r="F7" s="63"/>
      <c r="G7" s="63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27.75" customHeight="1">
      <c r="A8" s="131"/>
      <c r="B8" s="422"/>
      <c r="C8" s="422"/>
      <c r="D8" s="422"/>
      <c r="E8" s="423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2.5" customHeight="1">
      <c r="A9" s="424" t="s">
        <v>1071</v>
      </c>
      <c r="B9" s="25"/>
      <c r="C9" s="25"/>
      <c r="D9" s="25"/>
      <c r="E9" s="25"/>
      <c r="F9" s="25"/>
      <c r="G9" s="26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5.75" customHeight="1">
      <c r="A10" s="63" t="s">
        <v>1072</v>
      </c>
      <c r="B10" s="421"/>
      <c r="C10" s="282"/>
      <c r="D10" s="282"/>
      <c r="E10" s="413"/>
      <c r="F10" s="17"/>
      <c r="G10" s="17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18" t="s">
        <v>1073</v>
      </c>
      <c r="B11" s="421"/>
      <c r="C11" s="282"/>
      <c r="D11" s="282"/>
      <c r="E11" s="413"/>
      <c r="F11" s="425"/>
      <c r="G11" s="17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5.75" customHeight="1">
      <c r="A12" s="18" t="s">
        <v>1074</v>
      </c>
      <c r="B12" s="421"/>
      <c r="C12" s="282"/>
      <c r="D12" s="282"/>
      <c r="E12" s="413"/>
      <c r="F12" s="425"/>
      <c r="G12" s="17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27.75" customHeight="1">
      <c r="A13" s="90"/>
      <c r="B13" s="310"/>
      <c r="C13" s="310"/>
      <c r="D13" s="31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24.0" customHeight="1">
      <c r="A14" s="420" t="s">
        <v>1075</v>
      </c>
      <c r="B14" s="12"/>
      <c r="C14" s="12"/>
      <c r="D14" s="12"/>
      <c r="E14" s="12"/>
      <c r="F14" s="12"/>
      <c r="G14" s="5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A15" s="121" t="s">
        <v>1076</v>
      </c>
      <c r="B15" s="421"/>
      <c r="C15" s="426"/>
      <c r="D15" s="426"/>
      <c r="E15" s="413"/>
      <c r="F15" s="63"/>
      <c r="G15" s="63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75" customHeight="1">
      <c r="A16" s="121" t="s">
        <v>1077</v>
      </c>
      <c r="B16" s="421"/>
      <c r="C16" s="426"/>
      <c r="D16" s="426"/>
      <c r="E16" s="413"/>
      <c r="F16" s="63"/>
      <c r="G16" s="63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5.75" customHeight="1">
      <c r="A17" s="121" t="s">
        <v>1078</v>
      </c>
      <c r="B17" s="421"/>
      <c r="C17" s="426"/>
      <c r="D17" s="426"/>
      <c r="E17" s="413"/>
      <c r="F17" s="63"/>
      <c r="G17" s="63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5.75" customHeight="1">
      <c r="A18" s="121" t="s">
        <v>1079</v>
      </c>
      <c r="B18" s="421"/>
      <c r="C18" s="426"/>
      <c r="D18" s="426"/>
      <c r="E18" s="413"/>
      <c r="F18" s="63"/>
      <c r="G18" s="63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0" customHeight="1">
      <c r="A19" s="13" t="s">
        <v>1080</v>
      </c>
      <c r="B19" s="421"/>
      <c r="C19" s="282"/>
      <c r="D19" s="282"/>
      <c r="E19" s="413"/>
      <c r="F19" s="63"/>
      <c r="G19" s="63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22.5" customHeight="1">
      <c r="A20" s="131"/>
      <c r="B20" s="310"/>
      <c r="C20" s="310"/>
      <c r="D20" s="310"/>
      <c r="E20" s="419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24.0" customHeight="1">
      <c r="A21" s="420" t="s">
        <v>1081</v>
      </c>
      <c r="B21" s="12"/>
      <c r="C21" s="12"/>
      <c r="D21" s="12"/>
      <c r="E21" s="12"/>
      <c r="F21" s="12"/>
      <c r="G21" s="5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121" t="s">
        <v>1082</v>
      </c>
      <c r="B22" s="421"/>
      <c r="C22" s="427"/>
      <c r="D22" s="428"/>
      <c r="E22" s="413"/>
      <c r="F22" s="20"/>
      <c r="G22" s="2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22.5" customHeight="1">
      <c r="A23" s="122"/>
      <c r="B23" s="429"/>
      <c r="C23" s="429"/>
      <c r="D23" s="422"/>
      <c r="E23" s="423"/>
      <c r="F23" s="430"/>
      <c r="G23" s="43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21.75" customHeight="1">
      <c r="A24" s="431" t="s">
        <v>1083</v>
      </c>
      <c r="B24" s="431"/>
      <c r="C24" s="431"/>
      <c r="D24" s="431"/>
      <c r="E24" s="431"/>
      <c r="F24" s="432"/>
      <c r="G24" s="432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433" t="s">
        <v>1084</v>
      </c>
      <c r="B25" s="421"/>
      <c r="C25" s="434"/>
      <c r="D25" s="434"/>
      <c r="E25" s="413"/>
      <c r="F25" s="394"/>
      <c r="G25" s="394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121" t="s">
        <v>1085</v>
      </c>
      <c r="B26" s="421"/>
      <c r="C26" s="426"/>
      <c r="D26" s="426"/>
      <c r="E26" s="413"/>
      <c r="F26" s="63"/>
      <c r="G26" s="63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121" t="s">
        <v>1086</v>
      </c>
      <c r="B27" s="421"/>
      <c r="C27" s="426"/>
      <c r="D27" s="426"/>
      <c r="E27" s="413"/>
      <c r="F27" s="63"/>
      <c r="G27" s="63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121" t="s">
        <v>1087</v>
      </c>
      <c r="B28" s="421"/>
      <c r="C28" s="426"/>
      <c r="D28" s="426"/>
      <c r="E28" s="413"/>
      <c r="F28" s="63"/>
      <c r="G28" s="63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121" t="s">
        <v>1088</v>
      </c>
      <c r="B29" s="421"/>
      <c r="C29" s="426"/>
      <c r="D29" s="426"/>
      <c r="E29" s="413"/>
      <c r="F29" s="63"/>
      <c r="G29" s="63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121" t="s">
        <v>1089</v>
      </c>
      <c r="B30" s="421"/>
      <c r="C30" s="426"/>
      <c r="D30" s="426"/>
      <c r="E30" s="413"/>
      <c r="F30" s="63"/>
      <c r="G30" s="63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121" t="s">
        <v>1090</v>
      </c>
      <c r="B31" s="421"/>
      <c r="C31" s="426"/>
      <c r="D31" s="426"/>
      <c r="E31" s="413"/>
      <c r="F31" s="63"/>
      <c r="G31" s="63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121" t="s">
        <v>1091</v>
      </c>
      <c r="B32" s="421"/>
      <c r="C32" s="426"/>
      <c r="D32" s="426"/>
      <c r="E32" s="413"/>
      <c r="F32" s="63"/>
      <c r="G32" s="63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27.0" customHeight="1">
      <c r="A33" s="131"/>
      <c r="B33" s="310"/>
      <c r="C33" s="310"/>
      <c r="D33" s="310"/>
      <c r="E33" s="90"/>
      <c r="F33" s="435"/>
      <c r="G33" s="435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24.75" customHeight="1">
      <c r="A34" s="420" t="s">
        <v>1092</v>
      </c>
      <c r="B34" s="12"/>
      <c r="C34" s="12"/>
      <c r="D34" s="12"/>
      <c r="E34" s="12"/>
      <c r="F34" s="12"/>
      <c r="G34" s="5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436" t="s">
        <v>1093</v>
      </c>
      <c r="B35" s="421"/>
      <c r="C35" s="426"/>
      <c r="D35" s="426"/>
      <c r="E35" s="413"/>
      <c r="F35" s="63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32.25" customHeight="1">
      <c r="A36" s="121" t="s">
        <v>1094</v>
      </c>
      <c r="B36" s="421"/>
      <c r="C36" s="426"/>
      <c r="D36" s="426"/>
      <c r="E36" s="413"/>
      <c r="F36" s="63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6.5" customHeight="1">
      <c r="A37" s="436" t="s">
        <v>1095</v>
      </c>
      <c r="B37" s="421"/>
      <c r="C37" s="426"/>
      <c r="D37" s="426"/>
      <c r="E37" s="413"/>
      <c r="F37" s="63"/>
      <c r="G37" s="63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26.25" customHeight="1">
      <c r="A38" s="131"/>
      <c r="B38" s="310"/>
      <c r="C38" s="310"/>
      <c r="D38" s="31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23.25" customHeight="1">
      <c r="A39" s="420" t="s">
        <v>1096</v>
      </c>
      <c r="B39" s="12"/>
      <c r="C39" s="12"/>
      <c r="D39" s="12"/>
      <c r="E39" s="12"/>
      <c r="F39" s="12"/>
      <c r="G39" s="5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437" t="s">
        <v>1097</v>
      </c>
      <c r="B40" s="421"/>
      <c r="C40" s="426"/>
      <c r="D40" s="426"/>
      <c r="E40" s="413"/>
      <c r="F40" s="63"/>
      <c r="G40" s="63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438" t="s">
        <v>1098</v>
      </c>
      <c r="B41" s="421"/>
      <c r="C41" s="426"/>
      <c r="D41" s="426"/>
      <c r="E41" s="413"/>
      <c r="F41" s="63"/>
      <c r="G41" s="63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437" t="s">
        <v>1099</v>
      </c>
      <c r="B42" s="421"/>
      <c r="C42" s="426"/>
      <c r="D42" s="426"/>
      <c r="E42" s="413"/>
      <c r="F42" s="63"/>
      <c r="G42" s="63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438" t="s">
        <v>1100</v>
      </c>
      <c r="B43" s="421"/>
      <c r="C43" s="426"/>
      <c r="D43" s="426"/>
      <c r="E43" s="413"/>
      <c r="F43" s="63"/>
      <c r="G43" s="63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438" t="s">
        <v>1101</v>
      </c>
      <c r="B44" s="421"/>
      <c r="C44" s="426"/>
      <c r="D44" s="426"/>
      <c r="E44" s="413"/>
      <c r="F44" s="63"/>
      <c r="G44" s="63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6.5" customHeight="1">
      <c r="A45" s="437" t="s">
        <v>1102</v>
      </c>
      <c r="B45" s="421"/>
      <c r="C45" s="426"/>
      <c r="D45" s="426"/>
      <c r="E45" s="413"/>
      <c r="F45" s="63"/>
      <c r="G45" s="63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439" t="s">
        <v>1103</v>
      </c>
      <c r="B46" s="421"/>
      <c r="C46" s="426"/>
      <c r="D46" s="426"/>
      <c r="E46" s="413"/>
      <c r="F46" s="63"/>
      <c r="G46" s="63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63" t="s">
        <v>1104</v>
      </c>
      <c r="B47" s="421"/>
      <c r="C47" s="426"/>
      <c r="D47" s="426"/>
      <c r="E47" s="413"/>
      <c r="F47" s="63"/>
      <c r="G47" s="63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18" t="s">
        <v>1105</v>
      </c>
      <c r="B48" s="421"/>
      <c r="C48" s="426"/>
      <c r="D48" s="426"/>
      <c r="E48" s="413"/>
      <c r="F48" s="63"/>
      <c r="G48" s="63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18" t="s">
        <v>1106</v>
      </c>
      <c r="B49" s="421"/>
      <c r="C49" s="426"/>
      <c r="D49" s="426"/>
      <c r="E49" s="413"/>
      <c r="F49" s="63"/>
      <c r="G49" s="63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18" t="s">
        <v>1107</v>
      </c>
      <c r="B50" s="421"/>
      <c r="C50" s="426"/>
      <c r="D50" s="426"/>
      <c r="E50" s="413"/>
      <c r="F50" s="63"/>
      <c r="G50" s="63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18" t="s">
        <v>1108</v>
      </c>
      <c r="B51" s="421"/>
      <c r="C51" s="426"/>
      <c r="D51" s="426"/>
      <c r="E51" s="413"/>
      <c r="F51" s="63"/>
      <c r="G51" s="63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18" t="s">
        <v>1109</v>
      </c>
      <c r="B52" s="421"/>
      <c r="C52" s="426"/>
      <c r="D52" s="426"/>
      <c r="E52" s="413"/>
      <c r="F52" s="63"/>
      <c r="G52" s="63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437" t="s">
        <v>1110</v>
      </c>
      <c r="B53" s="421"/>
      <c r="C53" s="426"/>
      <c r="D53" s="426"/>
      <c r="E53" s="413"/>
      <c r="F53" s="63"/>
      <c r="G53" s="63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437" t="s">
        <v>1111</v>
      </c>
      <c r="B54" s="421"/>
      <c r="C54" s="426"/>
      <c r="D54" s="426"/>
      <c r="E54" s="413"/>
      <c r="F54" s="63"/>
      <c r="G54" s="63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437" t="s">
        <v>1112</v>
      </c>
      <c r="B55" s="421"/>
      <c r="C55" s="426"/>
      <c r="D55" s="426"/>
      <c r="E55" s="413"/>
      <c r="F55" s="63"/>
      <c r="G55" s="63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437" t="s">
        <v>1113</v>
      </c>
      <c r="B56" s="421"/>
      <c r="C56" s="426"/>
      <c r="D56" s="426"/>
      <c r="E56" s="413"/>
      <c r="F56" s="63"/>
      <c r="G56" s="63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437" t="s">
        <v>1114</v>
      </c>
      <c r="B57" s="421"/>
      <c r="C57" s="426"/>
      <c r="D57" s="426"/>
      <c r="E57" s="413"/>
      <c r="F57" s="63"/>
      <c r="G57" s="63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18" t="s">
        <v>1115</v>
      </c>
      <c r="B58" s="421"/>
      <c r="C58" s="426"/>
      <c r="D58" s="426"/>
      <c r="E58" s="413"/>
      <c r="F58" s="63"/>
      <c r="G58" s="63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437" t="s">
        <v>1116</v>
      </c>
      <c r="B59" s="421"/>
      <c r="C59" s="426"/>
      <c r="D59" s="426"/>
      <c r="E59" s="413"/>
      <c r="F59" s="63"/>
      <c r="G59" s="63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437" t="s">
        <v>1117</v>
      </c>
      <c r="B60" s="421"/>
      <c r="C60" s="426"/>
      <c r="D60" s="426"/>
      <c r="E60" s="413"/>
      <c r="F60" s="63"/>
      <c r="G60" s="63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437" t="s">
        <v>1118</v>
      </c>
      <c r="B61" s="421"/>
      <c r="C61" s="426"/>
      <c r="D61" s="426"/>
      <c r="E61" s="413"/>
      <c r="F61" s="63"/>
      <c r="G61" s="63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437" t="s">
        <v>1119</v>
      </c>
      <c r="B62" s="421"/>
      <c r="C62" s="426"/>
      <c r="D62" s="426"/>
      <c r="E62" s="413"/>
      <c r="F62" s="63"/>
      <c r="G62" s="63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131"/>
      <c r="B63" s="310"/>
      <c r="C63" s="310"/>
      <c r="D63" s="31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131"/>
      <c r="B64" s="310"/>
      <c r="C64" s="310"/>
      <c r="D64" s="31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131"/>
      <c r="B65" s="310"/>
      <c r="C65" s="310"/>
      <c r="D65" s="31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131"/>
      <c r="B66" s="310"/>
      <c r="C66" s="310"/>
      <c r="D66" s="31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412"/>
      <c r="B67" s="310"/>
      <c r="C67" s="134"/>
      <c r="D67" s="134"/>
      <c r="E67" s="171"/>
      <c r="F67" s="310"/>
      <c r="G67" s="126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131"/>
      <c r="B68" s="310"/>
      <c r="C68" s="310"/>
      <c r="D68" s="31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131"/>
      <c r="B69" s="310"/>
      <c r="C69" s="310"/>
      <c r="D69" s="31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131"/>
      <c r="B70" s="310"/>
      <c r="C70" s="310"/>
      <c r="D70" s="31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131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131"/>
      <c r="B72" s="310"/>
      <c r="C72" s="310"/>
      <c r="D72" s="31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131"/>
      <c r="B73" s="310"/>
      <c r="C73" s="310"/>
      <c r="D73" s="31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131"/>
      <c r="B74" s="310"/>
      <c r="C74" s="310"/>
      <c r="D74" s="31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131"/>
      <c r="B75" s="310"/>
      <c r="C75" s="310"/>
      <c r="D75" s="31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131"/>
      <c r="B76" s="310"/>
      <c r="C76" s="310"/>
      <c r="D76" s="31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131"/>
      <c r="B77" s="310"/>
      <c r="C77" s="310"/>
      <c r="D77" s="31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131"/>
      <c r="B78" s="310"/>
      <c r="C78" s="310"/>
      <c r="D78" s="31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131"/>
      <c r="B79" s="310"/>
      <c r="C79" s="310"/>
      <c r="D79" s="31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131"/>
      <c r="B80" s="310"/>
      <c r="C80" s="310"/>
      <c r="D80" s="31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131"/>
      <c r="B81" s="310"/>
      <c r="C81" s="310"/>
      <c r="D81" s="31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131"/>
      <c r="B82" s="310"/>
      <c r="C82" s="310"/>
      <c r="D82" s="31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131"/>
      <c r="B83" s="310"/>
      <c r="C83" s="310"/>
      <c r="D83" s="31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131"/>
      <c r="B84" s="310"/>
      <c r="C84" s="310"/>
      <c r="D84" s="31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131"/>
      <c r="B85" s="310"/>
      <c r="C85" s="310"/>
      <c r="D85" s="31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131"/>
      <c r="B86" s="310"/>
      <c r="C86" s="310"/>
      <c r="D86" s="31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131"/>
      <c r="B87" s="310"/>
      <c r="C87" s="310"/>
      <c r="D87" s="31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131"/>
      <c r="B88" s="310"/>
      <c r="C88" s="310"/>
      <c r="D88" s="31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131"/>
      <c r="B89" s="310"/>
      <c r="C89" s="310"/>
      <c r="D89" s="31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131"/>
      <c r="B90" s="310"/>
      <c r="C90" s="310"/>
      <c r="D90" s="31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31"/>
      <c r="B91" s="310"/>
      <c r="C91" s="310"/>
      <c r="D91" s="31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31"/>
      <c r="B92" s="310"/>
      <c r="C92" s="310"/>
      <c r="D92" s="31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31"/>
      <c r="B93" s="310"/>
      <c r="C93" s="310"/>
      <c r="D93" s="31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31"/>
      <c r="B94" s="310"/>
      <c r="C94" s="310"/>
      <c r="D94" s="31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31"/>
      <c r="B95" s="310"/>
      <c r="C95" s="310"/>
      <c r="D95" s="31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31"/>
      <c r="B96" s="310"/>
      <c r="C96" s="310"/>
      <c r="D96" s="31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31"/>
      <c r="B97" s="310"/>
      <c r="C97" s="310"/>
      <c r="D97" s="31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31"/>
      <c r="B98" s="310"/>
      <c r="C98" s="310"/>
      <c r="D98" s="31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31"/>
      <c r="B99" s="310"/>
      <c r="C99" s="310"/>
      <c r="D99" s="31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31"/>
      <c r="B100" s="310"/>
      <c r="C100" s="310"/>
      <c r="D100" s="31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31"/>
      <c r="B101" s="310"/>
      <c r="C101" s="310"/>
      <c r="D101" s="31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31"/>
      <c r="B102" s="310"/>
      <c r="C102" s="310"/>
      <c r="D102" s="31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31"/>
      <c r="B103" s="310"/>
      <c r="C103" s="310"/>
      <c r="D103" s="31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31"/>
      <c r="B104" s="310"/>
      <c r="C104" s="310"/>
      <c r="D104" s="31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31"/>
      <c r="B105" s="310"/>
      <c r="C105" s="310"/>
      <c r="D105" s="31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31"/>
      <c r="B106" s="310"/>
      <c r="C106" s="310"/>
      <c r="D106" s="31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31"/>
      <c r="B107" s="310"/>
      <c r="C107" s="310"/>
      <c r="D107" s="31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31"/>
      <c r="B108" s="310"/>
      <c r="C108" s="310"/>
      <c r="D108" s="31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31"/>
      <c r="B109" s="310"/>
      <c r="C109" s="310"/>
      <c r="D109" s="31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31"/>
      <c r="B110" s="310"/>
      <c r="C110" s="310"/>
      <c r="D110" s="31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31"/>
      <c r="B111" s="310"/>
      <c r="C111" s="310"/>
      <c r="D111" s="31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31"/>
      <c r="B112" s="310"/>
      <c r="C112" s="310"/>
      <c r="D112" s="31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31"/>
      <c r="B113" s="310"/>
      <c r="C113" s="310"/>
      <c r="D113" s="31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31"/>
      <c r="B114" s="310"/>
      <c r="C114" s="310"/>
      <c r="D114" s="31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31"/>
      <c r="B115" s="310"/>
      <c r="C115" s="310"/>
      <c r="D115" s="31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31"/>
      <c r="B116" s="310"/>
      <c r="C116" s="310"/>
      <c r="D116" s="31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31"/>
      <c r="B117" s="310"/>
      <c r="C117" s="310"/>
      <c r="D117" s="31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31"/>
      <c r="B118" s="310"/>
      <c r="C118" s="310"/>
      <c r="D118" s="31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31"/>
      <c r="B119" s="310"/>
      <c r="C119" s="310"/>
      <c r="D119" s="31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31"/>
      <c r="B120" s="310"/>
      <c r="C120" s="310"/>
      <c r="D120" s="31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31"/>
      <c r="B121" s="310"/>
      <c r="C121" s="310"/>
      <c r="D121" s="31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31"/>
      <c r="B122" s="310"/>
      <c r="C122" s="310"/>
      <c r="D122" s="31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31"/>
      <c r="B123" s="310"/>
      <c r="C123" s="310"/>
      <c r="D123" s="31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31"/>
      <c r="B124" s="310"/>
      <c r="C124" s="310"/>
      <c r="D124" s="31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31"/>
      <c r="B125" s="310"/>
      <c r="C125" s="310"/>
      <c r="D125" s="31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31"/>
      <c r="B126" s="310"/>
      <c r="C126" s="310"/>
      <c r="D126" s="31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31"/>
      <c r="B127" s="310"/>
      <c r="C127" s="310"/>
      <c r="D127" s="31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31"/>
      <c r="B128" s="310"/>
      <c r="C128" s="310"/>
      <c r="D128" s="31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31"/>
      <c r="B129" s="310"/>
      <c r="C129" s="310"/>
      <c r="D129" s="31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31"/>
      <c r="B130" s="310"/>
      <c r="C130" s="310"/>
      <c r="D130" s="31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31"/>
      <c r="B131" s="310"/>
      <c r="C131" s="310"/>
      <c r="D131" s="31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31"/>
      <c r="B132" s="310"/>
      <c r="C132" s="310"/>
      <c r="D132" s="31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31"/>
      <c r="B133" s="310"/>
      <c r="C133" s="310"/>
      <c r="D133" s="31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31"/>
      <c r="B134" s="310"/>
      <c r="C134" s="310"/>
      <c r="D134" s="31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31"/>
      <c r="B135" s="310"/>
      <c r="C135" s="310"/>
      <c r="D135" s="31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31"/>
      <c r="B136" s="310"/>
      <c r="C136" s="310"/>
      <c r="D136" s="31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31"/>
      <c r="B137" s="310"/>
      <c r="C137" s="310"/>
      <c r="D137" s="31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31"/>
      <c r="B138" s="310"/>
      <c r="C138" s="310"/>
      <c r="D138" s="31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31"/>
      <c r="B139" s="310"/>
      <c r="C139" s="310"/>
      <c r="D139" s="31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31"/>
      <c r="B140" s="310"/>
      <c r="C140" s="310"/>
      <c r="D140" s="31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31"/>
      <c r="B141" s="310"/>
      <c r="C141" s="310"/>
      <c r="D141" s="31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31"/>
      <c r="B142" s="310"/>
      <c r="C142" s="310"/>
      <c r="D142" s="31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31"/>
      <c r="B143" s="310"/>
      <c r="C143" s="310"/>
      <c r="D143" s="31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31"/>
      <c r="B144" s="310"/>
      <c r="C144" s="310"/>
      <c r="D144" s="31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31"/>
      <c r="B145" s="310"/>
      <c r="C145" s="310"/>
      <c r="D145" s="31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31"/>
      <c r="B146" s="310"/>
      <c r="C146" s="310"/>
      <c r="D146" s="31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31"/>
      <c r="B147" s="310"/>
      <c r="C147" s="310"/>
      <c r="D147" s="31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31"/>
      <c r="B148" s="310"/>
      <c r="C148" s="310"/>
      <c r="D148" s="31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31"/>
      <c r="B149" s="310"/>
      <c r="C149" s="310"/>
      <c r="D149" s="31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31"/>
      <c r="B150" s="310"/>
      <c r="C150" s="310"/>
      <c r="D150" s="31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31"/>
      <c r="B151" s="310"/>
      <c r="C151" s="310"/>
      <c r="D151" s="31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31"/>
      <c r="B152" s="310"/>
      <c r="C152" s="310"/>
      <c r="D152" s="31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31"/>
      <c r="B153" s="310"/>
      <c r="C153" s="310"/>
      <c r="D153" s="31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31"/>
      <c r="B154" s="310"/>
      <c r="C154" s="310"/>
      <c r="D154" s="31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31"/>
      <c r="B155" s="310"/>
      <c r="C155" s="310"/>
      <c r="D155" s="31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31"/>
      <c r="B156" s="310"/>
      <c r="C156" s="310"/>
      <c r="D156" s="31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31"/>
      <c r="B157" s="310"/>
      <c r="C157" s="310"/>
      <c r="D157" s="31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31"/>
      <c r="B158" s="310"/>
      <c r="C158" s="310"/>
      <c r="D158" s="31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31"/>
      <c r="B159" s="310"/>
      <c r="C159" s="310"/>
      <c r="D159" s="31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31"/>
      <c r="B160" s="310"/>
      <c r="C160" s="310"/>
      <c r="D160" s="31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31"/>
      <c r="B161" s="310"/>
      <c r="C161" s="310"/>
      <c r="D161" s="31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31"/>
      <c r="B162" s="310"/>
      <c r="C162" s="310"/>
      <c r="D162" s="31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31"/>
      <c r="B163" s="310"/>
      <c r="C163" s="310"/>
      <c r="D163" s="31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31"/>
      <c r="B164" s="310"/>
      <c r="C164" s="310"/>
      <c r="D164" s="31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31"/>
      <c r="B165" s="310"/>
      <c r="C165" s="310"/>
      <c r="D165" s="31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31"/>
      <c r="B166" s="310"/>
      <c r="C166" s="310"/>
      <c r="D166" s="31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31"/>
      <c r="B167" s="310"/>
      <c r="C167" s="310"/>
      <c r="D167" s="31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31"/>
      <c r="B168" s="310"/>
      <c r="C168" s="310"/>
      <c r="D168" s="31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31"/>
      <c r="B169" s="310"/>
      <c r="C169" s="310"/>
      <c r="D169" s="31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31"/>
      <c r="B170" s="310"/>
      <c r="C170" s="310"/>
      <c r="D170" s="31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31"/>
      <c r="B171" s="310"/>
      <c r="C171" s="310"/>
      <c r="D171" s="31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31"/>
      <c r="B172" s="310"/>
      <c r="C172" s="310"/>
      <c r="D172" s="31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31"/>
      <c r="B173" s="310"/>
      <c r="C173" s="310"/>
      <c r="D173" s="31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31"/>
      <c r="B174" s="310"/>
      <c r="C174" s="310"/>
      <c r="D174" s="31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31"/>
      <c r="B175" s="310"/>
      <c r="C175" s="310"/>
      <c r="D175" s="31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31"/>
      <c r="B176" s="310"/>
      <c r="C176" s="310"/>
      <c r="D176" s="31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31"/>
      <c r="B177" s="310"/>
      <c r="C177" s="310"/>
      <c r="D177" s="31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31"/>
      <c r="B178" s="310"/>
      <c r="C178" s="310"/>
      <c r="D178" s="31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31"/>
      <c r="B179" s="310"/>
      <c r="C179" s="310"/>
      <c r="D179" s="31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31"/>
      <c r="B180" s="310"/>
      <c r="C180" s="310"/>
      <c r="D180" s="31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31"/>
      <c r="B181" s="310"/>
      <c r="C181" s="310"/>
      <c r="D181" s="31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31"/>
      <c r="B182" s="310"/>
      <c r="C182" s="310"/>
      <c r="D182" s="31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31"/>
      <c r="B183" s="310"/>
      <c r="C183" s="310"/>
      <c r="D183" s="31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31"/>
      <c r="B184" s="310"/>
      <c r="C184" s="310"/>
      <c r="D184" s="31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31"/>
      <c r="B185" s="310"/>
      <c r="C185" s="310"/>
      <c r="D185" s="31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31"/>
      <c r="B186" s="310"/>
      <c r="C186" s="310"/>
      <c r="D186" s="31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31"/>
      <c r="B187" s="310"/>
      <c r="C187" s="310"/>
      <c r="D187" s="31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31"/>
      <c r="B188" s="310"/>
      <c r="C188" s="310"/>
      <c r="D188" s="31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31"/>
      <c r="B189" s="310"/>
      <c r="C189" s="310"/>
      <c r="D189" s="31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31"/>
      <c r="B190" s="310"/>
      <c r="C190" s="310"/>
      <c r="D190" s="31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31"/>
      <c r="B191" s="310"/>
      <c r="C191" s="310"/>
      <c r="D191" s="31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31"/>
      <c r="B192" s="310"/>
      <c r="C192" s="310"/>
      <c r="D192" s="31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31"/>
      <c r="B193" s="310"/>
      <c r="C193" s="310"/>
      <c r="D193" s="31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31"/>
      <c r="B194" s="310"/>
      <c r="C194" s="310"/>
      <c r="D194" s="31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31"/>
      <c r="B195" s="310"/>
      <c r="C195" s="310"/>
      <c r="D195" s="31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31"/>
      <c r="B196" s="310"/>
      <c r="C196" s="310"/>
      <c r="D196" s="31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31"/>
      <c r="B197" s="310"/>
      <c r="C197" s="310"/>
      <c r="D197" s="31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31"/>
      <c r="B198" s="310"/>
      <c r="C198" s="310"/>
      <c r="D198" s="31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31"/>
      <c r="B199" s="310"/>
      <c r="C199" s="310"/>
      <c r="D199" s="31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31"/>
      <c r="B200" s="310"/>
      <c r="C200" s="310"/>
      <c r="D200" s="31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31"/>
      <c r="B201" s="310"/>
      <c r="C201" s="310"/>
      <c r="D201" s="31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31"/>
      <c r="B202" s="310"/>
      <c r="C202" s="310"/>
      <c r="D202" s="31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31"/>
      <c r="B203" s="310"/>
      <c r="C203" s="310"/>
      <c r="D203" s="31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31"/>
      <c r="B204" s="310"/>
      <c r="C204" s="310"/>
      <c r="D204" s="31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31"/>
      <c r="B205" s="310"/>
      <c r="C205" s="310"/>
      <c r="D205" s="31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31"/>
      <c r="B206" s="310"/>
      <c r="C206" s="310"/>
      <c r="D206" s="31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31"/>
      <c r="B207" s="310"/>
      <c r="C207" s="310"/>
      <c r="D207" s="31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31"/>
      <c r="B208" s="310"/>
      <c r="C208" s="310"/>
      <c r="D208" s="31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31"/>
      <c r="B209" s="310"/>
      <c r="C209" s="310"/>
      <c r="D209" s="31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31"/>
      <c r="B210" s="310"/>
      <c r="C210" s="310"/>
      <c r="D210" s="31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31"/>
      <c r="B211" s="310"/>
      <c r="C211" s="310"/>
      <c r="D211" s="31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31"/>
      <c r="B212" s="310"/>
      <c r="C212" s="310"/>
      <c r="D212" s="31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31"/>
      <c r="B213" s="310"/>
      <c r="C213" s="310"/>
      <c r="D213" s="31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31"/>
      <c r="B214" s="310"/>
      <c r="C214" s="310"/>
      <c r="D214" s="31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31"/>
      <c r="B215" s="310"/>
      <c r="C215" s="310"/>
      <c r="D215" s="31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31"/>
      <c r="B216" s="310"/>
      <c r="C216" s="310"/>
      <c r="D216" s="31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31"/>
      <c r="B217" s="310"/>
      <c r="C217" s="310"/>
      <c r="D217" s="31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31"/>
      <c r="B218" s="310"/>
      <c r="C218" s="310"/>
      <c r="D218" s="31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31"/>
      <c r="B219" s="310"/>
      <c r="C219" s="310"/>
      <c r="D219" s="31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31"/>
      <c r="B220" s="310"/>
      <c r="C220" s="310"/>
      <c r="D220" s="31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131"/>
      <c r="B221" s="310"/>
      <c r="C221" s="310"/>
      <c r="D221" s="31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131"/>
      <c r="B222" s="310"/>
      <c r="C222" s="310"/>
      <c r="D222" s="31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131"/>
      <c r="B223" s="310"/>
      <c r="C223" s="310"/>
      <c r="D223" s="31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131"/>
      <c r="B224" s="310"/>
      <c r="C224" s="310"/>
      <c r="D224" s="31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131"/>
      <c r="B225" s="310"/>
      <c r="C225" s="310"/>
      <c r="D225" s="31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131"/>
      <c r="B226" s="310"/>
      <c r="C226" s="310"/>
      <c r="D226" s="31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131"/>
      <c r="B227" s="310"/>
      <c r="C227" s="310"/>
      <c r="D227" s="31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131"/>
      <c r="B228" s="310"/>
      <c r="C228" s="310"/>
      <c r="D228" s="31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131"/>
      <c r="B229" s="310"/>
      <c r="C229" s="310"/>
      <c r="D229" s="31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131"/>
      <c r="B230" s="310"/>
      <c r="C230" s="310"/>
      <c r="D230" s="31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131"/>
      <c r="B231" s="310"/>
      <c r="C231" s="310"/>
      <c r="D231" s="31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131"/>
      <c r="B232" s="310"/>
      <c r="C232" s="310"/>
      <c r="D232" s="31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131"/>
      <c r="B233" s="310"/>
      <c r="C233" s="310"/>
      <c r="D233" s="31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131"/>
      <c r="B234" s="310"/>
      <c r="C234" s="310"/>
      <c r="D234" s="31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131"/>
      <c r="B235" s="310"/>
      <c r="C235" s="310"/>
      <c r="D235" s="31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131"/>
      <c r="B236" s="310"/>
      <c r="C236" s="310"/>
      <c r="D236" s="31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131"/>
      <c r="B237" s="310"/>
      <c r="C237" s="310"/>
      <c r="D237" s="31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131"/>
      <c r="B238" s="310"/>
      <c r="C238" s="310"/>
      <c r="D238" s="31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131"/>
      <c r="B239" s="310"/>
      <c r="C239" s="310"/>
      <c r="D239" s="31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131"/>
      <c r="B240" s="310"/>
      <c r="C240" s="310"/>
      <c r="D240" s="31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131"/>
      <c r="B241" s="310"/>
      <c r="C241" s="310"/>
      <c r="D241" s="31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131"/>
      <c r="B242" s="310"/>
      <c r="C242" s="310"/>
      <c r="D242" s="31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131"/>
      <c r="B243" s="310"/>
      <c r="C243" s="310"/>
      <c r="D243" s="31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131"/>
      <c r="B244" s="310"/>
      <c r="C244" s="310"/>
      <c r="D244" s="31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131"/>
      <c r="B245" s="310"/>
      <c r="C245" s="310"/>
      <c r="D245" s="31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131"/>
      <c r="B246" s="310"/>
      <c r="C246" s="310"/>
      <c r="D246" s="31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131"/>
      <c r="B247" s="310"/>
      <c r="C247" s="310"/>
      <c r="D247" s="31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131"/>
      <c r="B248" s="310"/>
      <c r="C248" s="310"/>
      <c r="D248" s="31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131"/>
      <c r="B249" s="310"/>
      <c r="C249" s="310"/>
      <c r="D249" s="31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131"/>
      <c r="B250" s="310"/>
      <c r="C250" s="310"/>
      <c r="D250" s="31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131"/>
      <c r="B251" s="310"/>
      <c r="C251" s="310"/>
      <c r="D251" s="31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131"/>
      <c r="B252" s="310"/>
      <c r="C252" s="310"/>
      <c r="D252" s="31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131"/>
      <c r="B253" s="310"/>
      <c r="C253" s="310"/>
      <c r="D253" s="31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131"/>
      <c r="B254" s="310"/>
      <c r="C254" s="310"/>
      <c r="D254" s="31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131"/>
      <c r="B255" s="310"/>
      <c r="C255" s="310"/>
      <c r="D255" s="31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5.75" customHeight="1">
      <c r="A256" s="131"/>
      <c r="B256" s="310"/>
      <c r="C256" s="310"/>
      <c r="D256" s="31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5.75" customHeight="1">
      <c r="A257" s="131"/>
      <c r="B257" s="310"/>
      <c r="C257" s="310"/>
      <c r="D257" s="31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5.75" customHeight="1">
      <c r="A258" s="131"/>
      <c r="B258" s="310"/>
      <c r="C258" s="310"/>
      <c r="D258" s="31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5.75" customHeight="1">
      <c r="A259" s="131"/>
      <c r="B259" s="310"/>
      <c r="C259" s="310"/>
      <c r="D259" s="31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5.75" customHeight="1">
      <c r="A260" s="131"/>
      <c r="B260" s="310"/>
      <c r="C260" s="310"/>
      <c r="D260" s="31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5.75" customHeight="1">
      <c r="A261" s="131"/>
      <c r="B261" s="310"/>
      <c r="C261" s="310"/>
      <c r="D261" s="31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5.75" customHeight="1">
      <c r="A262" s="131"/>
      <c r="B262" s="310"/>
      <c r="C262" s="310"/>
      <c r="D262" s="31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G1"/>
    <mergeCell ref="A3:G3"/>
    <mergeCell ref="A9:G9"/>
    <mergeCell ref="A14:G14"/>
    <mergeCell ref="A21:G21"/>
    <mergeCell ref="A34:G34"/>
    <mergeCell ref="A39:G39"/>
  </mergeCells>
  <conditionalFormatting sqref="B2:D2 B4:D8 B10:D13 B15:D20 B22:D23 B25:D33 B35:D38 B40:D62 B67 B71:D1000">
    <cfRule type="containsText" dxfId="15" priority="1" operator="containsText" text="OBS">
      <formula>NOT(ISERROR(SEARCH(("OBS"),(B2))))</formula>
    </cfRule>
  </conditionalFormatting>
  <conditionalFormatting sqref="B2:D2 B4:D8 B10:D13 B15:D20 B22:D23 B25:D33 B35:D38 B40:D62 B67 B71:D1000">
    <cfRule type="containsText" dxfId="16" priority="2" operator="containsText" text="ERRO">
      <formula>NOT(ISERROR(SEARCH(("ERRO"),(B2))))</formula>
    </cfRule>
  </conditionalFormatting>
  <conditionalFormatting sqref="B2:D2 B4:D8 B10:D13 B15:D20 B22:D23 B25:D33 B35:D38 B40:D62 B67 B71:D1000">
    <cfRule type="containsText" dxfId="10" priority="3" operator="containsText" text="OK">
      <formula>NOT(ISERROR(SEARCH(("OK"),(B2))))</formula>
    </cfRule>
  </conditionalFormatting>
  <conditionalFormatting sqref="C67:D67">
    <cfRule type="containsText" dxfId="8" priority="4" operator="containsText" text="Erro">
      <formula>NOT(ISERROR(SEARCH(("Erro"),(C67))))</formula>
    </cfRule>
  </conditionalFormatting>
  <conditionalFormatting sqref="C67:D67">
    <cfRule type="containsText" dxfId="7" priority="5" operator="containsText" text="OBS">
      <formula>NOT(ISERROR(SEARCH(("OBS"),(C67))))</formula>
    </cfRule>
  </conditionalFormatting>
  <conditionalFormatting sqref="C67:D67">
    <cfRule type="cellIs" dxfId="6" priority="6" operator="equal">
      <formula>"OK"</formula>
    </cfRule>
  </conditionalFormatting>
  <conditionalFormatting sqref="C67:D67">
    <cfRule type="containsText" dxfId="5" priority="7" operator="containsText" text="ok">
      <formula>NOT(ISERROR(SEARCH(("ok"),(C67))))</formula>
    </cfRule>
  </conditionalFormatting>
  <conditionalFormatting sqref="C67:D67">
    <cfRule type="containsText" dxfId="3" priority="8" operator="containsText" text="obs">
      <formula>NOT(ISERROR(SEARCH(("obs"),(C67))))</formula>
    </cfRule>
  </conditionalFormatting>
  <conditionalFormatting sqref="C67:D67">
    <cfRule type="containsText" dxfId="4" priority="9" operator="containsText" text="erro">
      <formula>NOT(ISERROR(SEARCH(("erro"),(C67))))</formula>
    </cfRule>
  </conditionalFormatting>
  <conditionalFormatting sqref="C67:D67">
    <cfRule type="containsText" dxfId="3" priority="10" operator="containsText" text="obs">
      <formula>NOT(ISERROR(SEARCH(("obs"),(C67))))</formula>
    </cfRule>
  </conditionalFormatting>
  <conditionalFormatting sqref="B1:D62 B67:D67 B71:D1000">
    <cfRule type="containsText" dxfId="0" priority="11" operator="containsText" text="erro">
      <formula>NOT(ISERROR(SEARCH(("erro"),(B1))))</formula>
    </cfRule>
  </conditionalFormatting>
  <conditionalFormatting sqref="B1:D62 B67:D67 B71:D1000">
    <cfRule type="containsText" dxfId="1" priority="12" operator="containsText" text="obs">
      <formula>NOT(ISERROR(SEARCH(("obs"),(B1))))</formula>
    </cfRule>
  </conditionalFormatting>
  <conditionalFormatting sqref="B1:D62 B67:D67 B71:D1000">
    <cfRule type="containsText" dxfId="2" priority="13" operator="containsText" text="ok">
      <formula>NOT(ISERROR(SEARCH(("ok"),(B1))))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7.44"/>
    <col customWidth="1" min="2" max="3" width="9.67"/>
    <col customWidth="1" min="4" max="4" width="8.0"/>
    <col customWidth="1" min="5" max="5" width="19.44"/>
    <col customWidth="1" min="6" max="6" width="72.33"/>
    <col customWidth="1" min="7" max="7" width="13.0"/>
    <col customWidth="1" min="8" max="26" width="11.0"/>
  </cols>
  <sheetData>
    <row r="1" ht="30.0" customHeigh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40" t="s">
        <v>5</v>
      </c>
      <c r="G1" s="441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4.0" customHeight="1">
      <c r="A2" s="315"/>
      <c r="B2" s="316"/>
      <c r="C2" s="317"/>
      <c r="D2" s="317"/>
      <c r="E2" s="317"/>
      <c r="F2" s="442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5.75" customHeight="1">
      <c r="A3" s="389" t="s">
        <v>1120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5"/>
    </row>
    <row r="4" ht="29.25" customHeight="1">
      <c r="A4" s="95" t="s">
        <v>1121</v>
      </c>
      <c r="B4" s="164" t="s">
        <v>8</v>
      </c>
      <c r="C4" s="357"/>
      <c r="D4" s="357"/>
      <c r="E4" s="95" t="s">
        <v>9</v>
      </c>
      <c r="F4" s="357"/>
      <c r="G4" s="35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68" t="s">
        <v>1122</v>
      </c>
      <c r="B5" s="164" t="s">
        <v>8</v>
      </c>
      <c r="C5" s="380"/>
      <c r="D5" s="380"/>
      <c r="E5" s="95" t="s">
        <v>9</v>
      </c>
      <c r="F5" s="380"/>
      <c r="G5" s="380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31.5" customHeight="1">
      <c r="A6" s="95" t="s">
        <v>1123</v>
      </c>
      <c r="B6" s="164" t="s">
        <v>8</v>
      </c>
      <c r="C6" s="357"/>
      <c r="D6" s="357"/>
      <c r="E6" s="95" t="s">
        <v>9</v>
      </c>
      <c r="F6" s="357"/>
      <c r="G6" s="357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68" t="s">
        <v>1124</v>
      </c>
      <c r="B7" s="164" t="s">
        <v>8</v>
      </c>
      <c r="C7" s="380"/>
      <c r="D7" s="380"/>
      <c r="E7" s="68" t="s">
        <v>9</v>
      </c>
      <c r="F7" s="380"/>
      <c r="G7" s="380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5.75" customHeight="1">
      <c r="A8" s="68" t="s">
        <v>1125</v>
      </c>
      <c r="B8" s="164" t="s">
        <v>8</v>
      </c>
      <c r="C8" s="380"/>
      <c r="D8" s="380"/>
      <c r="E8" s="68" t="s">
        <v>9</v>
      </c>
      <c r="F8" s="380"/>
      <c r="G8" s="380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5.75" customHeight="1">
      <c r="A9" s="172" t="s">
        <v>1126</v>
      </c>
      <c r="B9" s="164" t="s">
        <v>208</v>
      </c>
      <c r="C9" s="173"/>
      <c r="D9" s="173"/>
      <c r="E9" s="173" t="s">
        <v>9</v>
      </c>
      <c r="F9" s="443" t="s">
        <v>1127</v>
      </c>
      <c r="G9" s="443"/>
      <c r="H9" s="443"/>
      <c r="I9" s="443"/>
      <c r="J9" s="443"/>
      <c r="K9" s="443"/>
      <c r="L9" s="443"/>
      <c r="M9" s="443"/>
      <c r="N9" s="443"/>
      <c r="O9" s="443"/>
      <c r="P9" s="443"/>
      <c r="Q9" s="443"/>
      <c r="R9" s="443"/>
      <c r="S9" s="443"/>
      <c r="T9" s="443"/>
      <c r="U9" s="443"/>
      <c r="V9" s="443"/>
      <c r="W9" s="443"/>
      <c r="X9" s="443"/>
      <c r="Y9" s="443"/>
      <c r="Z9" s="443"/>
    </row>
    <row r="10" ht="15.75" customHeight="1">
      <c r="A10" s="59" t="s">
        <v>1128</v>
      </c>
      <c r="B10" s="105" t="s">
        <v>8</v>
      </c>
      <c r="C10" s="202"/>
      <c r="D10" s="202"/>
      <c r="E10" s="202" t="s">
        <v>9</v>
      </c>
      <c r="F10" s="66" t="s">
        <v>1129</v>
      </c>
      <c r="G10" s="66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5.75" customHeight="1">
      <c r="A11" s="67"/>
      <c r="B11" s="14"/>
      <c r="C11" s="444"/>
      <c r="D11" s="444"/>
      <c r="E11" s="67"/>
      <c r="F11" s="444"/>
      <c r="G11" s="444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</row>
    <row r="12" ht="15.75" customHeight="1">
      <c r="A12" s="389" t="s">
        <v>1130</v>
      </c>
      <c r="B12" s="12"/>
      <c r="C12" s="12"/>
      <c r="D12" s="12"/>
      <c r="E12" s="12"/>
      <c r="F12" s="12"/>
      <c r="G12" s="5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67" t="s">
        <v>1131</v>
      </c>
      <c r="B13" s="14" t="s">
        <v>8</v>
      </c>
      <c r="C13" s="444"/>
      <c r="D13" s="444"/>
      <c r="E13" s="67" t="s">
        <v>9</v>
      </c>
      <c r="F13" s="444"/>
      <c r="G13" s="444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9"/>
      <c r="W13" s="419"/>
      <c r="X13" s="419"/>
      <c r="Y13" s="419"/>
      <c r="Z13" s="419"/>
    </row>
    <row r="14" ht="30.0" customHeight="1">
      <c r="A14" s="95" t="s">
        <v>1132</v>
      </c>
      <c r="B14" s="164" t="s">
        <v>8</v>
      </c>
      <c r="C14" s="22"/>
      <c r="D14" s="22"/>
      <c r="E14" s="95" t="s">
        <v>9</v>
      </c>
      <c r="F14" s="445"/>
      <c r="G14" s="9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67" t="s">
        <v>1133</v>
      </c>
      <c r="B15" s="14" t="s">
        <v>8</v>
      </c>
      <c r="C15" s="282"/>
      <c r="D15" s="282"/>
      <c r="E15" s="67" t="s">
        <v>9</v>
      </c>
      <c r="F15" s="445"/>
      <c r="G15" s="95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75" customHeight="1">
      <c r="A16" s="67" t="s">
        <v>1134</v>
      </c>
      <c r="B16" s="14" t="s">
        <v>8</v>
      </c>
      <c r="C16" s="282"/>
      <c r="D16" s="282"/>
      <c r="E16" s="67" t="s">
        <v>9</v>
      </c>
      <c r="F16" s="391"/>
      <c r="G16" s="95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5.75" customHeight="1">
      <c r="A17" s="68" t="s">
        <v>1135</v>
      </c>
      <c r="B17" s="14" t="s">
        <v>8</v>
      </c>
      <c r="C17" s="282"/>
      <c r="D17" s="282"/>
      <c r="E17" s="67" t="s">
        <v>9</v>
      </c>
      <c r="F17" s="391"/>
      <c r="G17" s="95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5.75" customHeight="1">
      <c r="A18" s="446"/>
      <c r="B18" s="309"/>
      <c r="C18" s="309"/>
      <c r="D18" s="309"/>
      <c r="E18" s="304"/>
      <c r="F18" s="447"/>
      <c r="G18" s="448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8" t="s">
        <v>1136</v>
      </c>
      <c r="B19" s="12"/>
      <c r="C19" s="12"/>
      <c r="D19" s="12"/>
      <c r="E19" s="12"/>
      <c r="F19" s="12"/>
      <c r="G19" s="5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121" t="s">
        <v>1137</v>
      </c>
      <c r="B20" s="14" t="s">
        <v>8</v>
      </c>
      <c r="C20" s="282"/>
      <c r="D20" s="282"/>
      <c r="E20" s="67" t="s">
        <v>9</v>
      </c>
      <c r="F20" s="449"/>
      <c r="G20" s="63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450" t="s">
        <v>1138</v>
      </c>
      <c r="B21" s="14" t="s">
        <v>8</v>
      </c>
      <c r="C21" s="282"/>
      <c r="D21" s="282"/>
      <c r="E21" s="67" t="s">
        <v>9</v>
      </c>
      <c r="F21" s="451"/>
      <c r="G21" s="63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13" t="s">
        <v>1139</v>
      </c>
      <c r="B22" s="14" t="s">
        <v>8</v>
      </c>
      <c r="C22" s="282"/>
      <c r="D22" s="282"/>
      <c r="E22" s="67" t="s">
        <v>9</v>
      </c>
      <c r="F22" s="451"/>
      <c r="G22" s="63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452" t="s">
        <v>1140</v>
      </c>
      <c r="B23" s="14" t="s">
        <v>8</v>
      </c>
      <c r="C23" s="15"/>
      <c r="D23" s="15"/>
      <c r="E23" s="67" t="s">
        <v>9</v>
      </c>
      <c r="F23" s="453"/>
      <c r="G23" s="95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20.25" customHeight="1">
      <c r="A24" s="121" t="s">
        <v>1141</v>
      </c>
      <c r="B24" s="14" t="s">
        <v>8</v>
      </c>
      <c r="C24" s="282"/>
      <c r="D24" s="282"/>
      <c r="E24" s="67" t="s">
        <v>9</v>
      </c>
      <c r="F24" s="454"/>
      <c r="G24" s="63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455" t="s">
        <v>1142</v>
      </c>
      <c r="B25" s="14" t="s">
        <v>8</v>
      </c>
      <c r="C25" s="456"/>
      <c r="D25" s="456"/>
      <c r="E25" s="67" t="s">
        <v>9</v>
      </c>
      <c r="F25" s="449"/>
      <c r="G25" s="63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13" t="s">
        <v>1143</v>
      </c>
      <c r="B26" s="14" t="s">
        <v>8</v>
      </c>
      <c r="C26" s="456"/>
      <c r="D26" s="456"/>
      <c r="E26" s="67" t="s">
        <v>9</v>
      </c>
      <c r="F26" s="457"/>
      <c r="G26" s="63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13" t="s">
        <v>1144</v>
      </c>
      <c r="B27" s="14" t="s">
        <v>8</v>
      </c>
      <c r="C27" s="456"/>
      <c r="D27" s="456"/>
      <c r="E27" s="67" t="s">
        <v>9</v>
      </c>
      <c r="F27" s="449"/>
      <c r="G27" s="63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458" t="s">
        <v>1145</v>
      </c>
      <c r="B28" s="14" t="s">
        <v>8</v>
      </c>
      <c r="C28" s="456"/>
      <c r="D28" s="456"/>
      <c r="E28" s="67" t="s">
        <v>9</v>
      </c>
      <c r="F28" s="391"/>
      <c r="G28" s="95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379" t="s">
        <v>1146</v>
      </c>
      <c r="B29" s="14" t="s">
        <v>8</v>
      </c>
      <c r="C29" s="456"/>
      <c r="D29" s="456"/>
      <c r="E29" s="67" t="s">
        <v>9</v>
      </c>
      <c r="F29" s="391"/>
      <c r="G29" s="95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458" t="s">
        <v>1147</v>
      </c>
      <c r="B30" s="14" t="s">
        <v>8</v>
      </c>
      <c r="C30" s="282"/>
      <c r="D30" s="282"/>
      <c r="E30" s="67" t="s">
        <v>9</v>
      </c>
      <c r="F30" s="391"/>
      <c r="G30" s="95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7.25" customHeight="1">
      <c r="A31" s="13"/>
      <c r="B31" s="15"/>
      <c r="C31" s="15"/>
      <c r="D31" s="15"/>
      <c r="E31" s="17"/>
      <c r="F31" s="449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459" t="s">
        <v>661</v>
      </c>
      <c r="B32" s="460"/>
      <c r="C32" s="460"/>
      <c r="D32" s="460"/>
      <c r="E32" s="461"/>
      <c r="F32" s="462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</row>
    <row r="33" ht="15.75" customHeight="1">
      <c r="A33" s="13" t="s">
        <v>1148</v>
      </c>
      <c r="B33" s="22" t="s">
        <v>8</v>
      </c>
      <c r="C33" s="22"/>
      <c r="D33" s="22"/>
      <c r="E33" s="17" t="s">
        <v>9</v>
      </c>
      <c r="F33" s="449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13"/>
      <c r="B34" s="22"/>
      <c r="C34" s="22"/>
      <c r="D34" s="22"/>
      <c r="E34" s="17"/>
      <c r="F34" s="449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6.5" customHeight="1">
      <c r="A35" s="13"/>
      <c r="B35" s="22"/>
      <c r="C35" s="22"/>
      <c r="D35" s="22"/>
      <c r="E35" s="17"/>
      <c r="F35" s="449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6.5" customHeight="1">
      <c r="A36" s="302"/>
      <c r="B36" s="463"/>
      <c r="C36" s="463"/>
      <c r="D36" s="463"/>
      <c r="E36" s="304"/>
      <c r="F36" s="46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6.5" customHeight="1">
      <c r="A37" s="131"/>
      <c r="B37" s="134"/>
      <c r="C37" s="134"/>
      <c r="D37" s="134"/>
      <c r="E37" s="171"/>
      <c r="F37" s="465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6.5" customHeight="1">
      <c r="A38" s="131"/>
      <c r="B38" s="134"/>
      <c r="C38" s="134"/>
      <c r="D38" s="134"/>
      <c r="E38" s="171"/>
      <c r="F38" s="465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6.5" customHeight="1">
      <c r="A39" s="90"/>
      <c r="B39" s="310"/>
      <c r="C39" s="90"/>
      <c r="D39" s="90"/>
      <c r="E39" s="171"/>
      <c r="F39" s="465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6.5" customHeight="1">
      <c r="A40" s="90"/>
      <c r="B40" s="310"/>
      <c r="C40" s="90"/>
      <c r="D40" s="90"/>
      <c r="E40" s="171"/>
      <c r="F40" s="465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131"/>
      <c r="B41" s="134"/>
      <c r="C41" s="134"/>
      <c r="D41" s="134"/>
      <c r="E41" s="171"/>
      <c r="F41" s="465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131"/>
      <c r="B42" s="134"/>
      <c r="C42" s="134"/>
      <c r="D42" s="134"/>
      <c r="E42" s="171"/>
      <c r="F42" s="465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131"/>
      <c r="B43" s="134"/>
      <c r="C43" s="134"/>
      <c r="D43" s="134"/>
      <c r="E43" s="171"/>
      <c r="F43" s="465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131"/>
      <c r="B44" s="134"/>
      <c r="C44" s="134"/>
      <c r="D44" s="134"/>
      <c r="E44" s="171"/>
      <c r="F44" s="465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131"/>
      <c r="B45" s="134"/>
      <c r="C45" s="134"/>
      <c r="D45" s="134"/>
      <c r="E45" s="171"/>
      <c r="F45" s="465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131"/>
      <c r="B46" s="134"/>
      <c r="C46" s="134"/>
      <c r="D46" s="134"/>
      <c r="E46" s="171"/>
      <c r="F46" s="465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131"/>
      <c r="B47" s="134"/>
      <c r="C47" s="134"/>
      <c r="D47" s="134"/>
      <c r="E47" s="171"/>
      <c r="F47" s="465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131"/>
      <c r="B48" s="134"/>
      <c r="C48" s="134"/>
      <c r="D48" s="134"/>
      <c r="E48" s="171"/>
      <c r="F48" s="465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131"/>
      <c r="B49" s="134"/>
      <c r="C49" s="134"/>
      <c r="D49" s="134"/>
      <c r="E49" s="171"/>
      <c r="F49" s="465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131"/>
      <c r="B50" s="134"/>
      <c r="C50" s="134"/>
      <c r="D50" s="134"/>
      <c r="E50" s="171"/>
      <c r="F50" s="465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131"/>
      <c r="B51" s="134"/>
      <c r="C51" s="134"/>
      <c r="D51" s="134"/>
      <c r="E51" s="171"/>
      <c r="F51" s="465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131"/>
      <c r="B52" s="134"/>
      <c r="C52" s="134"/>
      <c r="D52" s="134"/>
      <c r="E52" s="171"/>
      <c r="F52" s="465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131"/>
      <c r="B53" s="134"/>
      <c r="C53" s="134"/>
      <c r="D53" s="134"/>
      <c r="E53" s="171"/>
      <c r="F53" s="465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131"/>
      <c r="B54" s="134"/>
      <c r="C54" s="134"/>
      <c r="D54" s="134"/>
      <c r="E54" s="171"/>
      <c r="F54" s="465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131"/>
      <c r="B55" s="134"/>
      <c r="C55" s="134"/>
      <c r="D55" s="134"/>
      <c r="E55" s="171"/>
      <c r="F55" s="465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131"/>
      <c r="B56" s="134"/>
      <c r="C56" s="134"/>
      <c r="D56" s="134"/>
      <c r="E56" s="171"/>
      <c r="F56" s="465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131"/>
      <c r="B57" s="134"/>
      <c r="C57" s="134"/>
      <c r="D57" s="134"/>
      <c r="E57" s="171"/>
      <c r="F57" s="465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131"/>
      <c r="B58" s="134"/>
      <c r="C58" s="134"/>
      <c r="D58" s="134"/>
      <c r="E58" s="171"/>
      <c r="F58" s="465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131"/>
      <c r="B59" s="134"/>
      <c r="C59" s="134"/>
      <c r="D59" s="134"/>
      <c r="E59" s="171"/>
      <c r="F59" s="465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131"/>
      <c r="B60" s="134"/>
      <c r="C60" s="134"/>
      <c r="D60" s="134"/>
      <c r="E60" s="171"/>
      <c r="F60" s="465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131"/>
      <c r="B61" s="134"/>
      <c r="C61" s="134"/>
      <c r="D61" s="134"/>
      <c r="E61" s="171"/>
      <c r="F61" s="465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131"/>
      <c r="B62" s="134"/>
      <c r="C62" s="134"/>
      <c r="D62" s="134"/>
      <c r="E62" s="171"/>
      <c r="F62" s="465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310"/>
      <c r="C63" s="90"/>
      <c r="D63" s="90"/>
      <c r="E63" s="171"/>
      <c r="F63" s="465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310"/>
      <c r="C64" s="90"/>
      <c r="D64" s="90"/>
      <c r="E64" s="171"/>
      <c r="F64" s="465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131"/>
      <c r="B65" s="134"/>
      <c r="C65" s="134"/>
      <c r="D65" s="134"/>
      <c r="E65" s="171"/>
      <c r="F65" s="465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131"/>
      <c r="B66" s="134"/>
      <c r="C66" s="134"/>
      <c r="D66" s="134"/>
      <c r="E66" s="171"/>
      <c r="F66" s="465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131"/>
      <c r="B67" s="134"/>
      <c r="C67" s="134"/>
      <c r="D67" s="134"/>
      <c r="E67" s="171"/>
      <c r="F67" s="465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131"/>
      <c r="B68" s="134"/>
      <c r="C68" s="134"/>
      <c r="D68" s="134"/>
      <c r="E68" s="171"/>
      <c r="F68" s="465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131"/>
      <c r="B69" s="134"/>
      <c r="C69" s="134"/>
      <c r="D69" s="134"/>
      <c r="E69" s="171"/>
      <c r="F69" s="465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131"/>
      <c r="B70" s="134"/>
      <c r="C70" s="134"/>
      <c r="D70" s="134"/>
      <c r="E70" s="171"/>
      <c r="F70" s="465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131"/>
      <c r="B71" s="134"/>
      <c r="C71" s="134"/>
      <c r="D71" s="134"/>
      <c r="E71" s="171"/>
      <c r="F71" s="465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131"/>
      <c r="B72" s="134"/>
      <c r="C72" s="134"/>
      <c r="D72" s="134"/>
      <c r="E72" s="171"/>
      <c r="F72" s="465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131"/>
      <c r="B73" s="134"/>
      <c r="C73" s="134"/>
      <c r="D73" s="134"/>
      <c r="E73" s="171"/>
      <c r="F73" s="465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131"/>
      <c r="B74" s="134"/>
      <c r="C74" s="134"/>
      <c r="D74" s="134"/>
      <c r="E74" s="171"/>
      <c r="F74" s="465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131"/>
      <c r="B75" s="134"/>
      <c r="C75" s="134"/>
      <c r="D75" s="134"/>
      <c r="E75" s="171"/>
      <c r="F75" s="465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131"/>
      <c r="B76" s="134"/>
      <c r="C76" s="134"/>
      <c r="D76" s="134"/>
      <c r="E76" s="171"/>
      <c r="F76" s="465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131"/>
      <c r="B77" s="134"/>
      <c r="C77" s="134"/>
      <c r="D77" s="134"/>
      <c r="E77" s="171"/>
      <c r="F77" s="465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131"/>
      <c r="B78" s="134"/>
      <c r="C78" s="134"/>
      <c r="D78" s="134"/>
      <c r="E78" s="171"/>
      <c r="F78" s="465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131"/>
      <c r="B79" s="134"/>
      <c r="C79" s="134"/>
      <c r="D79" s="134"/>
      <c r="E79" s="171"/>
      <c r="F79" s="465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131"/>
      <c r="B80" s="134"/>
      <c r="C80" s="134"/>
      <c r="D80" s="134"/>
      <c r="E80" s="171"/>
      <c r="F80" s="465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131"/>
      <c r="B81" s="134"/>
      <c r="C81" s="134"/>
      <c r="D81" s="134"/>
      <c r="E81" s="171"/>
      <c r="F81" s="465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131"/>
      <c r="B82" s="134"/>
      <c r="C82" s="134"/>
      <c r="D82" s="134"/>
      <c r="E82" s="171"/>
      <c r="F82" s="465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131"/>
      <c r="B83" s="134"/>
      <c r="C83" s="134"/>
      <c r="D83" s="134"/>
      <c r="E83" s="171"/>
      <c r="F83" s="465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131"/>
      <c r="B84" s="134"/>
      <c r="C84" s="134"/>
      <c r="D84" s="134"/>
      <c r="E84" s="171"/>
      <c r="F84" s="465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131"/>
      <c r="B85" s="134"/>
      <c r="C85" s="134"/>
      <c r="D85" s="134"/>
      <c r="E85" s="171"/>
      <c r="F85" s="465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131"/>
      <c r="B86" s="134"/>
      <c r="C86" s="134"/>
      <c r="D86" s="134"/>
      <c r="E86" s="171"/>
      <c r="F86" s="465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131"/>
      <c r="B87" s="134"/>
      <c r="C87" s="134"/>
      <c r="D87" s="134"/>
      <c r="E87" s="171"/>
      <c r="F87" s="465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131"/>
      <c r="B88" s="134"/>
      <c r="C88" s="134"/>
      <c r="D88" s="134"/>
      <c r="E88" s="171"/>
      <c r="F88" s="465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131"/>
      <c r="B89" s="134"/>
      <c r="C89" s="134"/>
      <c r="D89" s="134"/>
      <c r="E89" s="171"/>
      <c r="F89" s="465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131"/>
      <c r="B90" s="134"/>
      <c r="C90" s="134"/>
      <c r="D90" s="134"/>
      <c r="E90" s="171"/>
      <c r="F90" s="465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31"/>
      <c r="B91" s="134"/>
      <c r="C91" s="134"/>
      <c r="D91" s="134"/>
      <c r="E91" s="171"/>
      <c r="F91" s="465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31"/>
      <c r="B92" s="134"/>
      <c r="C92" s="134"/>
      <c r="D92" s="134"/>
      <c r="E92" s="171"/>
      <c r="F92" s="465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31"/>
      <c r="B93" s="134"/>
      <c r="C93" s="134"/>
      <c r="D93" s="134"/>
      <c r="E93" s="171"/>
      <c r="F93" s="465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31"/>
      <c r="B94" s="134"/>
      <c r="C94" s="134"/>
      <c r="D94" s="134"/>
      <c r="E94" s="171"/>
      <c r="F94" s="465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31"/>
      <c r="B95" s="134"/>
      <c r="C95" s="134"/>
      <c r="D95" s="134"/>
      <c r="E95" s="171"/>
      <c r="F95" s="465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31"/>
      <c r="B96" s="134"/>
      <c r="C96" s="134"/>
      <c r="D96" s="134"/>
      <c r="E96" s="171"/>
      <c r="F96" s="465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131"/>
      <c r="B97" s="134"/>
      <c r="C97" s="134"/>
      <c r="D97" s="134"/>
      <c r="E97" s="171"/>
      <c r="F97" s="465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131"/>
      <c r="B98" s="134"/>
      <c r="C98" s="134"/>
      <c r="D98" s="134"/>
      <c r="E98" s="171"/>
      <c r="F98" s="465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31"/>
      <c r="B99" s="134"/>
      <c r="C99" s="134"/>
      <c r="D99" s="134"/>
      <c r="E99" s="171"/>
      <c r="F99" s="465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131"/>
      <c r="B100" s="134"/>
      <c r="C100" s="134"/>
      <c r="D100" s="134"/>
      <c r="E100" s="171"/>
      <c r="F100" s="465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131"/>
      <c r="B101" s="134"/>
      <c r="C101" s="134"/>
      <c r="D101" s="134"/>
      <c r="E101" s="171"/>
      <c r="F101" s="465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31"/>
      <c r="B102" s="134"/>
      <c r="C102" s="134"/>
      <c r="D102" s="134"/>
      <c r="E102" s="171"/>
      <c r="F102" s="465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31"/>
      <c r="B103" s="134"/>
      <c r="C103" s="134"/>
      <c r="D103" s="134"/>
      <c r="E103" s="171"/>
      <c r="F103" s="465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31"/>
      <c r="B104" s="134"/>
      <c r="C104" s="134"/>
      <c r="D104" s="134"/>
      <c r="E104" s="171"/>
      <c r="F104" s="465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31"/>
      <c r="B105" s="134"/>
      <c r="C105" s="134"/>
      <c r="D105" s="134"/>
      <c r="E105" s="171"/>
      <c r="F105" s="465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131"/>
      <c r="B106" s="134"/>
      <c r="C106" s="134"/>
      <c r="D106" s="134"/>
      <c r="E106" s="171"/>
      <c r="F106" s="465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131"/>
      <c r="B107" s="134"/>
      <c r="C107" s="134"/>
      <c r="D107" s="134"/>
      <c r="E107" s="171"/>
      <c r="F107" s="465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31"/>
      <c r="B108" s="134"/>
      <c r="C108" s="134"/>
      <c r="D108" s="134"/>
      <c r="E108" s="171"/>
      <c r="F108" s="465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131"/>
      <c r="B109" s="134"/>
      <c r="C109" s="134"/>
      <c r="D109" s="134"/>
      <c r="E109" s="171"/>
      <c r="F109" s="465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131"/>
      <c r="B110" s="134"/>
      <c r="C110" s="134"/>
      <c r="D110" s="134"/>
      <c r="E110" s="171"/>
      <c r="F110" s="465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31"/>
      <c r="B111" s="134"/>
      <c r="C111" s="134"/>
      <c r="D111" s="134"/>
      <c r="E111" s="171"/>
      <c r="F111" s="465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131"/>
      <c r="B112" s="134"/>
      <c r="C112" s="134"/>
      <c r="D112" s="134"/>
      <c r="E112" s="171"/>
      <c r="F112" s="465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131"/>
      <c r="B113" s="134"/>
      <c r="C113" s="134"/>
      <c r="D113" s="134"/>
      <c r="E113" s="171"/>
      <c r="F113" s="465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131"/>
      <c r="B114" s="134"/>
      <c r="C114" s="134"/>
      <c r="D114" s="134"/>
      <c r="E114" s="171"/>
      <c r="F114" s="465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131"/>
      <c r="B115" s="134"/>
      <c r="C115" s="134"/>
      <c r="D115" s="134"/>
      <c r="E115" s="171"/>
      <c r="F115" s="465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131"/>
      <c r="B116" s="134"/>
      <c r="C116" s="134"/>
      <c r="D116" s="134"/>
      <c r="E116" s="171"/>
      <c r="F116" s="465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131"/>
      <c r="B117" s="134"/>
      <c r="C117" s="134"/>
      <c r="D117" s="134"/>
      <c r="E117" s="171"/>
      <c r="F117" s="465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131"/>
      <c r="B118" s="134"/>
      <c r="C118" s="134"/>
      <c r="D118" s="134"/>
      <c r="E118" s="171"/>
      <c r="F118" s="465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31"/>
      <c r="B119" s="134"/>
      <c r="C119" s="134"/>
      <c r="D119" s="134"/>
      <c r="E119" s="171"/>
      <c r="F119" s="465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31"/>
      <c r="B120" s="134"/>
      <c r="C120" s="134"/>
      <c r="D120" s="134"/>
      <c r="E120" s="171"/>
      <c r="F120" s="465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31"/>
      <c r="B121" s="134"/>
      <c r="C121" s="134"/>
      <c r="D121" s="134"/>
      <c r="E121" s="171"/>
      <c r="F121" s="465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31"/>
      <c r="B122" s="134"/>
      <c r="C122" s="134"/>
      <c r="D122" s="134"/>
      <c r="E122" s="171"/>
      <c r="F122" s="465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31"/>
      <c r="B123" s="134"/>
      <c r="C123" s="134"/>
      <c r="D123" s="134"/>
      <c r="E123" s="171"/>
      <c r="F123" s="465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31"/>
      <c r="B124" s="134"/>
      <c r="C124" s="134"/>
      <c r="D124" s="134"/>
      <c r="E124" s="171"/>
      <c r="F124" s="465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31"/>
      <c r="B125" s="134"/>
      <c r="C125" s="134"/>
      <c r="D125" s="134"/>
      <c r="E125" s="171"/>
      <c r="F125" s="465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31"/>
      <c r="B126" s="134"/>
      <c r="C126" s="134"/>
      <c r="D126" s="134"/>
      <c r="E126" s="171"/>
      <c r="F126" s="465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31"/>
      <c r="B127" s="134"/>
      <c r="C127" s="134"/>
      <c r="D127" s="134"/>
      <c r="E127" s="171"/>
      <c r="F127" s="465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31"/>
      <c r="B128" s="134"/>
      <c r="C128" s="134"/>
      <c r="D128" s="134"/>
      <c r="E128" s="171"/>
      <c r="F128" s="465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31"/>
      <c r="B129" s="134"/>
      <c r="C129" s="134"/>
      <c r="D129" s="134"/>
      <c r="E129" s="171"/>
      <c r="F129" s="465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31"/>
      <c r="B130" s="134"/>
      <c r="C130" s="134"/>
      <c r="D130" s="134"/>
      <c r="E130" s="171"/>
      <c r="F130" s="465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31"/>
      <c r="B131" s="134"/>
      <c r="C131" s="134"/>
      <c r="D131" s="134"/>
      <c r="E131" s="171"/>
      <c r="F131" s="465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131"/>
      <c r="B132" s="134"/>
      <c r="C132" s="134"/>
      <c r="D132" s="134"/>
      <c r="E132" s="171"/>
      <c r="F132" s="465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131"/>
      <c r="B133" s="134"/>
      <c r="C133" s="134"/>
      <c r="D133" s="134"/>
      <c r="E133" s="171"/>
      <c r="F133" s="465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31"/>
      <c r="B134" s="134"/>
      <c r="C134" s="134"/>
      <c r="D134" s="134"/>
      <c r="E134" s="171"/>
      <c r="F134" s="465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131"/>
      <c r="B135" s="134"/>
      <c r="C135" s="134"/>
      <c r="D135" s="134"/>
      <c r="E135" s="171"/>
      <c r="F135" s="465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131"/>
      <c r="B136" s="134"/>
      <c r="C136" s="134"/>
      <c r="D136" s="134"/>
      <c r="E136" s="171"/>
      <c r="F136" s="465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31"/>
      <c r="B137" s="134"/>
      <c r="C137" s="134"/>
      <c r="D137" s="134"/>
      <c r="E137" s="171"/>
      <c r="F137" s="465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131"/>
      <c r="B138" s="134"/>
      <c r="C138" s="134"/>
      <c r="D138" s="134"/>
      <c r="E138" s="171"/>
      <c r="F138" s="465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131"/>
      <c r="B139" s="134"/>
      <c r="C139" s="134"/>
      <c r="D139" s="134"/>
      <c r="E139" s="171"/>
      <c r="F139" s="465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131"/>
      <c r="B140" s="134"/>
      <c r="C140" s="134"/>
      <c r="D140" s="134"/>
      <c r="E140" s="171"/>
      <c r="F140" s="465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131"/>
      <c r="B141" s="134"/>
      <c r="C141" s="134"/>
      <c r="D141" s="134"/>
      <c r="E141" s="171"/>
      <c r="F141" s="465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31"/>
      <c r="B142" s="134"/>
      <c r="C142" s="134"/>
      <c r="D142" s="134"/>
      <c r="E142" s="171"/>
      <c r="F142" s="465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31"/>
      <c r="B143" s="134"/>
      <c r="C143" s="134"/>
      <c r="D143" s="134"/>
      <c r="E143" s="171"/>
      <c r="F143" s="465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31"/>
      <c r="B144" s="134"/>
      <c r="C144" s="134"/>
      <c r="D144" s="134"/>
      <c r="E144" s="171"/>
      <c r="F144" s="465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31"/>
      <c r="B145" s="134"/>
      <c r="C145" s="134"/>
      <c r="D145" s="134"/>
      <c r="E145" s="171"/>
      <c r="F145" s="465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31"/>
      <c r="B146" s="134"/>
      <c r="C146" s="134"/>
      <c r="D146" s="134"/>
      <c r="E146" s="171"/>
      <c r="F146" s="465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31"/>
      <c r="B147" s="134"/>
      <c r="C147" s="134"/>
      <c r="D147" s="134"/>
      <c r="E147" s="171"/>
      <c r="F147" s="465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131"/>
      <c r="B148" s="134"/>
      <c r="C148" s="134"/>
      <c r="D148" s="134"/>
      <c r="E148" s="171"/>
      <c r="F148" s="465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131"/>
      <c r="B149" s="134"/>
      <c r="C149" s="134"/>
      <c r="D149" s="134"/>
      <c r="E149" s="171"/>
      <c r="F149" s="465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31"/>
      <c r="B150" s="134"/>
      <c r="C150" s="134"/>
      <c r="D150" s="134"/>
      <c r="E150" s="171"/>
      <c r="F150" s="465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131"/>
      <c r="B151" s="134"/>
      <c r="C151" s="134"/>
      <c r="D151" s="134"/>
      <c r="E151" s="171"/>
      <c r="F151" s="465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131"/>
      <c r="B152" s="134"/>
      <c r="C152" s="134"/>
      <c r="D152" s="134"/>
      <c r="E152" s="171"/>
      <c r="F152" s="465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31"/>
      <c r="B153" s="134"/>
      <c r="C153" s="134"/>
      <c r="D153" s="134"/>
      <c r="E153" s="171"/>
      <c r="F153" s="465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131"/>
      <c r="B154" s="134"/>
      <c r="C154" s="134"/>
      <c r="D154" s="134"/>
      <c r="E154" s="171"/>
      <c r="F154" s="465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131"/>
      <c r="B155" s="134"/>
      <c r="C155" s="134"/>
      <c r="D155" s="134"/>
      <c r="E155" s="171"/>
      <c r="F155" s="465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31"/>
      <c r="B156" s="134"/>
      <c r="C156" s="134"/>
      <c r="D156" s="134"/>
      <c r="E156" s="171"/>
      <c r="F156" s="465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31"/>
      <c r="B157" s="134"/>
      <c r="C157" s="134"/>
      <c r="D157" s="134"/>
      <c r="E157" s="171"/>
      <c r="F157" s="465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131"/>
      <c r="B158" s="134"/>
      <c r="C158" s="134"/>
      <c r="D158" s="134"/>
      <c r="E158" s="171"/>
      <c r="F158" s="465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131"/>
      <c r="B159" s="134"/>
      <c r="C159" s="134"/>
      <c r="D159" s="134"/>
      <c r="E159" s="171"/>
      <c r="F159" s="465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31"/>
      <c r="B160" s="134"/>
      <c r="C160" s="134"/>
      <c r="D160" s="134"/>
      <c r="E160" s="171"/>
      <c r="F160" s="465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131"/>
      <c r="B161" s="134"/>
      <c r="C161" s="134"/>
      <c r="D161" s="134"/>
      <c r="E161" s="171"/>
      <c r="F161" s="465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131"/>
      <c r="B162" s="134"/>
      <c r="C162" s="134"/>
      <c r="D162" s="134"/>
      <c r="E162" s="171"/>
      <c r="F162" s="465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31"/>
      <c r="B163" s="134"/>
      <c r="C163" s="134"/>
      <c r="D163" s="134"/>
      <c r="E163" s="171"/>
      <c r="F163" s="465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131"/>
      <c r="B164" s="134"/>
      <c r="C164" s="134"/>
      <c r="D164" s="134"/>
      <c r="E164" s="171"/>
      <c r="F164" s="465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131"/>
      <c r="B165" s="134"/>
      <c r="C165" s="134"/>
      <c r="D165" s="134"/>
      <c r="E165" s="171"/>
      <c r="F165" s="465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131"/>
      <c r="B166" s="134"/>
      <c r="C166" s="134"/>
      <c r="D166" s="134"/>
      <c r="E166" s="171"/>
      <c r="F166" s="465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131"/>
      <c r="B167" s="134"/>
      <c r="C167" s="134"/>
      <c r="D167" s="134"/>
      <c r="E167" s="171"/>
      <c r="F167" s="465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131"/>
      <c r="B168" s="134"/>
      <c r="C168" s="134"/>
      <c r="D168" s="134"/>
      <c r="E168" s="171"/>
      <c r="F168" s="465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131"/>
      <c r="B169" s="134"/>
      <c r="C169" s="134"/>
      <c r="D169" s="134"/>
      <c r="E169" s="171"/>
      <c r="F169" s="465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31"/>
      <c r="B170" s="134"/>
      <c r="C170" s="134"/>
      <c r="D170" s="134"/>
      <c r="E170" s="171"/>
      <c r="F170" s="465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31"/>
      <c r="B171" s="134"/>
      <c r="C171" s="134"/>
      <c r="D171" s="134"/>
      <c r="E171" s="171"/>
      <c r="F171" s="465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131"/>
      <c r="B172" s="134"/>
      <c r="C172" s="134"/>
      <c r="D172" s="134"/>
      <c r="E172" s="171"/>
      <c r="F172" s="465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131"/>
      <c r="B173" s="134"/>
      <c r="C173" s="134"/>
      <c r="D173" s="134"/>
      <c r="E173" s="171"/>
      <c r="F173" s="465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31"/>
      <c r="B174" s="134"/>
      <c r="C174" s="134"/>
      <c r="D174" s="134"/>
      <c r="E174" s="171"/>
      <c r="F174" s="465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131"/>
      <c r="B175" s="134"/>
      <c r="C175" s="134"/>
      <c r="D175" s="134"/>
      <c r="E175" s="171"/>
      <c r="F175" s="465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131"/>
      <c r="B176" s="134"/>
      <c r="C176" s="134"/>
      <c r="D176" s="134"/>
      <c r="E176" s="171"/>
      <c r="F176" s="465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31"/>
      <c r="B177" s="134"/>
      <c r="C177" s="134"/>
      <c r="D177" s="134"/>
      <c r="E177" s="171"/>
      <c r="F177" s="465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131"/>
      <c r="B178" s="134"/>
      <c r="C178" s="134"/>
      <c r="D178" s="134"/>
      <c r="E178" s="171"/>
      <c r="F178" s="465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131"/>
      <c r="B179" s="134"/>
      <c r="C179" s="134"/>
      <c r="D179" s="134"/>
      <c r="E179" s="171"/>
      <c r="F179" s="465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131"/>
      <c r="B180" s="134"/>
      <c r="C180" s="134"/>
      <c r="D180" s="134"/>
      <c r="E180" s="171"/>
      <c r="F180" s="465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131"/>
      <c r="B181" s="134"/>
      <c r="C181" s="134"/>
      <c r="D181" s="134"/>
      <c r="E181" s="171"/>
      <c r="F181" s="465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131"/>
      <c r="B182" s="134"/>
      <c r="C182" s="134"/>
      <c r="D182" s="134"/>
      <c r="E182" s="171"/>
      <c r="F182" s="465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131"/>
      <c r="B183" s="134"/>
      <c r="C183" s="134"/>
      <c r="D183" s="134"/>
      <c r="E183" s="171"/>
      <c r="F183" s="465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31"/>
      <c r="B184" s="134"/>
      <c r="C184" s="134"/>
      <c r="D184" s="134"/>
      <c r="E184" s="171"/>
      <c r="F184" s="465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131"/>
      <c r="B185" s="134"/>
      <c r="C185" s="134"/>
      <c r="D185" s="134"/>
      <c r="E185" s="171"/>
      <c r="F185" s="465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131"/>
      <c r="B186" s="134"/>
      <c r="C186" s="134"/>
      <c r="D186" s="134"/>
      <c r="E186" s="171"/>
      <c r="F186" s="465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31"/>
      <c r="B187" s="134"/>
      <c r="C187" s="134"/>
      <c r="D187" s="134"/>
      <c r="E187" s="171"/>
      <c r="F187" s="465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131"/>
      <c r="B188" s="134"/>
      <c r="C188" s="134"/>
      <c r="D188" s="134"/>
      <c r="E188" s="171"/>
      <c r="F188" s="465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131"/>
      <c r="B189" s="134"/>
      <c r="C189" s="134"/>
      <c r="D189" s="134"/>
      <c r="E189" s="171"/>
      <c r="F189" s="465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31"/>
      <c r="B190" s="134"/>
      <c r="C190" s="134"/>
      <c r="D190" s="134"/>
      <c r="E190" s="171"/>
      <c r="F190" s="465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131"/>
      <c r="B191" s="134"/>
      <c r="C191" s="134"/>
      <c r="D191" s="134"/>
      <c r="E191" s="171"/>
      <c r="F191" s="465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131"/>
      <c r="B192" s="134"/>
      <c r="C192" s="134"/>
      <c r="D192" s="134"/>
      <c r="E192" s="171"/>
      <c r="F192" s="465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131"/>
      <c r="B193" s="134"/>
      <c r="C193" s="134"/>
      <c r="D193" s="134"/>
      <c r="E193" s="171"/>
      <c r="F193" s="465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31"/>
      <c r="B194" s="134"/>
      <c r="C194" s="134"/>
      <c r="D194" s="134"/>
      <c r="E194" s="171"/>
      <c r="F194" s="465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31"/>
      <c r="B195" s="134"/>
      <c r="C195" s="134"/>
      <c r="D195" s="134"/>
      <c r="E195" s="171"/>
      <c r="F195" s="465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31"/>
      <c r="B196" s="134"/>
      <c r="C196" s="134"/>
      <c r="D196" s="134"/>
      <c r="E196" s="171"/>
      <c r="F196" s="465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31"/>
      <c r="B197" s="134"/>
      <c r="C197" s="134"/>
      <c r="D197" s="134"/>
      <c r="E197" s="171"/>
      <c r="F197" s="465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31"/>
      <c r="B198" s="134"/>
      <c r="C198" s="134"/>
      <c r="D198" s="134"/>
      <c r="E198" s="171"/>
      <c r="F198" s="465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31"/>
      <c r="B199" s="134"/>
      <c r="C199" s="134"/>
      <c r="D199" s="134"/>
      <c r="E199" s="171"/>
      <c r="F199" s="465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131"/>
      <c r="B200" s="134"/>
      <c r="C200" s="134"/>
      <c r="D200" s="134"/>
      <c r="E200" s="171"/>
      <c r="F200" s="465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131"/>
      <c r="B201" s="134"/>
      <c r="C201" s="134"/>
      <c r="D201" s="134"/>
      <c r="E201" s="171"/>
      <c r="F201" s="465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131"/>
      <c r="B202" s="134"/>
      <c r="C202" s="134"/>
      <c r="D202" s="134"/>
      <c r="E202" s="171"/>
      <c r="F202" s="465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131"/>
      <c r="B203" s="134"/>
      <c r="C203" s="134"/>
      <c r="D203" s="134"/>
      <c r="E203" s="171"/>
      <c r="F203" s="465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131"/>
      <c r="B204" s="134"/>
      <c r="C204" s="134"/>
      <c r="D204" s="134"/>
      <c r="E204" s="171"/>
      <c r="F204" s="465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31"/>
      <c r="B205" s="134"/>
      <c r="C205" s="134"/>
      <c r="D205" s="134"/>
      <c r="E205" s="171"/>
      <c r="F205" s="465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131"/>
      <c r="B206" s="134"/>
      <c r="C206" s="134"/>
      <c r="D206" s="134"/>
      <c r="E206" s="171"/>
      <c r="F206" s="465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131"/>
      <c r="B207" s="134"/>
      <c r="C207" s="134"/>
      <c r="D207" s="134"/>
      <c r="E207" s="171"/>
      <c r="F207" s="465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31"/>
      <c r="B208" s="134"/>
      <c r="C208" s="134"/>
      <c r="D208" s="134"/>
      <c r="E208" s="171"/>
      <c r="F208" s="465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31"/>
      <c r="B209" s="134"/>
      <c r="C209" s="134"/>
      <c r="D209" s="134"/>
      <c r="E209" s="171"/>
      <c r="F209" s="465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31"/>
      <c r="B210" s="134"/>
      <c r="C210" s="134"/>
      <c r="D210" s="134"/>
      <c r="E210" s="171"/>
      <c r="F210" s="465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31"/>
      <c r="B211" s="134"/>
      <c r="C211" s="134"/>
      <c r="D211" s="134"/>
      <c r="E211" s="171"/>
      <c r="F211" s="465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31"/>
      <c r="B212" s="134"/>
      <c r="C212" s="134"/>
      <c r="D212" s="134"/>
      <c r="E212" s="171"/>
      <c r="F212" s="465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31"/>
      <c r="B213" s="134"/>
      <c r="C213" s="134"/>
      <c r="D213" s="134"/>
      <c r="E213" s="171"/>
      <c r="F213" s="465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131"/>
      <c r="B214" s="134"/>
      <c r="C214" s="134"/>
      <c r="D214" s="134"/>
      <c r="E214" s="171"/>
      <c r="F214" s="465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131"/>
      <c r="B215" s="134"/>
      <c r="C215" s="134"/>
      <c r="D215" s="134"/>
      <c r="E215" s="171"/>
      <c r="F215" s="465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31"/>
      <c r="B216" s="134"/>
      <c r="C216" s="134"/>
      <c r="D216" s="134"/>
      <c r="E216" s="171"/>
      <c r="F216" s="465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131"/>
      <c r="B217" s="134"/>
      <c r="C217" s="134"/>
      <c r="D217" s="134"/>
      <c r="E217" s="171"/>
      <c r="F217" s="465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131"/>
      <c r="B218" s="134"/>
      <c r="C218" s="134"/>
      <c r="D218" s="134"/>
      <c r="E218" s="171"/>
      <c r="F218" s="465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31"/>
      <c r="B219" s="134"/>
      <c r="C219" s="134"/>
      <c r="D219" s="134"/>
      <c r="E219" s="171"/>
      <c r="F219" s="465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131"/>
      <c r="B220" s="134"/>
      <c r="C220" s="134"/>
      <c r="D220" s="134"/>
      <c r="E220" s="171"/>
      <c r="F220" s="465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131"/>
      <c r="B221" s="134"/>
      <c r="C221" s="134"/>
      <c r="D221" s="134"/>
      <c r="E221" s="171"/>
      <c r="F221" s="465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131"/>
      <c r="B222" s="134"/>
      <c r="C222" s="134"/>
      <c r="D222" s="134"/>
      <c r="E222" s="171"/>
      <c r="F222" s="465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131"/>
      <c r="B223" s="134"/>
      <c r="C223" s="134"/>
      <c r="D223" s="134"/>
      <c r="E223" s="171"/>
      <c r="F223" s="465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131"/>
      <c r="B224" s="134"/>
      <c r="C224" s="134"/>
      <c r="D224" s="134"/>
      <c r="E224" s="171"/>
      <c r="F224" s="465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131"/>
      <c r="B225" s="134"/>
      <c r="C225" s="134"/>
      <c r="D225" s="134"/>
      <c r="E225" s="171"/>
      <c r="F225" s="465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131"/>
      <c r="B226" s="134"/>
      <c r="C226" s="134"/>
      <c r="D226" s="134"/>
      <c r="E226" s="171"/>
      <c r="F226" s="465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131"/>
      <c r="B227" s="134"/>
      <c r="C227" s="134"/>
      <c r="D227" s="134"/>
      <c r="E227" s="171"/>
      <c r="F227" s="465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131"/>
      <c r="B228" s="134"/>
      <c r="C228" s="134"/>
      <c r="D228" s="134"/>
      <c r="E228" s="171"/>
      <c r="F228" s="465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131"/>
      <c r="B229" s="134"/>
      <c r="C229" s="134"/>
      <c r="D229" s="134"/>
      <c r="E229" s="171"/>
      <c r="F229" s="465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131"/>
      <c r="B230" s="134"/>
      <c r="C230" s="134"/>
      <c r="D230" s="134"/>
      <c r="E230" s="171"/>
      <c r="F230" s="465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131"/>
      <c r="B231" s="134"/>
      <c r="C231" s="134"/>
      <c r="D231" s="134"/>
      <c r="E231" s="171"/>
      <c r="F231" s="465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131"/>
      <c r="B232" s="134"/>
      <c r="C232" s="134"/>
      <c r="D232" s="134"/>
      <c r="E232" s="171"/>
      <c r="F232" s="465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131"/>
      <c r="B233" s="134"/>
      <c r="C233" s="134"/>
      <c r="D233" s="134"/>
      <c r="E233" s="171"/>
      <c r="F233" s="465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Z3"/>
    <mergeCell ref="A12:G12"/>
    <mergeCell ref="A19:G19"/>
  </mergeCells>
  <conditionalFormatting sqref="B31:D1000">
    <cfRule type="containsText" dxfId="8" priority="1" operator="containsText" text="Erro">
      <formula>NOT(ISERROR(SEARCH(("Erro"),(B31))))</formula>
    </cfRule>
  </conditionalFormatting>
  <conditionalFormatting sqref="B31:D1000">
    <cfRule type="containsText" dxfId="7" priority="2" operator="containsText" text="OBS">
      <formula>NOT(ISERROR(SEARCH(("OBS"),(B31))))</formula>
    </cfRule>
  </conditionalFormatting>
  <conditionalFormatting sqref="B31:D1000">
    <cfRule type="cellIs" dxfId="6" priority="3" operator="equal">
      <formula>"OK"</formula>
    </cfRule>
  </conditionalFormatting>
  <conditionalFormatting sqref="B31:B1000">
    <cfRule type="containsText" dxfId="4" priority="4" operator="containsText" text="Erro">
      <formula>NOT(ISERROR(SEARCH(("Erro"),(B31))))</formula>
    </cfRule>
  </conditionalFormatting>
  <conditionalFormatting sqref="B31:B1000">
    <cfRule type="containsText" dxfId="3" priority="5" operator="containsText" text="obs">
      <formula>NOT(ISERROR(SEARCH(("obs"),(B31))))</formula>
    </cfRule>
  </conditionalFormatting>
  <conditionalFormatting sqref="B31:B1000">
    <cfRule type="containsText" dxfId="5" priority="6" operator="containsText" text="OK">
      <formula>NOT(ISERROR(SEARCH(("OK"),(B31))))</formula>
    </cfRule>
  </conditionalFormatting>
  <conditionalFormatting sqref="B31:D1000">
    <cfRule type="containsText" dxfId="5" priority="7" operator="containsText" text="ok">
      <formula>NOT(ISERROR(SEARCH(("ok"),(B31))))</formula>
    </cfRule>
  </conditionalFormatting>
  <conditionalFormatting sqref="B31:D1000">
    <cfRule type="containsText" dxfId="3" priority="8" operator="containsText" text="obs">
      <formula>NOT(ISERROR(SEARCH(("obs"),(B31))))</formula>
    </cfRule>
  </conditionalFormatting>
  <conditionalFormatting sqref="B31:D1000">
    <cfRule type="containsText" dxfId="4" priority="9" operator="containsText" text="erro">
      <formula>NOT(ISERROR(SEARCH(("erro"),(B31))))</formula>
    </cfRule>
  </conditionalFormatting>
  <conditionalFormatting sqref="B31:D1000">
    <cfRule type="containsText" dxfId="3" priority="10" operator="containsText" text="obs">
      <formula>NOT(ISERROR(SEARCH(("obs"),(B31))))</formula>
    </cfRule>
  </conditionalFormatting>
  <conditionalFormatting sqref="B31:B1000">
    <cfRule type="containsText" dxfId="4" priority="11" operator="containsText" text="erro">
      <formula>NOT(ISERROR(SEARCH(("erro"),(B31))))</formula>
    </cfRule>
  </conditionalFormatting>
  <conditionalFormatting sqref="B1:D2 B4:B17 B31:D1000 C4:D13">
    <cfRule type="containsText" dxfId="0" priority="12" operator="containsText" text="erro">
      <formula>NOT(ISERROR(SEARCH(("erro"),(B1))))</formula>
    </cfRule>
  </conditionalFormatting>
  <conditionalFormatting sqref="B1:D2 B4:B17 B31:D1000 C4:D13">
    <cfRule type="containsText" dxfId="1" priority="13" operator="containsText" text="obs">
      <formula>NOT(ISERROR(SEARCH(("obs"),(B1))))</formula>
    </cfRule>
  </conditionalFormatting>
  <conditionalFormatting sqref="B1:D2 B4:B17 B31:D1000 C4:D13">
    <cfRule type="containsText" dxfId="2" priority="14" operator="containsText" text="ok">
      <formula>NOT(ISERROR(SEARCH(("ok"),(B1))))</formula>
    </cfRule>
  </conditionalFormatting>
  <conditionalFormatting sqref="B14:D18 B20:B30 C20:D22 C25:C30 D24:D30">
    <cfRule type="containsText" dxfId="12" priority="15" operator="containsText" text="OBS">
      <formula>NOT(ISERROR(SEARCH(("OBS"),(B14))))</formula>
    </cfRule>
  </conditionalFormatting>
  <conditionalFormatting sqref="B14:D18 B20:B30 C20:D22 C25:C30 D24:D30">
    <cfRule type="containsText" dxfId="13" priority="16" operator="containsText" text="ERRO">
      <formula>NOT(ISERROR(SEARCH(("ERRO"),(B14))))</formula>
    </cfRule>
  </conditionalFormatting>
  <conditionalFormatting sqref="B14:D18 B20:B30 C20:D22 C25:C30 D24:D30">
    <cfRule type="containsText" dxfId="14" priority="17" operator="containsText" text="OK">
      <formula>NOT(ISERROR(SEARCH(("OK"),(B14))))</formula>
    </cfRule>
  </conditionalFormatting>
  <conditionalFormatting sqref="C23:D23">
    <cfRule type="containsText" dxfId="9" priority="18" operator="containsText" text="ERRO">
      <formula>NOT(ISERROR(SEARCH(("ERRO"),(C23))))</formula>
    </cfRule>
  </conditionalFormatting>
  <conditionalFormatting sqref="C24">
    <cfRule type="containsText" dxfId="12" priority="19" operator="containsText" text="OBS">
      <formula>NOT(ISERROR(SEARCH(("OBS"),(C24))))</formula>
    </cfRule>
  </conditionalFormatting>
  <conditionalFormatting sqref="C24">
    <cfRule type="containsText" dxfId="13" priority="20" operator="containsText" text="ERRO">
      <formula>NOT(ISERROR(SEARCH(("ERRO"),(C24))))</formula>
    </cfRule>
  </conditionalFormatting>
  <conditionalFormatting sqref="C24">
    <cfRule type="containsText" dxfId="14" priority="21" operator="containsText" text="OK">
      <formula>NOT(ISERROR(SEARCH(("OK"),(C24))))</formula>
    </cfRule>
  </conditionalFormatting>
  <conditionalFormatting sqref="B1:D2 B4:D1000">
    <cfRule type="containsText" dxfId="2" priority="22" operator="containsText" text="ok">
      <formula>NOT(ISERROR(SEARCH(("ok"),(B1))))</formula>
    </cfRule>
  </conditionalFormatting>
  <conditionalFormatting sqref="B1:D2 B4:D1000">
    <cfRule type="containsText" dxfId="1" priority="23" operator="containsText" text="obs">
      <formula>NOT(ISERROR(SEARCH(("obs"),(B1))))</formula>
    </cfRule>
  </conditionalFormatting>
  <conditionalFormatting sqref="B1:D2 B4:D1000">
    <cfRule type="containsText" dxfId="0" priority="24" operator="containsText" text="erro">
      <formula>NOT(ISERROR(SEARCH(("erro"),(B1))))</formula>
    </cfRule>
  </conditionalFormatting>
  <conditionalFormatting sqref="B14:B16">
    <cfRule type="containsText" dxfId="0" priority="25" operator="containsText" text="erro">
      <formula>NOT(ISERROR(SEARCH(("erro"),(B14))))</formula>
    </cfRule>
  </conditionalFormatting>
  <conditionalFormatting sqref="B14:B16">
    <cfRule type="containsText" dxfId="1" priority="26" operator="containsText" text="obs">
      <formula>NOT(ISERROR(SEARCH(("obs"),(B14))))</formula>
    </cfRule>
  </conditionalFormatting>
  <conditionalFormatting sqref="B14:B16">
    <cfRule type="containsText" dxfId="2" priority="27" operator="containsText" text="ok">
      <formula>NOT(ISERROR(SEARCH(("ok"),(B14))))</formula>
    </cfRule>
  </conditionalFormatting>
  <conditionalFormatting sqref="B20:B30">
    <cfRule type="containsText" dxfId="0" priority="28" operator="containsText" text="erro">
      <formula>NOT(ISERROR(SEARCH(("erro"),(B20))))</formula>
    </cfRule>
  </conditionalFormatting>
  <conditionalFormatting sqref="B20:B30">
    <cfRule type="containsText" dxfId="1" priority="29" operator="containsText" text="obs">
      <formula>NOT(ISERROR(SEARCH(("obs"),(B20))))</formula>
    </cfRule>
  </conditionalFormatting>
  <conditionalFormatting sqref="B20:B30">
    <cfRule type="containsText" dxfId="2" priority="30" operator="containsText" text="ok">
      <formula>NOT(ISERROR(SEARCH(("ok"),(B20))))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1.33"/>
    <col customWidth="1" min="2" max="3" width="8.44"/>
    <col customWidth="1" min="4" max="4" width="8.11"/>
    <col customWidth="1" min="5" max="5" width="11.67"/>
    <col customWidth="1" min="6" max="6" width="97.33"/>
    <col customWidth="1" min="7" max="7" width="20.22"/>
    <col customWidth="1" min="8" max="26" width="9.0"/>
  </cols>
  <sheetData>
    <row r="1" ht="30.0" customHeight="1">
      <c r="A1" s="46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467"/>
      <c r="B2" s="81"/>
      <c r="C2" s="81"/>
      <c r="D2" s="81"/>
      <c r="E2" s="81"/>
      <c r="F2" s="82"/>
      <c r="G2" s="8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468" t="s">
        <v>1149</v>
      </c>
      <c r="B3" s="12"/>
      <c r="C3" s="12"/>
      <c r="D3" s="12"/>
      <c r="E3" s="12"/>
      <c r="F3" s="12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95" t="s">
        <v>1150</v>
      </c>
      <c r="B4" s="62" t="s">
        <v>8</v>
      </c>
      <c r="C4" s="62"/>
      <c r="D4" s="405"/>
      <c r="E4" s="469" t="s">
        <v>9</v>
      </c>
      <c r="F4" s="96"/>
      <c r="G4" s="2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5" t="s">
        <v>1151</v>
      </c>
      <c r="B5" s="62" t="s">
        <v>8</v>
      </c>
      <c r="C5" s="62"/>
      <c r="D5" s="405"/>
      <c r="E5" s="469" t="s">
        <v>9</v>
      </c>
      <c r="F5" s="96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95" t="s">
        <v>1152</v>
      </c>
      <c r="B6" s="62" t="s">
        <v>8</v>
      </c>
      <c r="C6" s="62"/>
      <c r="D6" s="405"/>
      <c r="E6" s="469" t="s">
        <v>9</v>
      </c>
      <c r="F6" s="96"/>
      <c r="G6" s="2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470" t="s">
        <v>1153</v>
      </c>
      <c r="B7" s="62" t="s">
        <v>8</v>
      </c>
      <c r="C7" s="62"/>
      <c r="D7" s="404"/>
      <c r="E7" s="469" t="s">
        <v>9</v>
      </c>
      <c r="F7" s="18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471" t="s">
        <v>1154</v>
      </c>
      <c r="B8" s="62" t="s">
        <v>8</v>
      </c>
      <c r="C8" s="62"/>
      <c r="D8" s="404"/>
      <c r="E8" s="469" t="s">
        <v>9</v>
      </c>
      <c r="F8" s="18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471" t="s">
        <v>1155</v>
      </c>
      <c r="B9" s="62" t="s">
        <v>8</v>
      </c>
      <c r="C9" s="62"/>
      <c r="D9" s="404"/>
      <c r="E9" s="469" t="s">
        <v>9</v>
      </c>
      <c r="F9" s="439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95" t="s">
        <v>1156</v>
      </c>
      <c r="B10" s="62" t="s">
        <v>8</v>
      </c>
      <c r="C10" s="62"/>
      <c r="D10" s="22"/>
      <c r="E10" s="469" t="s">
        <v>9</v>
      </c>
      <c r="F10" s="18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5" t="s">
        <v>1157</v>
      </c>
      <c r="B11" s="62" t="s">
        <v>8</v>
      </c>
      <c r="C11" s="62"/>
      <c r="D11" s="22"/>
      <c r="E11" s="469" t="s">
        <v>9</v>
      </c>
      <c r="F11" s="96"/>
      <c r="G11" s="2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5" t="s">
        <v>1152</v>
      </c>
      <c r="B12" s="62" t="s">
        <v>8</v>
      </c>
      <c r="C12" s="62"/>
      <c r="D12" s="22"/>
      <c r="E12" s="469" t="s">
        <v>9</v>
      </c>
      <c r="F12" s="96"/>
      <c r="G12" s="2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29" t="s">
        <v>1158</v>
      </c>
      <c r="B13" s="62" t="s">
        <v>8</v>
      </c>
      <c r="C13" s="22"/>
      <c r="D13" s="22"/>
      <c r="E13" s="469" t="s">
        <v>9</v>
      </c>
      <c r="F13" s="18"/>
      <c r="G13" s="1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5" t="s">
        <v>1159</v>
      </c>
      <c r="B14" s="62" t="s">
        <v>8</v>
      </c>
      <c r="C14" s="22"/>
      <c r="D14" s="22"/>
      <c r="E14" s="469" t="s">
        <v>9</v>
      </c>
      <c r="F14" s="96"/>
      <c r="G14" s="2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5" t="s">
        <v>1160</v>
      </c>
      <c r="B15" s="62" t="s">
        <v>8</v>
      </c>
      <c r="C15" s="22"/>
      <c r="D15" s="22"/>
      <c r="E15" s="469" t="s">
        <v>9</v>
      </c>
      <c r="F15" s="96"/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472" t="s">
        <v>1161</v>
      </c>
      <c r="B17" s="12"/>
      <c r="C17" s="12"/>
      <c r="D17" s="12"/>
      <c r="E17" s="12"/>
      <c r="F17" s="12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437" t="s">
        <v>1162</v>
      </c>
      <c r="B18" s="62" t="s">
        <v>8</v>
      </c>
      <c r="C18" s="62"/>
      <c r="D18" s="62"/>
      <c r="E18" s="469" t="s">
        <v>9</v>
      </c>
      <c r="F18" s="406"/>
      <c r="G18" s="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437" t="s">
        <v>1163</v>
      </c>
      <c r="B19" s="62" t="s">
        <v>8</v>
      </c>
      <c r="C19" s="62"/>
      <c r="D19" s="62"/>
      <c r="E19" s="469" t="s">
        <v>9</v>
      </c>
      <c r="F19" s="406"/>
      <c r="G19" s="1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437" t="s">
        <v>1164</v>
      </c>
      <c r="B20" s="62" t="s">
        <v>8</v>
      </c>
      <c r="C20" s="62"/>
      <c r="D20" s="62"/>
      <c r="E20" s="469" t="s">
        <v>9</v>
      </c>
      <c r="F20" s="406"/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7.25" customHeight="1">
      <c r="A21" s="6"/>
      <c r="B21" s="132"/>
      <c r="C21" s="132"/>
      <c r="D21" s="132"/>
      <c r="E21" s="473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472" t="s">
        <v>1165</v>
      </c>
      <c r="B22" s="12"/>
      <c r="C22" s="12"/>
      <c r="D22" s="12"/>
      <c r="E22" s="12"/>
      <c r="F22" s="12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28" t="s">
        <v>1166</v>
      </c>
      <c r="B23" s="62" t="s">
        <v>8</v>
      </c>
      <c r="C23" s="474"/>
      <c r="D23" s="474"/>
      <c r="E23" s="469" t="s">
        <v>9</v>
      </c>
      <c r="F23" s="18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28" t="s">
        <v>1167</v>
      </c>
      <c r="B24" s="62" t="s">
        <v>8</v>
      </c>
      <c r="C24" s="474"/>
      <c r="D24" s="474"/>
      <c r="E24" s="469" t="s">
        <v>9</v>
      </c>
      <c r="F24" s="18"/>
      <c r="G24" s="1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328" t="s">
        <v>1168</v>
      </c>
      <c r="B25" s="62" t="s">
        <v>8</v>
      </c>
      <c r="C25" s="474"/>
      <c r="D25" s="474"/>
      <c r="E25" s="469" t="s">
        <v>9</v>
      </c>
      <c r="F25" s="18"/>
      <c r="G25" s="1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28" t="s">
        <v>1169</v>
      </c>
      <c r="B26" s="62" t="s">
        <v>8</v>
      </c>
      <c r="C26" s="474"/>
      <c r="D26" s="474"/>
      <c r="E26" s="469" t="s">
        <v>9</v>
      </c>
      <c r="F26" s="18"/>
      <c r="G26" s="1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28" t="s">
        <v>1170</v>
      </c>
      <c r="B27" s="62" t="s">
        <v>8</v>
      </c>
      <c r="C27" s="474"/>
      <c r="D27" s="474"/>
      <c r="E27" s="469" t="s">
        <v>9</v>
      </c>
      <c r="F27" s="18"/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28" t="s">
        <v>1171</v>
      </c>
      <c r="B28" s="62" t="s">
        <v>8</v>
      </c>
      <c r="C28" s="474"/>
      <c r="D28" s="474"/>
      <c r="E28" s="469" t="s">
        <v>9</v>
      </c>
      <c r="F28" s="18"/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8" t="s">
        <v>1172</v>
      </c>
      <c r="B29" s="62" t="s">
        <v>8</v>
      </c>
      <c r="C29" s="474"/>
      <c r="D29" s="474"/>
      <c r="E29" s="469" t="s">
        <v>9</v>
      </c>
      <c r="F29" s="18"/>
      <c r="G29" s="1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8" t="s">
        <v>1173</v>
      </c>
      <c r="B30" s="62" t="s">
        <v>8</v>
      </c>
      <c r="C30" s="22"/>
      <c r="D30" s="22"/>
      <c r="E30" s="469" t="s">
        <v>9</v>
      </c>
      <c r="F30" s="18"/>
      <c r="G30" s="1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75" t="s">
        <v>1174</v>
      </c>
      <c r="B31" s="62" t="s">
        <v>8</v>
      </c>
      <c r="C31" s="22"/>
      <c r="D31" s="22"/>
      <c r="E31" s="469" t="s">
        <v>9</v>
      </c>
      <c r="F31" s="18"/>
      <c r="G31" s="1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75" t="s">
        <v>1175</v>
      </c>
      <c r="B32" s="62" t="s">
        <v>8</v>
      </c>
      <c r="C32" s="22"/>
      <c r="D32" s="22"/>
      <c r="E32" s="469" t="s">
        <v>9</v>
      </c>
      <c r="F32" s="18"/>
      <c r="G32" s="1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75" t="s">
        <v>1176</v>
      </c>
      <c r="B33" s="62" t="s">
        <v>8</v>
      </c>
      <c r="C33" s="22"/>
      <c r="D33" s="22"/>
      <c r="E33" s="469" t="s">
        <v>9</v>
      </c>
      <c r="F33" s="18"/>
      <c r="G33" s="1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0" t="s">
        <v>1177</v>
      </c>
      <c r="B34" s="62" t="s">
        <v>8</v>
      </c>
      <c r="C34" s="476"/>
      <c r="D34" s="476"/>
      <c r="E34" s="469" t="s">
        <v>9</v>
      </c>
      <c r="F34" s="263"/>
      <c r="G34" s="1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7" t="s">
        <v>1178</v>
      </c>
      <c r="B35" s="62" t="s">
        <v>8</v>
      </c>
      <c r="C35" s="477"/>
      <c r="D35" s="477"/>
      <c r="E35" s="159" t="s">
        <v>9</v>
      </c>
      <c r="F35" s="478"/>
      <c r="G35" s="27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27" t="s">
        <v>1179</v>
      </c>
      <c r="B36" s="62" t="s">
        <v>8</v>
      </c>
      <c r="C36" s="477"/>
      <c r="D36" s="477"/>
      <c r="E36" s="159" t="s">
        <v>9</v>
      </c>
      <c r="F36" s="478"/>
      <c r="G36" s="2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7" t="s">
        <v>1180</v>
      </c>
      <c r="B37" s="62" t="s">
        <v>8</v>
      </c>
      <c r="C37" s="477"/>
      <c r="D37" s="477"/>
      <c r="E37" s="159" t="s">
        <v>9</v>
      </c>
      <c r="F37" s="478"/>
      <c r="G37" s="27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27" t="s">
        <v>1181</v>
      </c>
      <c r="B38" s="62" t="s">
        <v>8</v>
      </c>
      <c r="C38" s="477"/>
      <c r="D38" s="477"/>
      <c r="E38" s="159" t="s">
        <v>9</v>
      </c>
      <c r="F38" s="478"/>
      <c r="G38" s="27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27" t="s">
        <v>1182</v>
      </c>
      <c r="B39" s="62" t="s">
        <v>8</v>
      </c>
      <c r="C39" s="477"/>
      <c r="D39" s="477"/>
      <c r="E39" s="159" t="s">
        <v>9</v>
      </c>
      <c r="F39" s="478"/>
      <c r="G39" s="27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7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72" t="s">
        <v>1183</v>
      </c>
      <c r="B41" s="12"/>
      <c r="C41" s="12"/>
      <c r="D41" s="12"/>
      <c r="E41" s="12"/>
      <c r="F41" s="12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79" t="s">
        <v>1184</v>
      </c>
      <c r="B42" s="62" t="s">
        <v>8</v>
      </c>
      <c r="C42" s="62"/>
      <c r="D42" s="62"/>
      <c r="E42" s="469" t="s">
        <v>9</v>
      </c>
      <c r="F42" s="263"/>
      <c r="G42" s="1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8" t="s">
        <v>1185</v>
      </c>
      <c r="B43" s="62" t="s">
        <v>8</v>
      </c>
      <c r="C43" s="62"/>
      <c r="D43" s="62"/>
      <c r="E43" s="469" t="s">
        <v>9</v>
      </c>
      <c r="F43" s="263"/>
      <c r="G43" s="1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8" t="s">
        <v>1186</v>
      </c>
      <c r="B44" s="62" t="s">
        <v>8</v>
      </c>
      <c r="C44" s="62"/>
      <c r="D44" s="62"/>
      <c r="E44" s="469" t="s">
        <v>9</v>
      </c>
      <c r="F44" s="263"/>
      <c r="G44" s="1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8" t="s">
        <v>1187</v>
      </c>
      <c r="B45" s="62" t="s">
        <v>8</v>
      </c>
      <c r="C45" s="62"/>
      <c r="D45" s="62"/>
      <c r="E45" s="469" t="s">
        <v>9</v>
      </c>
      <c r="F45" s="263"/>
      <c r="G45" s="18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7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7" t="s">
        <v>1188</v>
      </c>
      <c r="B47" s="71" t="s">
        <v>8</v>
      </c>
      <c r="C47" s="477"/>
      <c r="D47" s="477"/>
      <c r="E47" s="159" t="s">
        <v>9</v>
      </c>
      <c r="F47" s="478"/>
      <c r="G47" s="27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7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5"/>
    </row>
    <row r="49" ht="15.75" customHeight="1">
      <c r="A49" s="76" t="s">
        <v>133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5"/>
    </row>
    <row r="50" ht="30.75" customHeight="1">
      <c r="A50" s="18" t="s">
        <v>1189</v>
      </c>
      <c r="B50" s="77" t="s">
        <v>8</v>
      </c>
      <c r="C50" s="18"/>
      <c r="D50" s="18"/>
      <c r="E50" s="18" t="s">
        <v>9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 t="s">
        <v>1190</v>
      </c>
      <c r="B51" s="77" t="s">
        <v>8</v>
      </c>
      <c r="C51" s="18"/>
      <c r="D51" s="18"/>
      <c r="E51" s="18" t="s">
        <v>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:G1"/>
    <mergeCell ref="A3:G3"/>
    <mergeCell ref="A17:G17"/>
    <mergeCell ref="A22:G22"/>
    <mergeCell ref="A41:G41"/>
    <mergeCell ref="A46:Z46"/>
    <mergeCell ref="A48:Z48"/>
    <mergeCell ref="A49:Z49"/>
  </mergeCells>
  <conditionalFormatting sqref="B1:D45 B47:D47 B50:D1000">
    <cfRule type="containsText" dxfId="0" priority="1" operator="containsText" text="erro">
      <formula>NOT(ISERROR(SEARCH(("erro"),(B1))))</formula>
    </cfRule>
  </conditionalFormatting>
  <conditionalFormatting sqref="B1:D45 B47:D47 B50:D1000">
    <cfRule type="containsText" dxfId="1" priority="2" operator="containsText" text="obs">
      <formula>NOT(ISERROR(SEARCH(("obs"),(B1))))</formula>
    </cfRule>
  </conditionalFormatting>
  <conditionalFormatting sqref="B1:D45 B47:D47 B50:D1000">
    <cfRule type="containsText" dxfId="2" priority="3" operator="containsText" text="ok">
      <formula>NOT(ISERROR(SEARCH(("ok"),(B1))))</formula>
    </cfRule>
  </conditionalFormatting>
  <conditionalFormatting sqref="C14:D15 D4:D9 D18:D20">
    <cfRule type="containsText" dxfId="8" priority="4" operator="containsText" text="Erro">
      <formula>NOT(ISERROR(SEARCH(("Erro"),(C14))))</formula>
    </cfRule>
  </conditionalFormatting>
  <conditionalFormatting sqref="C14:D15 D4:D9 D18:D20">
    <cfRule type="containsText" dxfId="7" priority="5" operator="containsText" text="OBS">
      <formula>NOT(ISERROR(SEARCH(("OBS"),(C14))))</formula>
    </cfRule>
  </conditionalFormatting>
  <conditionalFormatting sqref="C14:D15 D4:D9 D18:D20">
    <cfRule type="cellIs" dxfId="6" priority="6" operator="equal">
      <formula>"OK"</formula>
    </cfRule>
  </conditionalFormatting>
  <conditionalFormatting sqref="C14:D15 D4:D9 D18:D20">
    <cfRule type="containsText" dxfId="5" priority="7" operator="containsText" text="ok">
      <formula>NOT(ISERROR(SEARCH(("ok"),(C14))))</formula>
    </cfRule>
  </conditionalFormatting>
  <conditionalFormatting sqref="C14:D15 D4:D9 D18:D20">
    <cfRule type="containsText" dxfId="3" priority="8" operator="containsText" text="obs">
      <formula>NOT(ISERROR(SEARCH(("obs"),(C14))))</formula>
    </cfRule>
  </conditionalFormatting>
  <conditionalFormatting sqref="C14:D15 D4:D9 D18:D20">
    <cfRule type="containsText" dxfId="4" priority="9" operator="containsText" text="erro">
      <formula>NOT(ISERROR(SEARCH(("erro"),(C14))))</formula>
    </cfRule>
  </conditionalFormatting>
  <conditionalFormatting sqref="C14:D15 D4:D9 D18:D20">
    <cfRule type="containsText" dxfId="3" priority="10" operator="containsText" text="obs">
      <formula>NOT(ISERROR(SEARCH(("obs"),(C14))))</formula>
    </cfRule>
  </conditionalFormatting>
  <conditionalFormatting sqref="C14:D15 D4:D9 D18:D20">
    <cfRule type="containsText" dxfId="0" priority="11" operator="containsText" text="erro">
      <formula>NOT(ISERROR(SEARCH(("erro"),(C14))))</formula>
    </cfRule>
  </conditionalFormatting>
  <conditionalFormatting sqref="C14:D15 D4:D9 D18:D20">
    <cfRule type="containsText" dxfId="1" priority="12" operator="containsText" text="obs">
      <formula>NOT(ISERROR(SEARCH(("obs"),(C14))))</formula>
    </cfRule>
  </conditionalFormatting>
  <conditionalFormatting sqref="C14:D15 D4:D9 D18:D20">
    <cfRule type="containsText" dxfId="2" priority="13" operator="containsText" text="ok">
      <formula>NOT(ISERROR(SEARCH(("ok"),(C14))))</formula>
    </cfRule>
  </conditionalFormatting>
  <conditionalFormatting sqref="D8:D9 D18:D20">
    <cfRule type="containsText" dxfId="4" priority="14" operator="containsText" text="erro">
      <formula>NOT(ISERROR(SEARCH(("erro"),(D8))))</formula>
    </cfRule>
  </conditionalFormatting>
  <conditionalFormatting sqref="D8:D9 D18:D20">
    <cfRule type="containsText" dxfId="4" priority="15" operator="containsText" text="Erro">
      <formula>NOT(ISERROR(SEARCH(("Erro"),(D8))))</formula>
    </cfRule>
  </conditionalFormatting>
  <conditionalFormatting sqref="D8:D9 D18:D20">
    <cfRule type="containsText" dxfId="3" priority="16" operator="containsText" text="obs">
      <formula>NOT(ISERROR(SEARCH(("obs"),(D8))))</formula>
    </cfRule>
  </conditionalFormatting>
  <conditionalFormatting sqref="D8:D9 D18:D20">
    <cfRule type="containsText" dxfId="5" priority="17" operator="containsText" text="OK">
      <formula>NOT(ISERROR(SEARCH(("OK"),(D8))))</formula>
    </cfRule>
  </conditionalFormatting>
  <conditionalFormatting sqref="B42:D45">
    <cfRule type="containsText" dxfId="8" priority="18" operator="containsText" text="Erro">
      <formula>NOT(ISERROR(SEARCH(("Erro"),(B42))))</formula>
    </cfRule>
  </conditionalFormatting>
  <conditionalFormatting sqref="B42:D45">
    <cfRule type="containsText" dxfId="7" priority="19" operator="containsText" text="OBS">
      <formula>NOT(ISERROR(SEARCH(("OBS"),(B42))))</formula>
    </cfRule>
  </conditionalFormatting>
  <conditionalFormatting sqref="B42:D45">
    <cfRule type="cellIs" dxfId="6" priority="20" operator="equal">
      <formula>"OK"</formula>
    </cfRule>
  </conditionalFormatting>
  <conditionalFormatting sqref="B42:D45">
    <cfRule type="containsText" dxfId="4" priority="21" operator="containsText" text="Erro">
      <formula>NOT(ISERROR(SEARCH(("Erro"),(B42))))</formula>
    </cfRule>
  </conditionalFormatting>
  <conditionalFormatting sqref="B42:D45">
    <cfRule type="containsText" dxfId="3" priority="22" operator="containsText" text="obs">
      <formula>NOT(ISERROR(SEARCH(("obs"),(B42))))</formula>
    </cfRule>
  </conditionalFormatting>
  <conditionalFormatting sqref="B42:D45">
    <cfRule type="containsText" dxfId="5" priority="23" operator="containsText" text="OK">
      <formula>NOT(ISERROR(SEARCH(("OK"),(B42))))</formula>
    </cfRule>
  </conditionalFormatting>
  <conditionalFormatting sqref="B42:D45">
    <cfRule type="containsText" dxfId="5" priority="24" operator="containsText" text="ok">
      <formula>NOT(ISERROR(SEARCH(("ok"),(B42))))</formula>
    </cfRule>
  </conditionalFormatting>
  <conditionalFormatting sqref="B42:D45">
    <cfRule type="containsText" dxfId="3" priority="25" operator="containsText" text="obs">
      <formula>NOT(ISERROR(SEARCH(("obs"),(B42))))</formula>
    </cfRule>
  </conditionalFormatting>
  <conditionalFormatting sqref="B42:D45">
    <cfRule type="containsText" dxfId="4" priority="26" operator="containsText" text="erro">
      <formula>NOT(ISERROR(SEARCH(("erro"),(B42))))</formula>
    </cfRule>
  </conditionalFormatting>
  <conditionalFormatting sqref="B42:D45">
    <cfRule type="containsText" dxfId="3" priority="27" operator="containsText" text="obs">
      <formula>NOT(ISERROR(SEARCH(("obs"),(B42))))</formula>
    </cfRule>
  </conditionalFormatting>
  <conditionalFormatting sqref="B42:D45">
    <cfRule type="containsText" dxfId="4" priority="28" operator="containsText" text="erro">
      <formula>NOT(ISERROR(SEARCH(("erro"),(B42))))</formula>
    </cfRule>
  </conditionalFormatting>
  <conditionalFormatting sqref="B42:D45">
    <cfRule type="containsText" dxfId="0" priority="29" operator="containsText" text="erro">
      <formula>NOT(ISERROR(SEARCH(("erro"),(B42))))</formula>
    </cfRule>
  </conditionalFormatting>
  <conditionalFormatting sqref="B42:D45">
    <cfRule type="containsText" dxfId="1" priority="30" operator="containsText" text="obs">
      <formula>NOT(ISERROR(SEARCH(("obs"),(B42))))</formula>
    </cfRule>
  </conditionalFormatting>
  <conditionalFormatting sqref="B42:D45">
    <cfRule type="containsText" dxfId="2" priority="31" operator="containsText" text="ok">
      <formula>NOT(ISERROR(SEARCH(("ok"),(B42))))</formula>
    </cfRule>
  </conditionalFormatting>
  <conditionalFormatting sqref="C42:C45">
    <cfRule type="containsText" dxfId="4" priority="32" operator="containsText" text="Erro">
      <formula>NOT(ISERROR(SEARCH(("Erro"),(C42))))</formula>
    </cfRule>
  </conditionalFormatting>
  <conditionalFormatting sqref="C42:C45">
    <cfRule type="containsText" dxfId="3" priority="33" operator="containsText" text="obs">
      <formula>NOT(ISERROR(SEARCH(("obs"),(C42))))</formula>
    </cfRule>
  </conditionalFormatting>
  <conditionalFormatting sqref="C42:C45">
    <cfRule type="containsText" dxfId="5" priority="34" operator="containsText" text="OK">
      <formula>NOT(ISERROR(SEARCH(("OK"),(C42))))</formula>
    </cfRule>
  </conditionalFormatting>
  <conditionalFormatting sqref="C42:C45">
    <cfRule type="containsText" dxfId="4" priority="35" operator="containsText" text="erro">
      <formula>NOT(ISERROR(SEARCH(("erro"),(C42))))</formula>
    </cfRule>
  </conditionalFormatting>
  <conditionalFormatting sqref="D42:D45">
    <cfRule type="containsText" dxfId="4" priority="36" operator="containsText" text="Erro">
      <formula>NOT(ISERROR(SEARCH(("Erro"),(D42))))</formula>
    </cfRule>
  </conditionalFormatting>
  <conditionalFormatting sqref="D42:D45">
    <cfRule type="containsText" dxfId="3" priority="37" operator="containsText" text="obs">
      <formula>NOT(ISERROR(SEARCH(("obs"),(D42))))</formula>
    </cfRule>
  </conditionalFormatting>
  <conditionalFormatting sqref="D42:D45">
    <cfRule type="containsText" dxfId="5" priority="38" operator="containsText" text="OK">
      <formula>NOT(ISERROR(SEARCH(("OK"),(D42))))</formula>
    </cfRule>
  </conditionalFormatting>
  <conditionalFormatting sqref="D42:D45">
    <cfRule type="containsText" dxfId="4" priority="39" operator="containsText" text="erro">
      <formula>NOT(ISERROR(SEARCH(("erro"),(D42))))</formula>
    </cfRule>
  </conditionalFormatting>
  <conditionalFormatting sqref="B21:D21">
    <cfRule type="containsText" dxfId="8" priority="40" operator="containsText" text="Erro">
      <formula>NOT(ISERROR(SEARCH(("Erro"),(B21))))</formula>
    </cfRule>
  </conditionalFormatting>
  <conditionalFormatting sqref="B21:D21">
    <cfRule type="containsText" dxfId="7" priority="41" operator="containsText" text="OBS">
      <formula>NOT(ISERROR(SEARCH(("OBS"),(B21))))</formula>
    </cfRule>
  </conditionalFormatting>
  <conditionalFormatting sqref="B21:D21">
    <cfRule type="cellIs" dxfId="6" priority="42" operator="equal">
      <formula>"OK"</formula>
    </cfRule>
  </conditionalFormatting>
  <conditionalFormatting sqref="B21:D21">
    <cfRule type="containsText" dxfId="4" priority="43" operator="containsText" text="Erro">
      <formula>NOT(ISERROR(SEARCH(("Erro"),(B21))))</formula>
    </cfRule>
  </conditionalFormatting>
  <conditionalFormatting sqref="B21:D21">
    <cfRule type="containsText" dxfId="3" priority="44" operator="containsText" text="obs">
      <formula>NOT(ISERROR(SEARCH(("obs"),(B21))))</formula>
    </cfRule>
  </conditionalFormatting>
  <conditionalFormatting sqref="B21:D21">
    <cfRule type="containsText" dxfId="5" priority="45" operator="containsText" text="OK">
      <formula>NOT(ISERROR(SEARCH(("OK"),(B21))))</formula>
    </cfRule>
  </conditionalFormatting>
  <conditionalFormatting sqref="B21:D21">
    <cfRule type="containsText" dxfId="5" priority="46" operator="containsText" text="ok">
      <formula>NOT(ISERROR(SEARCH(("ok"),(B21))))</formula>
    </cfRule>
  </conditionalFormatting>
  <conditionalFormatting sqref="B21:D21">
    <cfRule type="containsText" dxfId="3" priority="47" operator="containsText" text="obs">
      <formula>NOT(ISERROR(SEARCH(("obs"),(B21))))</formula>
    </cfRule>
  </conditionalFormatting>
  <conditionalFormatting sqref="B21:D21">
    <cfRule type="containsText" dxfId="4" priority="48" operator="containsText" text="erro">
      <formula>NOT(ISERROR(SEARCH(("erro"),(B21))))</formula>
    </cfRule>
  </conditionalFormatting>
  <conditionalFormatting sqref="B21:D21">
    <cfRule type="containsText" dxfId="3" priority="49" operator="containsText" text="obs">
      <formula>NOT(ISERROR(SEARCH(("obs"),(B21))))</formula>
    </cfRule>
  </conditionalFormatting>
  <conditionalFormatting sqref="B21">
    <cfRule type="containsText" dxfId="4" priority="50" operator="containsText" text="erro">
      <formula>NOT(ISERROR(SEARCH(("erro"),(B21))))</formula>
    </cfRule>
  </conditionalFormatting>
  <conditionalFormatting sqref="B21:D21">
    <cfRule type="containsText" dxfId="0" priority="51" operator="containsText" text="erro">
      <formula>NOT(ISERROR(SEARCH(("erro"),(B21))))</formula>
    </cfRule>
  </conditionalFormatting>
  <conditionalFormatting sqref="B21:D21">
    <cfRule type="containsText" dxfId="1" priority="52" operator="containsText" text="obs">
      <formula>NOT(ISERROR(SEARCH(("obs"),(B21))))</formula>
    </cfRule>
  </conditionalFormatting>
  <conditionalFormatting sqref="B21:D21">
    <cfRule type="containsText" dxfId="2" priority="53" operator="containsText" text="ok">
      <formula>NOT(ISERROR(SEARCH(("ok"),(B21))))</formula>
    </cfRule>
  </conditionalFormatting>
  <conditionalFormatting sqref="D18">
    <cfRule type="containsText" dxfId="4" priority="54" operator="containsText" text="Erro">
      <formula>NOT(ISERROR(SEARCH(("Erro"),(D18))))</formula>
    </cfRule>
  </conditionalFormatting>
  <conditionalFormatting sqref="D18">
    <cfRule type="containsText" dxfId="3" priority="55" operator="containsText" text="obs">
      <formula>NOT(ISERROR(SEARCH(("obs"),(D18))))</formula>
    </cfRule>
  </conditionalFormatting>
  <conditionalFormatting sqref="D18">
    <cfRule type="containsText" dxfId="5" priority="56" operator="containsText" text="OK">
      <formula>NOT(ISERROR(SEARCH(("OK"),(D18))))</formula>
    </cfRule>
  </conditionalFormatting>
  <conditionalFormatting sqref="D18">
    <cfRule type="containsText" dxfId="4" priority="57" operator="containsText" text="erro">
      <formula>NOT(ISERROR(SEARCH(("erro"),(D18))))</formula>
    </cfRule>
  </conditionalFormatting>
  <conditionalFormatting sqref="D18">
    <cfRule type="containsText" dxfId="4" priority="58" operator="containsText" text="Erro">
      <formula>NOT(ISERROR(SEARCH(("Erro"),(D18))))</formula>
    </cfRule>
  </conditionalFormatting>
  <conditionalFormatting sqref="D18">
    <cfRule type="containsText" dxfId="3" priority="59" operator="containsText" text="obs">
      <formula>NOT(ISERROR(SEARCH(("obs"),(D18))))</formula>
    </cfRule>
  </conditionalFormatting>
  <conditionalFormatting sqref="D18">
    <cfRule type="containsText" dxfId="5" priority="60" operator="containsText" text="OK">
      <formula>NOT(ISERROR(SEARCH(("OK"),(D18))))</formula>
    </cfRule>
  </conditionalFormatting>
  <conditionalFormatting sqref="D18">
    <cfRule type="containsText" dxfId="4" priority="61" operator="containsText" text="erro">
      <formula>NOT(ISERROR(SEARCH(("erro"),(D18))))</formula>
    </cfRule>
  </conditionalFormatting>
  <conditionalFormatting sqref="D18:D19">
    <cfRule type="containsText" dxfId="4" priority="62" operator="containsText" text="Erro">
      <formula>NOT(ISERROR(SEARCH(("Erro"),(D18))))</formula>
    </cfRule>
  </conditionalFormatting>
  <conditionalFormatting sqref="D18:D19">
    <cfRule type="containsText" dxfId="3" priority="63" operator="containsText" text="obs">
      <formula>NOT(ISERROR(SEARCH(("obs"),(D18))))</formula>
    </cfRule>
  </conditionalFormatting>
  <conditionalFormatting sqref="D18:D19">
    <cfRule type="containsText" dxfId="5" priority="64" operator="containsText" text="OK">
      <formula>NOT(ISERROR(SEARCH(("OK"),(D18))))</formula>
    </cfRule>
  </conditionalFormatting>
  <conditionalFormatting sqref="D18:D19">
    <cfRule type="containsText" dxfId="4" priority="65" operator="containsText" text="erro">
      <formula>NOT(ISERROR(SEARCH(("erro"),(D18))))</formula>
    </cfRule>
  </conditionalFormatting>
  <conditionalFormatting sqref="D18:D19">
    <cfRule type="containsText" dxfId="4" priority="66" operator="containsText" text="Erro">
      <formula>NOT(ISERROR(SEARCH(("Erro"),(D18))))</formula>
    </cfRule>
  </conditionalFormatting>
  <conditionalFormatting sqref="D18:D19">
    <cfRule type="containsText" dxfId="3" priority="67" operator="containsText" text="obs">
      <formula>NOT(ISERROR(SEARCH(("obs"),(D18))))</formula>
    </cfRule>
  </conditionalFormatting>
  <conditionalFormatting sqref="D18:D19">
    <cfRule type="containsText" dxfId="5" priority="68" operator="containsText" text="OK">
      <formula>NOT(ISERROR(SEARCH(("OK"),(D18))))</formula>
    </cfRule>
  </conditionalFormatting>
  <conditionalFormatting sqref="D18:D19">
    <cfRule type="containsText" dxfId="4" priority="69" operator="containsText" text="erro">
      <formula>NOT(ISERROR(SEARCH(("erro"),(D18))))</formula>
    </cfRule>
  </conditionalFormatting>
  <conditionalFormatting sqref="D20">
    <cfRule type="containsText" dxfId="4" priority="70" operator="containsText" text="Erro">
      <formula>NOT(ISERROR(SEARCH(("Erro"),(D20))))</formula>
    </cfRule>
  </conditionalFormatting>
  <conditionalFormatting sqref="D20">
    <cfRule type="containsText" dxfId="3" priority="71" operator="containsText" text="obs">
      <formula>NOT(ISERROR(SEARCH(("obs"),(D20))))</formula>
    </cfRule>
  </conditionalFormatting>
  <conditionalFormatting sqref="D20">
    <cfRule type="containsText" dxfId="5" priority="72" operator="containsText" text="OK">
      <formula>NOT(ISERROR(SEARCH(("OK"),(D20))))</formula>
    </cfRule>
  </conditionalFormatting>
  <conditionalFormatting sqref="D20">
    <cfRule type="containsText" dxfId="4" priority="73" operator="containsText" text="erro">
      <formula>NOT(ISERROR(SEARCH(("erro"),(D20))))</formula>
    </cfRule>
  </conditionalFormatting>
  <conditionalFormatting sqref="D20">
    <cfRule type="containsText" dxfId="4" priority="74" operator="containsText" text="Erro">
      <formula>NOT(ISERROR(SEARCH(("Erro"),(D20))))</formula>
    </cfRule>
  </conditionalFormatting>
  <conditionalFormatting sqref="D20">
    <cfRule type="containsText" dxfId="3" priority="75" operator="containsText" text="obs">
      <formula>NOT(ISERROR(SEARCH(("obs"),(D20))))</formula>
    </cfRule>
  </conditionalFormatting>
  <conditionalFormatting sqref="D20">
    <cfRule type="containsText" dxfId="5" priority="76" operator="containsText" text="OK">
      <formula>NOT(ISERROR(SEARCH(("OK"),(D20))))</formula>
    </cfRule>
  </conditionalFormatting>
  <conditionalFormatting sqref="D20">
    <cfRule type="containsText" dxfId="4" priority="77" operator="containsText" text="erro">
      <formula>NOT(ISERROR(SEARCH(("erro"),(D20))))</formula>
    </cfRule>
  </conditionalFormatting>
  <conditionalFormatting sqref="C21">
    <cfRule type="containsText" dxfId="4" priority="78" operator="containsText" text="erro">
      <formula>NOT(ISERROR(SEARCH(("erro"),(C21))))</formula>
    </cfRule>
  </conditionalFormatting>
  <conditionalFormatting sqref="D21">
    <cfRule type="containsText" dxfId="4" priority="79" operator="containsText" text="erro">
      <formula>NOT(ISERROR(SEARCH(("erro"),(D21))))</formula>
    </cfRule>
  </conditionalFormatting>
  <conditionalFormatting sqref="C21">
    <cfRule type="containsText" dxfId="4" priority="80" operator="containsText" text="Erro">
      <formula>NOT(ISERROR(SEARCH(("Erro"),(C21))))</formula>
    </cfRule>
  </conditionalFormatting>
  <conditionalFormatting sqref="C21">
    <cfRule type="containsText" dxfId="3" priority="81" operator="containsText" text="obs">
      <formula>NOT(ISERROR(SEARCH(("obs"),(C21))))</formula>
    </cfRule>
  </conditionalFormatting>
  <conditionalFormatting sqref="C21">
    <cfRule type="containsText" dxfId="5" priority="82" operator="containsText" text="OK">
      <formula>NOT(ISERROR(SEARCH(("OK"),(C21))))</formula>
    </cfRule>
  </conditionalFormatting>
  <conditionalFormatting sqref="C21">
    <cfRule type="containsText" dxfId="4" priority="83" operator="containsText" text="erro">
      <formula>NOT(ISERROR(SEARCH(("erro"),(C21))))</formula>
    </cfRule>
  </conditionalFormatting>
  <conditionalFormatting sqref="D21">
    <cfRule type="containsText" dxfId="4" priority="84" operator="containsText" text="Erro">
      <formula>NOT(ISERROR(SEARCH(("Erro"),(D21))))</formula>
    </cfRule>
  </conditionalFormatting>
  <conditionalFormatting sqref="D21">
    <cfRule type="containsText" dxfId="3" priority="85" operator="containsText" text="obs">
      <formula>NOT(ISERROR(SEARCH(("obs"),(D21))))</formula>
    </cfRule>
  </conditionalFormatting>
  <conditionalFormatting sqref="D21">
    <cfRule type="containsText" dxfId="5" priority="86" operator="containsText" text="OK">
      <formula>NOT(ISERROR(SEARCH(("OK"),(D21))))</formula>
    </cfRule>
  </conditionalFormatting>
  <conditionalFormatting sqref="D21">
    <cfRule type="containsText" dxfId="4" priority="87" operator="containsText" text="erro">
      <formula>NOT(ISERROR(SEARCH(("erro"),(D21))))</formula>
    </cfRule>
  </conditionalFormatting>
  <conditionalFormatting sqref="B23:B39 B47">
    <cfRule type="containsText" dxfId="15" priority="88" operator="containsText" text="OBS">
      <formula>NOT(ISERROR(SEARCH(("OBS"),(B23))))</formula>
    </cfRule>
  </conditionalFormatting>
  <conditionalFormatting sqref="B23:B39 B47">
    <cfRule type="containsText" dxfId="16" priority="89" operator="containsText" text="ERRO">
      <formula>NOT(ISERROR(SEARCH(("ERRO"),(B23))))</formula>
    </cfRule>
  </conditionalFormatting>
  <conditionalFormatting sqref="B23:B39 B47">
    <cfRule type="containsText" dxfId="10" priority="90" operator="containsText" text="OK">
      <formula>NOT(ISERROR(SEARCH(("OK"),(B23))))</formula>
    </cfRule>
  </conditionalFormatting>
  <conditionalFormatting sqref="C23:D29">
    <cfRule type="containsText" dxfId="15" priority="91" operator="containsText" text="OBS">
      <formula>NOT(ISERROR(SEARCH(("OBS"),(C23))))</formula>
    </cfRule>
  </conditionalFormatting>
  <conditionalFormatting sqref="C23:D29">
    <cfRule type="containsText" dxfId="16" priority="92" operator="containsText" text="ERRO">
      <formula>NOT(ISERROR(SEARCH(("ERRO"),(C23))))</formula>
    </cfRule>
  </conditionalFormatting>
  <conditionalFormatting sqref="C23:D29">
    <cfRule type="containsText" dxfId="10" priority="93" operator="containsText" text="OK">
      <formula>NOT(ISERROR(SEARCH(("OK"),(C23))))</formula>
    </cfRule>
  </conditionalFormatting>
  <conditionalFormatting sqref="C34:D39 C47:D47">
    <cfRule type="containsText" dxfId="15" priority="94" operator="containsText" text="OBS">
      <formula>NOT(ISERROR(SEARCH(("OBS"),(C34))))</formula>
    </cfRule>
  </conditionalFormatting>
  <conditionalFormatting sqref="C34:D39 C47:D47">
    <cfRule type="containsText" dxfId="16" priority="95" operator="containsText" text="ERRO">
      <formula>NOT(ISERROR(SEARCH(("ERRO"),(C34))))</formula>
    </cfRule>
  </conditionalFormatting>
  <conditionalFormatting sqref="C34:D39 C47:D47">
    <cfRule type="containsText" dxfId="10" priority="96" operator="containsText" text="OK">
      <formula>NOT(ISERROR(SEARCH(("OK"),(C34))))</formula>
    </cfRule>
  </conditionalFormatting>
  <conditionalFormatting sqref="D10:D12">
    <cfRule type="containsText" dxfId="12" priority="97" operator="containsText" text="OBS">
      <formula>NOT(ISERROR(SEARCH(("OBS"),(D10))))</formula>
    </cfRule>
  </conditionalFormatting>
  <conditionalFormatting sqref="D10:D12">
    <cfRule type="containsText" dxfId="13" priority="98" operator="containsText" text="ERRO">
      <formula>NOT(ISERROR(SEARCH(("ERRO"),(D10))))</formula>
    </cfRule>
  </conditionalFormatting>
  <conditionalFormatting sqref="D10:D12">
    <cfRule type="containsText" dxfId="14" priority="99" operator="containsText" text="OK">
      <formula>NOT(ISERROR(SEARCH(("OK"),(D10))))</formula>
    </cfRule>
  </conditionalFormatting>
  <conditionalFormatting sqref="C13:D13">
    <cfRule type="containsText" dxfId="12" priority="100" operator="containsText" text="OBS">
      <formula>NOT(ISERROR(SEARCH(("OBS"),(C13))))</formula>
    </cfRule>
  </conditionalFormatting>
  <conditionalFormatting sqref="C13:D13">
    <cfRule type="containsText" dxfId="13" priority="101" operator="containsText" text="ERRO">
      <formula>NOT(ISERROR(SEARCH(("ERRO"),(C13))))</formula>
    </cfRule>
  </conditionalFormatting>
  <conditionalFormatting sqref="C13:D13">
    <cfRule type="containsText" dxfId="14" priority="102" operator="containsText" text="OK">
      <formula>NOT(ISERROR(SEARCH(("OK"),(C13))))</formula>
    </cfRule>
  </conditionalFormatting>
  <conditionalFormatting sqref="B4:B15 B18:C20 B23:B39 B47 C4:C12">
    <cfRule type="containsText" dxfId="9" priority="103" operator="containsText" text="ERRO">
      <formula>NOT(ISERROR(SEARCH(("ERRO"),(B4))))</formula>
    </cfRule>
  </conditionalFormatting>
  <conditionalFormatting sqref="C30:D33">
    <cfRule type="containsText" dxfId="12" priority="104" operator="containsText" text="OBS">
      <formula>NOT(ISERROR(SEARCH(("OBS"),(C30))))</formula>
    </cfRule>
  </conditionalFormatting>
  <conditionalFormatting sqref="C30:D33">
    <cfRule type="containsText" dxfId="13" priority="105" operator="containsText" text="ERRO">
      <formula>NOT(ISERROR(SEARCH(("ERRO"),(C30))))</formula>
    </cfRule>
  </conditionalFormatting>
  <conditionalFormatting sqref="C30:D33">
    <cfRule type="containsText" dxfId="14" priority="106" operator="containsText" text="OK">
      <formula>NOT(ISERROR(SEARCH(("OK"),(C30))))</formula>
    </cfRule>
  </conditionalFormatting>
  <conditionalFormatting sqref="B4:B15 B18:C20 B23:B39 B47 C4:C12">
    <cfRule type="containsText" dxfId="10" priority="107" operator="containsText" text="OK">
      <formula>NOT(ISERROR(SEARCH(("OK"),(B4))))</formula>
    </cfRule>
  </conditionalFormatting>
  <conditionalFormatting sqref="B42:B45">
    <cfRule type="containsText" dxfId="9" priority="108" operator="containsText" text="ERRO">
      <formula>NOT(ISERROR(SEARCH(("ERRO"),(B42))))</formula>
    </cfRule>
  </conditionalFormatting>
  <conditionalFormatting sqref="B42:B45">
    <cfRule type="containsText" dxfId="10" priority="109" operator="containsText" text="OK">
      <formula>NOT(ISERROR(SEARCH(("OK"),(B42))))</formula>
    </cfRule>
  </conditionalFormatting>
  <conditionalFormatting sqref="B42:B45">
    <cfRule type="containsText" dxfId="9" priority="110" operator="containsText" text="ERRO">
      <formula>NOT(ISERROR(SEARCH(("ERRO"),(B42))))</formula>
    </cfRule>
  </conditionalFormatting>
  <conditionalFormatting sqref="B42:B45">
    <cfRule type="containsText" dxfId="10" priority="111" operator="containsText" text="OK">
      <formula>NOT(ISERROR(SEARCH(("OK"),(B42))))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4.11"/>
    <col customWidth="1" min="2" max="4" width="7.67"/>
    <col customWidth="1" min="5" max="5" width="23.56"/>
    <col customWidth="1" min="6" max="6" width="97.0"/>
    <col customWidth="1" min="7" max="7" width="65.11"/>
    <col customWidth="1" min="8" max="26" width="11.0"/>
  </cols>
  <sheetData>
    <row r="1" ht="42.0" customHeight="1">
      <c r="A1" s="2" t="s">
        <v>1191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1192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131"/>
      <c r="B2" s="134"/>
      <c r="C2" s="134"/>
      <c r="D2" s="13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4" t="s">
        <v>1193</v>
      </c>
      <c r="B3" s="12"/>
      <c r="C3" s="12"/>
      <c r="D3" s="12"/>
      <c r="E3" s="12"/>
      <c r="F3" s="12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21" t="s">
        <v>1194</v>
      </c>
      <c r="B4" s="62"/>
      <c r="C4" s="62"/>
      <c r="D4" s="62"/>
      <c r="E4" s="328" t="s">
        <v>9</v>
      </c>
      <c r="F4" s="18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21" t="s">
        <v>1195</v>
      </c>
      <c r="B5" s="62"/>
      <c r="C5" s="62"/>
      <c r="D5" s="62"/>
      <c r="E5" s="328" t="s">
        <v>9</v>
      </c>
      <c r="F5" s="18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21" t="s">
        <v>1196</v>
      </c>
      <c r="B6" s="62"/>
      <c r="C6" s="62"/>
      <c r="D6" s="62"/>
      <c r="E6" s="328" t="s">
        <v>9</v>
      </c>
      <c r="F6" s="18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3" t="s">
        <v>1197</v>
      </c>
      <c r="B7" s="62"/>
      <c r="C7" s="62"/>
      <c r="D7" s="62"/>
      <c r="E7" s="328" t="s">
        <v>9</v>
      </c>
      <c r="F7" s="480"/>
      <c r="G7" s="48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5.5" customHeight="1">
      <c r="A8" s="131"/>
      <c r="B8" s="132"/>
      <c r="C8" s="132"/>
      <c r="D8" s="132"/>
      <c r="E8" s="6"/>
      <c r="F8" s="481"/>
      <c r="G8" s="48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1.75" customHeight="1">
      <c r="A9" s="4" t="s">
        <v>1198</v>
      </c>
      <c r="B9" s="12"/>
      <c r="C9" s="12"/>
      <c r="D9" s="12"/>
      <c r="E9" s="12"/>
      <c r="F9" s="12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224" t="s">
        <v>1199</v>
      </c>
      <c r="B10" s="62"/>
      <c r="C10" s="94"/>
      <c r="D10" s="94"/>
      <c r="E10" s="328" t="s">
        <v>9</v>
      </c>
      <c r="F10" s="469"/>
      <c r="G10" s="48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21" t="s">
        <v>1200</v>
      </c>
      <c r="B11" s="62"/>
      <c r="C11" s="62"/>
      <c r="D11" s="62"/>
      <c r="E11" s="328" t="s">
        <v>9</v>
      </c>
      <c r="F11" s="18"/>
      <c r="G11" s="1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21" t="s">
        <v>1201</v>
      </c>
      <c r="B12" s="62"/>
      <c r="C12" s="62"/>
      <c r="D12" s="62"/>
      <c r="E12" s="328" t="s">
        <v>9</v>
      </c>
      <c r="F12" s="18"/>
      <c r="G12" s="1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21" t="s">
        <v>1202</v>
      </c>
      <c r="B13" s="62"/>
      <c r="C13" s="62"/>
      <c r="D13" s="62"/>
      <c r="E13" s="328" t="s">
        <v>9</v>
      </c>
      <c r="F13" s="18"/>
      <c r="G13" s="1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21" t="s">
        <v>1203</v>
      </c>
      <c r="B14" s="62"/>
      <c r="C14" s="62"/>
      <c r="D14" s="62"/>
      <c r="E14" s="328" t="s">
        <v>9</v>
      </c>
      <c r="F14" s="18"/>
      <c r="G14" s="1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21" t="s">
        <v>1204</v>
      </c>
      <c r="B15" s="62"/>
      <c r="C15" s="62"/>
      <c r="D15" s="62"/>
      <c r="E15" s="328" t="s">
        <v>9</v>
      </c>
      <c r="F15" s="18"/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21" t="s">
        <v>1205</v>
      </c>
      <c r="B16" s="62"/>
      <c r="C16" s="62"/>
      <c r="D16" s="62"/>
      <c r="E16" s="328" t="s">
        <v>9</v>
      </c>
      <c r="F16" s="18"/>
      <c r="G16" s="1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21" t="s">
        <v>1206</v>
      </c>
      <c r="B17" s="62"/>
      <c r="C17" s="62"/>
      <c r="D17" s="62"/>
      <c r="E17" s="328" t="s">
        <v>9</v>
      </c>
      <c r="F17" s="18"/>
      <c r="G17" s="1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7.25" customHeight="1">
      <c r="A18" s="121" t="s">
        <v>1207</v>
      </c>
      <c r="B18" s="62"/>
      <c r="C18" s="483"/>
      <c r="D18" s="483"/>
      <c r="E18" s="328" t="s">
        <v>9</v>
      </c>
      <c r="F18" s="480"/>
      <c r="G18" s="48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9.25" customHeight="1">
      <c r="A19" s="131"/>
      <c r="B19" s="132"/>
      <c r="C19" s="484"/>
      <c r="D19" s="484"/>
      <c r="E19" s="485"/>
      <c r="F19" s="485"/>
      <c r="G19" s="48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4" t="s">
        <v>1208</v>
      </c>
      <c r="B20" s="12"/>
      <c r="C20" s="12"/>
      <c r="D20" s="12"/>
      <c r="E20" s="12"/>
      <c r="F20" s="12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0.25" customHeight="1">
      <c r="A21" s="433" t="s">
        <v>1209</v>
      </c>
      <c r="B21" s="62"/>
      <c r="C21" s="486"/>
      <c r="D21" s="486"/>
      <c r="E21" s="328" t="s">
        <v>9</v>
      </c>
      <c r="F21" s="406"/>
      <c r="G21" s="40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0.25" customHeight="1">
      <c r="A22" s="121" t="s">
        <v>1210</v>
      </c>
      <c r="B22" s="62"/>
      <c r="C22" s="15"/>
      <c r="D22" s="15"/>
      <c r="E22" s="328" t="s">
        <v>9</v>
      </c>
      <c r="F22" s="18"/>
      <c r="G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21" t="s">
        <v>1211</v>
      </c>
      <c r="B23" s="62"/>
      <c r="C23" s="15"/>
      <c r="D23" s="15"/>
      <c r="E23" s="328" t="s">
        <v>9</v>
      </c>
      <c r="F23" s="18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21" t="s">
        <v>1212</v>
      </c>
      <c r="B24" s="62"/>
      <c r="C24" s="15"/>
      <c r="D24" s="15"/>
      <c r="E24" s="328" t="s">
        <v>9</v>
      </c>
      <c r="F24" s="18"/>
      <c r="G24" s="1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21" t="s">
        <v>1213</v>
      </c>
      <c r="B25" s="62"/>
      <c r="C25" s="15"/>
      <c r="D25" s="15"/>
      <c r="E25" s="328" t="s">
        <v>9</v>
      </c>
      <c r="F25" s="18"/>
      <c r="G25" s="1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21" t="s">
        <v>1214</v>
      </c>
      <c r="B26" s="62"/>
      <c r="C26" s="15"/>
      <c r="D26" s="15"/>
      <c r="E26" s="328" t="s">
        <v>9</v>
      </c>
      <c r="F26" s="18"/>
      <c r="G26" s="1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21" t="s">
        <v>1215</v>
      </c>
      <c r="B27" s="62"/>
      <c r="C27" s="15"/>
      <c r="D27" s="15"/>
      <c r="E27" s="328" t="s">
        <v>9</v>
      </c>
      <c r="F27" s="18"/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21" t="s">
        <v>1216</v>
      </c>
      <c r="B28" s="62"/>
      <c r="C28" s="15"/>
      <c r="D28" s="15"/>
      <c r="E28" s="328" t="s">
        <v>9</v>
      </c>
      <c r="F28" s="18"/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21" t="s">
        <v>1217</v>
      </c>
      <c r="B29" s="62"/>
      <c r="C29" s="15"/>
      <c r="D29" s="15"/>
      <c r="E29" s="328" t="s">
        <v>9</v>
      </c>
      <c r="F29" s="18"/>
      <c r="G29" s="1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21" t="s">
        <v>1218</v>
      </c>
      <c r="B30" s="62"/>
      <c r="C30" s="15"/>
      <c r="D30" s="15"/>
      <c r="E30" s="328" t="s">
        <v>9</v>
      </c>
      <c r="F30" s="18"/>
      <c r="G30" s="1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21" t="s">
        <v>1219</v>
      </c>
      <c r="B31" s="62"/>
      <c r="C31" s="15"/>
      <c r="D31" s="15"/>
      <c r="E31" s="328" t="s">
        <v>9</v>
      </c>
      <c r="F31" s="18"/>
      <c r="G31" s="1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21" t="s">
        <v>1220</v>
      </c>
      <c r="B32" s="62"/>
      <c r="C32" s="15"/>
      <c r="D32" s="15"/>
      <c r="E32" s="328" t="s">
        <v>9</v>
      </c>
      <c r="F32" s="18"/>
      <c r="G32" s="1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21" t="s">
        <v>1221</v>
      </c>
      <c r="B33" s="62"/>
      <c r="C33" s="15"/>
      <c r="D33" s="15"/>
      <c r="E33" s="328" t="s">
        <v>9</v>
      </c>
      <c r="F33" s="18"/>
      <c r="G33" s="1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21" t="s">
        <v>1222</v>
      </c>
      <c r="B34" s="62"/>
      <c r="C34" s="15"/>
      <c r="D34" s="15"/>
      <c r="E34" s="328" t="s">
        <v>9</v>
      </c>
      <c r="F34" s="487"/>
      <c r="G34" s="48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21" t="s">
        <v>1223</v>
      </c>
      <c r="B35" s="62"/>
      <c r="C35" s="15"/>
      <c r="D35" s="15"/>
      <c r="E35" s="328" t="s">
        <v>9</v>
      </c>
      <c r="F35" s="18"/>
      <c r="G35" s="1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21" t="s">
        <v>1224</v>
      </c>
      <c r="B36" s="62"/>
      <c r="C36" s="15"/>
      <c r="D36" s="15"/>
      <c r="E36" s="328" t="s">
        <v>9</v>
      </c>
      <c r="F36" s="18"/>
      <c r="G36" s="1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131"/>
      <c r="B37" s="132"/>
      <c r="C37" s="132"/>
      <c r="D37" s="13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0.25" customHeight="1">
      <c r="A38" s="4" t="s">
        <v>1081</v>
      </c>
      <c r="B38" s="12"/>
      <c r="C38" s="12"/>
      <c r="D38" s="12"/>
      <c r="E38" s="12"/>
      <c r="F38" s="12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21" t="s">
        <v>1225</v>
      </c>
      <c r="B39" s="62"/>
      <c r="C39" s="62"/>
      <c r="D39" s="62"/>
      <c r="E39" s="328" t="s">
        <v>9</v>
      </c>
      <c r="F39" s="18"/>
      <c r="G39" s="1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21" t="s">
        <v>1226</v>
      </c>
      <c r="B40" s="62"/>
      <c r="C40" s="62"/>
      <c r="D40" s="62"/>
      <c r="E40" s="328" t="s">
        <v>9</v>
      </c>
      <c r="F40" s="18"/>
      <c r="G40" s="1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21" t="s">
        <v>1082</v>
      </c>
      <c r="B41" s="62"/>
      <c r="C41" s="62"/>
      <c r="D41" s="62"/>
      <c r="E41" s="328" t="s">
        <v>9</v>
      </c>
      <c r="F41" s="18"/>
      <c r="G41" s="1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21" t="s">
        <v>1227</v>
      </c>
      <c r="B42" s="62"/>
      <c r="C42" s="62"/>
      <c r="D42" s="62"/>
      <c r="E42" s="328" t="s">
        <v>9</v>
      </c>
      <c r="F42" s="18"/>
      <c r="G42" s="1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21" t="s">
        <v>1228</v>
      </c>
      <c r="B43" s="62"/>
      <c r="C43" s="62"/>
      <c r="D43" s="62"/>
      <c r="E43" s="328" t="s">
        <v>9</v>
      </c>
      <c r="F43" s="18"/>
      <c r="G43" s="1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7.0" customHeight="1">
      <c r="A44" s="131"/>
      <c r="B44" s="170"/>
      <c r="C44" s="132"/>
      <c r="D44" s="132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0.25" customHeight="1">
      <c r="A45" s="4" t="s">
        <v>1229</v>
      </c>
      <c r="B45" s="12"/>
      <c r="C45" s="12"/>
      <c r="D45" s="12"/>
      <c r="E45" s="12"/>
      <c r="F45" s="12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21" t="s">
        <v>1230</v>
      </c>
      <c r="B46" s="62"/>
      <c r="C46" s="62"/>
      <c r="D46" s="62"/>
      <c r="E46" s="328" t="s">
        <v>663</v>
      </c>
      <c r="F46" s="18"/>
      <c r="G46" s="1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21" t="s">
        <v>1231</v>
      </c>
      <c r="B47" s="62"/>
      <c r="C47" s="62"/>
      <c r="D47" s="62"/>
      <c r="E47" s="328" t="s">
        <v>663</v>
      </c>
      <c r="F47" s="18"/>
      <c r="G47" s="1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21" t="s">
        <v>1232</v>
      </c>
      <c r="B48" s="62"/>
      <c r="C48" s="62"/>
      <c r="D48" s="62"/>
      <c r="E48" s="328" t="s">
        <v>663</v>
      </c>
      <c r="F48" s="18"/>
      <c r="G48" s="1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21" t="s">
        <v>1233</v>
      </c>
      <c r="B49" s="62"/>
      <c r="C49" s="62"/>
      <c r="D49" s="62"/>
      <c r="E49" s="328" t="s">
        <v>663</v>
      </c>
      <c r="F49" s="18"/>
      <c r="G49" s="1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1.75" customHeight="1">
      <c r="A50" s="6"/>
      <c r="B50" s="134"/>
      <c r="C50" s="134"/>
      <c r="D50" s="13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1.0" customHeight="1">
      <c r="A51" s="4" t="s">
        <v>1234</v>
      </c>
      <c r="B51" s="12"/>
      <c r="C51" s="12"/>
      <c r="D51" s="12"/>
      <c r="E51" s="12"/>
      <c r="F51" s="12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37" t="s">
        <v>1235</v>
      </c>
      <c r="B52" s="62"/>
      <c r="C52" s="62"/>
      <c r="D52" s="62"/>
      <c r="E52" s="328" t="s">
        <v>663</v>
      </c>
      <c r="F52" s="18"/>
      <c r="G52" s="1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437" t="s">
        <v>1236</v>
      </c>
      <c r="B53" s="62"/>
      <c r="C53" s="62"/>
      <c r="D53" s="62"/>
      <c r="E53" s="328" t="s">
        <v>9</v>
      </c>
      <c r="F53" s="18"/>
      <c r="G53" s="1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37" t="s">
        <v>1237</v>
      </c>
      <c r="B54" s="62"/>
      <c r="C54" s="62"/>
      <c r="D54" s="62"/>
      <c r="E54" s="328" t="s">
        <v>9</v>
      </c>
      <c r="F54" s="18"/>
      <c r="G54" s="1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37" t="s">
        <v>1238</v>
      </c>
      <c r="B55" s="62"/>
      <c r="C55" s="62"/>
      <c r="D55" s="62"/>
      <c r="E55" s="328" t="s">
        <v>9</v>
      </c>
      <c r="F55" s="18"/>
      <c r="G55" s="1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37" t="s">
        <v>1239</v>
      </c>
      <c r="B56" s="62"/>
      <c r="C56" s="62"/>
      <c r="D56" s="62"/>
      <c r="E56" s="328" t="s">
        <v>9</v>
      </c>
      <c r="F56" s="18"/>
      <c r="G56" s="1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37" t="s">
        <v>1240</v>
      </c>
      <c r="B57" s="62"/>
      <c r="C57" s="62"/>
      <c r="D57" s="62"/>
      <c r="E57" s="328" t="s">
        <v>9</v>
      </c>
      <c r="F57" s="18"/>
      <c r="G57" s="1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1.5" customHeight="1">
      <c r="A58" s="437"/>
      <c r="B58" s="62"/>
      <c r="C58" s="62"/>
      <c r="D58" s="62"/>
      <c r="E58" s="406"/>
      <c r="F58" s="263"/>
      <c r="G58" s="1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1.0" customHeight="1">
      <c r="A59" s="4" t="s">
        <v>1241</v>
      </c>
      <c r="B59" s="12"/>
      <c r="C59" s="12"/>
      <c r="D59" s="12"/>
      <c r="E59" s="12"/>
      <c r="F59" s="12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33" t="s">
        <v>1242</v>
      </c>
      <c r="B60" s="62"/>
      <c r="C60" s="405"/>
      <c r="D60" s="405"/>
      <c r="E60" s="328" t="s">
        <v>663</v>
      </c>
      <c r="F60" s="406"/>
      <c r="G60" s="40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21" t="s">
        <v>1243</v>
      </c>
      <c r="B61" s="62"/>
      <c r="C61" s="404"/>
      <c r="D61" s="404"/>
      <c r="E61" s="328" t="s">
        <v>663</v>
      </c>
      <c r="F61" s="18"/>
      <c r="G61" s="1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21" t="s">
        <v>1244</v>
      </c>
      <c r="B62" s="62"/>
      <c r="C62" s="404"/>
      <c r="D62" s="404"/>
      <c r="E62" s="328" t="s">
        <v>663</v>
      </c>
      <c r="F62" s="18"/>
      <c r="G62" s="1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21" t="s">
        <v>1245</v>
      </c>
      <c r="B63" s="62"/>
      <c r="C63" s="22"/>
      <c r="D63" s="22"/>
      <c r="E63" s="328" t="s">
        <v>9</v>
      </c>
      <c r="F63" s="18"/>
      <c r="G63" s="1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21" t="s">
        <v>1246</v>
      </c>
      <c r="B64" s="62"/>
      <c r="C64" s="22"/>
      <c r="D64" s="22"/>
      <c r="E64" s="328" t="s">
        <v>9</v>
      </c>
      <c r="F64" s="18"/>
      <c r="G64" s="1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131"/>
      <c r="B65" s="132"/>
      <c r="C65" s="134"/>
      <c r="D65" s="13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4" t="s">
        <v>1083</v>
      </c>
      <c r="B66" s="12"/>
      <c r="C66" s="12"/>
      <c r="D66" s="12"/>
      <c r="E66" s="12"/>
      <c r="F66" s="12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33" t="s">
        <v>1247</v>
      </c>
      <c r="B67" s="62"/>
      <c r="C67" s="405"/>
      <c r="D67" s="405"/>
      <c r="E67" s="328" t="s">
        <v>9</v>
      </c>
      <c r="F67" s="406"/>
      <c r="G67" s="40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21" t="s">
        <v>1248</v>
      </c>
      <c r="B68" s="62"/>
      <c r="C68" s="404"/>
      <c r="D68" s="404"/>
      <c r="E68" s="328" t="s">
        <v>9</v>
      </c>
      <c r="F68" s="18"/>
      <c r="G68" s="1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21" t="s">
        <v>1086</v>
      </c>
      <c r="B69" s="62"/>
      <c r="C69" s="404"/>
      <c r="D69" s="404"/>
      <c r="E69" s="328" t="s">
        <v>9</v>
      </c>
      <c r="F69" s="18"/>
      <c r="G69" s="1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21" t="s">
        <v>1249</v>
      </c>
      <c r="B70" s="62"/>
      <c r="C70" s="404"/>
      <c r="D70" s="404"/>
      <c r="E70" s="328" t="s">
        <v>9</v>
      </c>
      <c r="F70" s="18"/>
      <c r="G70" s="1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21" t="s">
        <v>1088</v>
      </c>
      <c r="B71" s="62"/>
      <c r="C71" s="404"/>
      <c r="D71" s="404"/>
      <c r="E71" s="328" t="s">
        <v>9</v>
      </c>
      <c r="F71" s="18"/>
      <c r="G71" s="1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21" t="s">
        <v>1089</v>
      </c>
      <c r="B72" s="62"/>
      <c r="C72" s="404"/>
      <c r="D72" s="404"/>
      <c r="E72" s="328" t="s">
        <v>9</v>
      </c>
      <c r="F72" s="18"/>
      <c r="G72" s="1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3.25" customHeight="1">
      <c r="A73" s="121" t="s">
        <v>1090</v>
      </c>
      <c r="B73" s="62"/>
      <c r="C73" s="404"/>
      <c r="D73" s="404"/>
      <c r="E73" s="328" t="s">
        <v>9</v>
      </c>
      <c r="F73" s="18"/>
      <c r="G73" s="1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1.0" customHeight="1">
      <c r="A74" s="131"/>
      <c r="B74" s="134"/>
      <c r="C74" s="134"/>
      <c r="D74" s="13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1.75" customHeight="1">
      <c r="A75" s="4" t="s">
        <v>1092</v>
      </c>
      <c r="B75" s="12"/>
      <c r="C75" s="12"/>
      <c r="D75" s="12"/>
      <c r="E75" s="12"/>
      <c r="F75" s="12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33" t="s">
        <v>1250</v>
      </c>
      <c r="B76" s="62"/>
      <c r="C76" s="405"/>
      <c r="D76" s="405"/>
      <c r="E76" s="328"/>
      <c r="F76" s="406"/>
      <c r="G76" s="40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33" t="s">
        <v>1251</v>
      </c>
      <c r="B77" s="62"/>
      <c r="C77" s="405"/>
      <c r="D77" s="405"/>
      <c r="E77" s="328"/>
      <c r="F77" s="406"/>
      <c r="G77" s="40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21" t="s">
        <v>1252</v>
      </c>
      <c r="B78" s="62"/>
      <c r="C78" s="404"/>
      <c r="D78" s="404"/>
      <c r="E78" s="328"/>
      <c r="F78" s="18"/>
      <c r="G78" s="1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21" t="s">
        <v>1095</v>
      </c>
      <c r="B79" s="62"/>
      <c r="C79" s="404"/>
      <c r="D79" s="404"/>
      <c r="E79" s="328"/>
      <c r="F79" s="18"/>
      <c r="G79" s="1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21" t="s">
        <v>1253</v>
      </c>
      <c r="B80" s="62"/>
      <c r="C80" s="404"/>
      <c r="D80" s="404"/>
      <c r="E80" s="328"/>
      <c r="F80" s="18"/>
      <c r="G80" s="1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21" t="s">
        <v>1254</v>
      </c>
      <c r="B81" s="62"/>
      <c r="C81" s="404"/>
      <c r="D81" s="404"/>
      <c r="E81" s="328"/>
      <c r="F81" s="18"/>
      <c r="G81" s="1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75" customHeight="1">
      <c r="A82" s="131"/>
      <c r="B82" s="134"/>
      <c r="C82" s="134"/>
      <c r="D82" s="13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1.0" customHeight="1">
      <c r="A83" s="489" t="s">
        <v>1255</v>
      </c>
      <c r="B83" s="25"/>
      <c r="C83" s="25"/>
      <c r="D83" s="25"/>
      <c r="E83" s="25"/>
      <c r="F83" s="25"/>
      <c r="G83" s="2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21" t="s">
        <v>1256</v>
      </c>
      <c r="B84" s="62"/>
      <c r="C84" s="15"/>
      <c r="D84" s="15"/>
      <c r="E84" s="328" t="s">
        <v>663</v>
      </c>
      <c r="F84" s="263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21" t="s">
        <v>1257</v>
      </c>
      <c r="B85" s="62"/>
      <c r="C85" s="15"/>
      <c r="D85" s="15"/>
      <c r="E85" s="328" t="s">
        <v>663</v>
      </c>
      <c r="F85" s="263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3"/>
      <c r="B86" s="22"/>
      <c r="C86" s="22"/>
      <c r="D86" s="22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58" t="s">
        <v>661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5"/>
    </row>
    <row r="88" ht="31.5" customHeight="1">
      <c r="A88" s="18" t="s">
        <v>1258</v>
      </c>
      <c r="B88" s="22"/>
      <c r="C88" s="22"/>
      <c r="D88" s="22"/>
      <c r="E88" s="18" t="s">
        <v>9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3" t="s">
        <v>1259</v>
      </c>
      <c r="B89" s="22"/>
      <c r="C89" s="22"/>
      <c r="D89" s="22"/>
      <c r="E89" s="18" t="s">
        <v>9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1.5" customHeight="1">
      <c r="A90" s="18" t="s">
        <v>1260</v>
      </c>
      <c r="B90" s="22"/>
      <c r="C90" s="22"/>
      <c r="D90" s="22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3"/>
      <c r="B91" s="22"/>
      <c r="C91" s="22"/>
      <c r="D91" s="2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02"/>
      <c r="B92" s="463"/>
      <c r="C92" s="463"/>
      <c r="D92" s="463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131"/>
      <c r="B93" s="134"/>
      <c r="C93" s="134"/>
      <c r="D93" s="13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31"/>
      <c r="B94" s="134"/>
      <c r="C94" s="134"/>
      <c r="D94" s="13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31"/>
      <c r="B95" s="134"/>
      <c r="C95" s="134"/>
      <c r="D95" s="13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31"/>
      <c r="B96" s="134"/>
      <c r="C96" s="134"/>
      <c r="D96" s="13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31"/>
      <c r="B97" s="134"/>
      <c r="C97" s="134"/>
      <c r="D97" s="13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31"/>
      <c r="B98" s="134"/>
      <c r="C98" s="134"/>
      <c r="D98" s="13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31"/>
      <c r="B99" s="134"/>
      <c r="C99" s="134"/>
      <c r="D99" s="13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31"/>
      <c r="B100" s="134"/>
      <c r="C100" s="134"/>
      <c r="D100" s="13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31"/>
      <c r="B101" s="134"/>
      <c r="C101" s="134"/>
      <c r="D101" s="13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31"/>
      <c r="B102" s="134"/>
      <c r="C102" s="134"/>
      <c r="D102" s="13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31"/>
      <c r="B103" s="134"/>
      <c r="C103" s="134"/>
      <c r="D103" s="13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31"/>
      <c r="B104" s="134"/>
      <c r="C104" s="134"/>
      <c r="D104" s="13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31"/>
      <c r="B105" s="134"/>
      <c r="C105" s="134"/>
      <c r="D105" s="13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31"/>
      <c r="B106" s="134"/>
      <c r="C106" s="134"/>
      <c r="D106" s="13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31"/>
      <c r="B107" s="134"/>
      <c r="C107" s="134"/>
      <c r="D107" s="13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31"/>
      <c r="B108" s="134"/>
      <c r="C108" s="134"/>
      <c r="D108" s="13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31"/>
      <c r="B109" s="134"/>
      <c r="C109" s="134"/>
      <c r="D109" s="13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31"/>
      <c r="B110" s="134"/>
      <c r="C110" s="134"/>
      <c r="D110" s="13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31"/>
      <c r="B111" s="134"/>
      <c r="C111" s="134"/>
      <c r="D111" s="13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31"/>
      <c r="B112" s="134"/>
      <c r="C112" s="134"/>
      <c r="D112" s="13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31"/>
      <c r="B113" s="134"/>
      <c r="C113" s="134"/>
      <c r="D113" s="13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31"/>
      <c r="B114" s="134"/>
      <c r="C114" s="134"/>
      <c r="D114" s="13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31"/>
      <c r="B115" s="134"/>
      <c r="C115" s="134"/>
      <c r="D115" s="13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31"/>
      <c r="B116" s="134"/>
      <c r="C116" s="134"/>
      <c r="D116" s="13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31"/>
      <c r="B117" s="134"/>
      <c r="C117" s="134"/>
      <c r="D117" s="13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31"/>
      <c r="B118" s="134"/>
      <c r="C118" s="134"/>
      <c r="D118" s="13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31"/>
      <c r="B119" s="134"/>
      <c r="C119" s="134"/>
      <c r="D119" s="13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31"/>
      <c r="B120" s="134"/>
      <c r="C120" s="134"/>
      <c r="D120" s="13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31"/>
      <c r="B121" s="134"/>
      <c r="C121" s="134"/>
      <c r="D121" s="13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31"/>
      <c r="B122" s="134"/>
      <c r="C122" s="134"/>
      <c r="D122" s="13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31"/>
      <c r="B123" s="134"/>
      <c r="C123" s="134"/>
      <c r="D123" s="13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31"/>
      <c r="B124" s="134"/>
      <c r="C124" s="134"/>
      <c r="D124" s="13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31"/>
      <c r="B125" s="134"/>
      <c r="C125" s="134"/>
      <c r="D125" s="13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31"/>
      <c r="B126" s="134"/>
      <c r="C126" s="134"/>
      <c r="D126" s="13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31"/>
      <c r="B127" s="134"/>
      <c r="C127" s="134"/>
      <c r="D127" s="13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31"/>
      <c r="B128" s="134"/>
      <c r="C128" s="134"/>
      <c r="D128" s="13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31"/>
      <c r="B129" s="134"/>
      <c r="C129" s="134"/>
      <c r="D129" s="13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31"/>
      <c r="B130" s="134"/>
      <c r="C130" s="134"/>
      <c r="D130" s="13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31"/>
      <c r="B131" s="134"/>
      <c r="C131" s="134"/>
      <c r="D131" s="13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31"/>
      <c r="B132" s="134"/>
      <c r="C132" s="134"/>
      <c r="D132" s="13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31"/>
      <c r="B133" s="134"/>
      <c r="C133" s="134"/>
      <c r="D133" s="13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31"/>
      <c r="B134" s="134"/>
      <c r="C134" s="134"/>
      <c r="D134" s="13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31"/>
      <c r="B135" s="134"/>
      <c r="C135" s="134"/>
      <c r="D135" s="13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31"/>
      <c r="B136" s="134"/>
      <c r="C136" s="134"/>
      <c r="D136" s="13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31"/>
      <c r="B137" s="134"/>
      <c r="C137" s="134"/>
      <c r="D137" s="13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31"/>
      <c r="B138" s="134"/>
      <c r="C138" s="134"/>
      <c r="D138" s="13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31"/>
      <c r="B139" s="134"/>
      <c r="C139" s="134"/>
      <c r="D139" s="13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31"/>
      <c r="B140" s="134"/>
      <c r="C140" s="134"/>
      <c r="D140" s="13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31"/>
      <c r="B141" s="134"/>
      <c r="C141" s="134"/>
      <c r="D141" s="13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31"/>
      <c r="B142" s="134"/>
      <c r="C142" s="134"/>
      <c r="D142" s="13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31"/>
      <c r="B143" s="134"/>
      <c r="C143" s="134"/>
      <c r="D143" s="13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31"/>
      <c r="B144" s="134"/>
      <c r="C144" s="134"/>
      <c r="D144" s="13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31"/>
      <c r="B145" s="134"/>
      <c r="C145" s="134"/>
      <c r="D145" s="13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31"/>
      <c r="B146" s="134"/>
      <c r="C146" s="134"/>
      <c r="D146" s="13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31"/>
      <c r="B147" s="134"/>
      <c r="C147" s="134"/>
      <c r="D147" s="13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31"/>
      <c r="B148" s="134"/>
      <c r="C148" s="134"/>
      <c r="D148" s="13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31"/>
      <c r="B149" s="134"/>
      <c r="C149" s="134"/>
      <c r="D149" s="13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31"/>
      <c r="B150" s="134"/>
      <c r="C150" s="134"/>
      <c r="D150" s="13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31"/>
      <c r="B151" s="134"/>
      <c r="C151" s="134"/>
      <c r="D151" s="13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31"/>
      <c r="B152" s="134"/>
      <c r="C152" s="134"/>
      <c r="D152" s="13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31"/>
      <c r="B153" s="134"/>
      <c r="C153" s="134"/>
      <c r="D153" s="13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31"/>
      <c r="B154" s="134"/>
      <c r="C154" s="134"/>
      <c r="D154" s="13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31"/>
      <c r="B155" s="134"/>
      <c r="C155" s="134"/>
      <c r="D155" s="13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31"/>
      <c r="B156" s="134"/>
      <c r="C156" s="134"/>
      <c r="D156" s="13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31"/>
      <c r="B157" s="134"/>
      <c r="C157" s="134"/>
      <c r="D157" s="13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31"/>
      <c r="B158" s="134"/>
      <c r="C158" s="134"/>
      <c r="D158" s="13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31"/>
      <c r="B159" s="134"/>
      <c r="C159" s="134"/>
      <c r="D159" s="13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31"/>
      <c r="B160" s="134"/>
      <c r="C160" s="134"/>
      <c r="D160" s="13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31"/>
      <c r="B161" s="134"/>
      <c r="C161" s="134"/>
      <c r="D161" s="13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31"/>
      <c r="B162" s="134"/>
      <c r="C162" s="134"/>
      <c r="D162" s="13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31"/>
      <c r="B163" s="134"/>
      <c r="C163" s="134"/>
      <c r="D163" s="13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31"/>
      <c r="B164" s="134"/>
      <c r="C164" s="134"/>
      <c r="D164" s="13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31"/>
      <c r="B165" s="134"/>
      <c r="C165" s="134"/>
      <c r="D165" s="13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31"/>
      <c r="B166" s="134"/>
      <c r="C166" s="134"/>
      <c r="D166" s="13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31"/>
      <c r="B167" s="134"/>
      <c r="C167" s="134"/>
      <c r="D167" s="13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31"/>
      <c r="B168" s="134"/>
      <c r="C168" s="134"/>
      <c r="D168" s="13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31"/>
      <c r="B169" s="134"/>
      <c r="C169" s="134"/>
      <c r="D169" s="13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31"/>
      <c r="B170" s="134"/>
      <c r="C170" s="134"/>
      <c r="D170" s="13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31"/>
      <c r="B171" s="134"/>
      <c r="C171" s="134"/>
      <c r="D171" s="13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31"/>
      <c r="B172" s="134"/>
      <c r="C172" s="134"/>
      <c r="D172" s="13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31"/>
      <c r="B173" s="134"/>
      <c r="C173" s="134"/>
      <c r="D173" s="13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31"/>
      <c r="B174" s="134"/>
      <c r="C174" s="134"/>
      <c r="D174" s="13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31"/>
      <c r="B175" s="134"/>
      <c r="C175" s="134"/>
      <c r="D175" s="13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31"/>
      <c r="B176" s="134"/>
      <c r="C176" s="134"/>
      <c r="D176" s="13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31"/>
      <c r="B177" s="134"/>
      <c r="C177" s="134"/>
      <c r="D177" s="13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31"/>
      <c r="B178" s="134"/>
      <c r="C178" s="134"/>
      <c r="D178" s="13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31"/>
      <c r="B179" s="134"/>
      <c r="C179" s="134"/>
      <c r="D179" s="13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31"/>
      <c r="B180" s="134"/>
      <c r="C180" s="134"/>
      <c r="D180" s="13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31"/>
      <c r="B181" s="134"/>
      <c r="C181" s="134"/>
      <c r="D181" s="13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31"/>
      <c r="B182" s="134"/>
      <c r="C182" s="134"/>
      <c r="D182" s="13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31"/>
      <c r="B183" s="134"/>
      <c r="C183" s="134"/>
      <c r="D183" s="13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31"/>
      <c r="B184" s="134"/>
      <c r="C184" s="134"/>
      <c r="D184" s="13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31"/>
      <c r="B185" s="134"/>
      <c r="C185" s="134"/>
      <c r="D185" s="13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31"/>
      <c r="B186" s="134"/>
      <c r="C186" s="134"/>
      <c r="D186" s="13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31"/>
      <c r="B187" s="134"/>
      <c r="C187" s="134"/>
      <c r="D187" s="13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31"/>
      <c r="B188" s="134"/>
      <c r="C188" s="134"/>
      <c r="D188" s="13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31"/>
      <c r="B189" s="134"/>
      <c r="C189" s="134"/>
      <c r="D189" s="13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31"/>
      <c r="B190" s="134"/>
      <c r="C190" s="134"/>
      <c r="D190" s="13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31"/>
      <c r="B191" s="134"/>
      <c r="C191" s="134"/>
      <c r="D191" s="13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31"/>
      <c r="B192" s="134"/>
      <c r="C192" s="134"/>
      <c r="D192" s="13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31"/>
      <c r="B193" s="134"/>
      <c r="C193" s="134"/>
      <c r="D193" s="13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31"/>
      <c r="B194" s="134"/>
      <c r="C194" s="134"/>
      <c r="D194" s="13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31"/>
      <c r="B195" s="134"/>
      <c r="C195" s="134"/>
      <c r="D195" s="13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31"/>
      <c r="B196" s="134"/>
      <c r="C196" s="134"/>
      <c r="D196" s="13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31"/>
      <c r="B197" s="134"/>
      <c r="C197" s="134"/>
      <c r="D197" s="13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31"/>
      <c r="B198" s="134"/>
      <c r="C198" s="134"/>
      <c r="D198" s="13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31"/>
      <c r="B199" s="134"/>
      <c r="C199" s="134"/>
      <c r="D199" s="13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31"/>
      <c r="B200" s="134"/>
      <c r="C200" s="134"/>
      <c r="D200" s="13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31"/>
      <c r="B201" s="134"/>
      <c r="C201" s="134"/>
      <c r="D201" s="13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31"/>
      <c r="B202" s="134"/>
      <c r="C202" s="134"/>
      <c r="D202" s="13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31"/>
      <c r="B203" s="134"/>
      <c r="C203" s="134"/>
      <c r="D203" s="13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31"/>
      <c r="B204" s="134"/>
      <c r="C204" s="134"/>
      <c r="D204" s="13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31"/>
      <c r="B205" s="134"/>
      <c r="C205" s="134"/>
      <c r="D205" s="13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31"/>
      <c r="B206" s="134"/>
      <c r="C206" s="134"/>
      <c r="D206" s="13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31"/>
      <c r="B207" s="134"/>
      <c r="C207" s="134"/>
      <c r="D207" s="13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31"/>
      <c r="B208" s="134"/>
      <c r="C208" s="134"/>
      <c r="D208" s="13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31"/>
      <c r="B209" s="134"/>
      <c r="C209" s="134"/>
      <c r="D209" s="13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31"/>
      <c r="B210" s="134"/>
      <c r="C210" s="134"/>
      <c r="D210" s="13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31"/>
      <c r="B211" s="134"/>
      <c r="C211" s="134"/>
      <c r="D211" s="13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31"/>
      <c r="B212" s="134"/>
      <c r="C212" s="134"/>
      <c r="D212" s="13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31"/>
      <c r="B213" s="134"/>
      <c r="C213" s="134"/>
      <c r="D213" s="13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31"/>
      <c r="B214" s="134"/>
      <c r="C214" s="134"/>
      <c r="D214" s="13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31"/>
      <c r="B215" s="134"/>
      <c r="C215" s="134"/>
      <c r="D215" s="13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31"/>
      <c r="B216" s="134"/>
      <c r="C216" s="134"/>
      <c r="D216" s="13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31"/>
      <c r="B217" s="134"/>
      <c r="C217" s="134"/>
      <c r="D217" s="13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31"/>
      <c r="B218" s="134"/>
      <c r="C218" s="134"/>
      <c r="D218" s="13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31"/>
      <c r="B219" s="134"/>
      <c r="C219" s="134"/>
      <c r="D219" s="13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31"/>
      <c r="B220" s="134"/>
      <c r="C220" s="134"/>
      <c r="D220" s="13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31"/>
      <c r="B221" s="134"/>
      <c r="C221" s="134"/>
      <c r="D221" s="13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31"/>
      <c r="B222" s="134"/>
      <c r="C222" s="134"/>
      <c r="D222" s="13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31"/>
      <c r="B223" s="134"/>
      <c r="C223" s="134"/>
      <c r="D223" s="13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31"/>
      <c r="B224" s="134"/>
      <c r="C224" s="134"/>
      <c r="D224" s="13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31"/>
      <c r="B225" s="134"/>
      <c r="C225" s="134"/>
      <c r="D225" s="13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31"/>
      <c r="B226" s="134"/>
      <c r="C226" s="134"/>
      <c r="D226" s="13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31"/>
      <c r="B227" s="134"/>
      <c r="C227" s="134"/>
      <c r="D227" s="13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31"/>
      <c r="B228" s="134"/>
      <c r="C228" s="134"/>
      <c r="D228" s="13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31"/>
      <c r="B229" s="134"/>
      <c r="C229" s="134"/>
      <c r="D229" s="13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31"/>
      <c r="B230" s="134"/>
      <c r="C230" s="134"/>
      <c r="D230" s="13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31"/>
      <c r="B231" s="134"/>
      <c r="C231" s="134"/>
      <c r="D231" s="13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31"/>
      <c r="B232" s="134"/>
      <c r="C232" s="134"/>
      <c r="D232" s="13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31"/>
      <c r="B233" s="134"/>
      <c r="C233" s="134"/>
      <c r="D233" s="13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31"/>
      <c r="B234" s="134"/>
      <c r="C234" s="134"/>
      <c r="D234" s="13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31"/>
      <c r="B235" s="134"/>
      <c r="C235" s="134"/>
      <c r="D235" s="13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31"/>
      <c r="B236" s="134"/>
      <c r="C236" s="134"/>
      <c r="D236" s="13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31"/>
      <c r="B237" s="134"/>
      <c r="C237" s="134"/>
      <c r="D237" s="13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31"/>
      <c r="B238" s="134"/>
      <c r="C238" s="134"/>
      <c r="D238" s="13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31"/>
      <c r="B239" s="134"/>
      <c r="C239" s="134"/>
      <c r="D239" s="13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31"/>
      <c r="B240" s="134"/>
      <c r="C240" s="134"/>
      <c r="D240" s="13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31"/>
      <c r="B241" s="134"/>
      <c r="C241" s="134"/>
      <c r="D241" s="13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31"/>
      <c r="B242" s="134"/>
      <c r="C242" s="134"/>
      <c r="D242" s="13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31"/>
      <c r="B243" s="134"/>
      <c r="C243" s="134"/>
      <c r="D243" s="13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31"/>
      <c r="B244" s="134"/>
      <c r="C244" s="134"/>
      <c r="D244" s="13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31"/>
      <c r="B245" s="134"/>
      <c r="C245" s="134"/>
      <c r="D245" s="13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31"/>
      <c r="B246" s="134"/>
      <c r="C246" s="134"/>
      <c r="D246" s="13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31"/>
      <c r="B247" s="134"/>
      <c r="C247" s="134"/>
      <c r="D247" s="13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31"/>
      <c r="B248" s="134"/>
      <c r="C248" s="134"/>
      <c r="D248" s="13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31"/>
      <c r="B249" s="134"/>
      <c r="C249" s="134"/>
      <c r="D249" s="13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31"/>
      <c r="B250" s="134"/>
      <c r="C250" s="134"/>
      <c r="D250" s="13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31"/>
      <c r="B251" s="134"/>
      <c r="C251" s="134"/>
      <c r="D251" s="13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31"/>
      <c r="B252" s="134"/>
      <c r="C252" s="134"/>
      <c r="D252" s="13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31"/>
      <c r="B253" s="134"/>
      <c r="C253" s="134"/>
      <c r="D253" s="13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31"/>
      <c r="B254" s="134"/>
      <c r="C254" s="134"/>
      <c r="D254" s="13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31"/>
      <c r="B255" s="134"/>
      <c r="C255" s="134"/>
      <c r="D255" s="13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31"/>
      <c r="B256" s="134"/>
      <c r="C256" s="134"/>
      <c r="D256" s="13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31"/>
      <c r="B257" s="134"/>
      <c r="C257" s="134"/>
      <c r="D257" s="13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31"/>
      <c r="B258" s="134"/>
      <c r="C258" s="134"/>
      <c r="D258" s="13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31"/>
      <c r="B259" s="134"/>
      <c r="C259" s="134"/>
      <c r="D259" s="13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31"/>
      <c r="B260" s="134"/>
      <c r="C260" s="134"/>
      <c r="D260" s="13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31"/>
      <c r="B261" s="134"/>
      <c r="C261" s="134"/>
      <c r="D261" s="13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31"/>
      <c r="B262" s="134"/>
      <c r="C262" s="134"/>
      <c r="D262" s="13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31"/>
      <c r="B263" s="134"/>
      <c r="C263" s="134"/>
      <c r="D263" s="13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31"/>
      <c r="B264" s="134"/>
      <c r="C264" s="134"/>
      <c r="D264" s="13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31"/>
      <c r="B265" s="134"/>
      <c r="C265" s="134"/>
      <c r="D265" s="13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31"/>
      <c r="B266" s="134"/>
      <c r="C266" s="134"/>
      <c r="D266" s="13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31"/>
      <c r="B267" s="134"/>
      <c r="C267" s="134"/>
      <c r="D267" s="13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31"/>
      <c r="B268" s="134"/>
      <c r="C268" s="134"/>
      <c r="D268" s="13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31"/>
      <c r="B269" s="134"/>
      <c r="C269" s="134"/>
      <c r="D269" s="13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31"/>
      <c r="B270" s="134"/>
      <c r="C270" s="134"/>
      <c r="D270" s="13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31"/>
      <c r="B271" s="134"/>
      <c r="C271" s="134"/>
      <c r="D271" s="13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31"/>
      <c r="B272" s="134"/>
      <c r="C272" s="134"/>
      <c r="D272" s="13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31"/>
      <c r="B273" s="134"/>
      <c r="C273" s="134"/>
      <c r="D273" s="13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31"/>
      <c r="B274" s="134"/>
      <c r="C274" s="134"/>
      <c r="D274" s="13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31"/>
      <c r="B275" s="134"/>
      <c r="C275" s="134"/>
      <c r="D275" s="13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31"/>
      <c r="B276" s="134"/>
      <c r="C276" s="134"/>
      <c r="D276" s="13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31"/>
      <c r="B277" s="134"/>
      <c r="C277" s="134"/>
      <c r="D277" s="13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31"/>
      <c r="B278" s="134"/>
      <c r="C278" s="134"/>
      <c r="D278" s="13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31"/>
      <c r="B279" s="134"/>
      <c r="C279" s="134"/>
      <c r="D279" s="13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31"/>
      <c r="B280" s="134"/>
      <c r="C280" s="134"/>
      <c r="D280" s="13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31"/>
      <c r="B281" s="134"/>
      <c r="C281" s="134"/>
      <c r="D281" s="13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31"/>
      <c r="B282" s="134"/>
      <c r="C282" s="134"/>
      <c r="D282" s="13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31"/>
      <c r="B283" s="134"/>
      <c r="C283" s="134"/>
      <c r="D283" s="13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31"/>
      <c r="B284" s="134"/>
      <c r="C284" s="134"/>
      <c r="D284" s="13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31"/>
      <c r="B285" s="134"/>
      <c r="C285" s="134"/>
      <c r="D285" s="13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31"/>
      <c r="B286" s="134"/>
      <c r="C286" s="134"/>
      <c r="D286" s="13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31"/>
      <c r="B287" s="134"/>
      <c r="C287" s="134"/>
      <c r="D287" s="13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31"/>
      <c r="B288" s="134"/>
      <c r="C288" s="134"/>
      <c r="D288" s="13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31"/>
      <c r="B289" s="134"/>
      <c r="C289" s="134"/>
      <c r="D289" s="13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31"/>
      <c r="B290" s="134"/>
      <c r="C290" s="134"/>
      <c r="D290" s="13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9:G59"/>
    <mergeCell ref="A66:G66"/>
    <mergeCell ref="A75:G75"/>
    <mergeCell ref="A83:G83"/>
    <mergeCell ref="A87:Z87"/>
    <mergeCell ref="F1:G1"/>
    <mergeCell ref="A3:G3"/>
    <mergeCell ref="A9:G9"/>
    <mergeCell ref="A20:G20"/>
    <mergeCell ref="A38:G38"/>
    <mergeCell ref="A45:G45"/>
    <mergeCell ref="A51:G51"/>
  </mergeCells>
  <conditionalFormatting sqref="B88:D1000">
    <cfRule type="containsText" dxfId="12" priority="1" operator="containsText" text="obs">
      <formula>NOT(ISERROR(SEARCH(("obs"),(B88))))</formula>
    </cfRule>
  </conditionalFormatting>
  <conditionalFormatting sqref="B88:D1000">
    <cfRule type="containsText" dxfId="8" priority="2" operator="containsText" text="erro">
      <formula>NOT(ISERROR(SEARCH(("erro"),(B88))))</formula>
    </cfRule>
  </conditionalFormatting>
  <conditionalFormatting sqref="B88:D1000">
    <cfRule type="containsText" dxfId="6" priority="3" operator="containsText" text="ok">
      <formula>NOT(ISERROR(SEARCH(("ok"),(B88))))</formula>
    </cfRule>
  </conditionalFormatting>
  <conditionalFormatting sqref="B88:D1000">
    <cfRule type="containsText" dxfId="1" priority="4" operator="containsText" text="obs">
      <formula>NOT(ISERROR(SEARCH(("obs"),(B88))))</formula>
    </cfRule>
  </conditionalFormatting>
  <conditionalFormatting sqref="B88:D1000">
    <cfRule type="containsText" dxfId="2" priority="5" operator="containsText" text="ok">
      <formula>NOT(ISERROR(SEARCH(("ok"),(B88))))</formula>
    </cfRule>
  </conditionalFormatting>
  <conditionalFormatting sqref="B88:D1000">
    <cfRule type="containsText" dxfId="1" priority="6" operator="containsText" text="obs">
      <formula>NOT(ISERROR(SEARCH(("obs"),(B88))))</formula>
    </cfRule>
  </conditionalFormatting>
  <conditionalFormatting sqref="B2:D2 B8:D8 B19:D19 B37:D37 B44:D44 B50:D50 B58:D58 B65:D65 B74:D74 B82:D82 B86:D86 C4:D7 C10:D18 C21:D36 C39:D43 C46:D49 C52:D57 C60:D64 C67:D73 C76:D81">
    <cfRule type="containsText" dxfId="12" priority="7" operator="containsText" text="obs">
      <formula>NOT(ISERROR(SEARCH(("obs"),(B2))))</formula>
    </cfRule>
  </conditionalFormatting>
  <conditionalFormatting sqref="B2:D2 B8:D8 B19:D19 B37:D37 B44:D44 B50:D50 B58:D58 B65:D65 B74:D74 B82:D82 B86:D86 C4:D7 C10:D18 C21:D36 C39:D43 C46:D49 C52:D57 C60:D64 C67:D73 C76:D81">
    <cfRule type="containsText" dxfId="8" priority="8" operator="containsText" text="erro">
      <formula>NOT(ISERROR(SEARCH(("erro"),(B2))))</formula>
    </cfRule>
  </conditionalFormatting>
  <conditionalFormatting sqref="B2:D2 B8:D8 B19:D19 B37:D37 B44:D44 B50:D50 B58:D58 B65:D65 B74:D74 B82:D82 B86:D86 C4:D7 C10:D18 C21:D36 C39:D43 C46:D49 C52:D57 C60:D64 C67:D73 C76:D81">
    <cfRule type="containsText" dxfId="6" priority="9" operator="containsText" text="ok">
      <formula>NOT(ISERROR(SEARCH(("ok"),(B2))))</formula>
    </cfRule>
  </conditionalFormatting>
  <conditionalFormatting sqref="C84:D85">
    <cfRule type="containsText" dxfId="9" priority="10" operator="containsText" text="ERRO">
      <formula>NOT(ISERROR(SEARCH(("ERRO"),(C84))))</formula>
    </cfRule>
  </conditionalFormatting>
  <conditionalFormatting sqref="B1:D3 B8:D9 B19:D20 B37:D38 B44:D45 B50:D51 B58:D59 B65:D66 B74:D75 B82:D83 B86:D86 C4:D7 C10:D18 C21:D36 C39:D43 C46:D49 C52:D57 C60:D64 C67:D73 C76:D81 C84:D85">
    <cfRule type="containsText" dxfId="1" priority="11" operator="containsText" text="obs">
      <formula>NOT(ISERROR(SEARCH(("obs"),(B1))))</formula>
    </cfRule>
  </conditionalFormatting>
  <conditionalFormatting sqref="B1:D3 B8:D9 B19:D20 B37:D38 B44:D45 B50:D51 B58:D59 B65:D66 B74:D75 B82:D83 B86:D86 C4:D7 C10:D18 C21:D36 C39:D43 C46:D49 C52:D57 C60:D64 C67:D73 C76:D81 C84:D85">
    <cfRule type="containsText" dxfId="2" priority="12" operator="containsText" text="ok">
      <formula>NOT(ISERROR(SEARCH(("ok"),(B1))))</formula>
    </cfRule>
  </conditionalFormatting>
  <conditionalFormatting sqref="B1:D3 B8:D9 B19:D20 B37:D38 B44:D45 B50:D51 B58:D59 B65:D66 B74:D75 B82:D83 B86:D86 C4:D7 C10:D18 C21:D36 C39:D43 C46:D49 C52:D57 C60:D64 C67:D73 C76:D81 C84:D85">
    <cfRule type="containsText" dxfId="1" priority="13" operator="containsText" text="obs">
      <formula>NOT(ISERROR(SEARCH(("obs"),(B1))))</formula>
    </cfRule>
  </conditionalFormatting>
  <conditionalFormatting sqref="B4:B7">
    <cfRule type="containsText" dxfId="0" priority="14" operator="containsText" text="erro">
      <formula>NOT(ISERROR(SEARCH(("erro"),(B4))))</formula>
    </cfRule>
  </conditionalFormatting>
  <conditionalFormatting sqref="B4:B7">
    <cfRule type="containsText" dxfId="1" priority="15" operator="containsText" text="obs">
      <formula>NOT(ISERROR(SEARCH(("obs"),(B4))))</formula>
    </cfRule>
  </conditionalFormatting>
  <conditionalFormatting sqref="B4:B7">
    <cfRule type="containsText" dxfId="2" priority="16" operator="containsText" text="ok">
      <formula>NOT(ISERROR(SEARCH(("ok"),(B4))))</formula>
    </cfRule>
  </conditionalFormatting>
  <conditionalFormatting sqref="B4:B7">
    <cfRule type="containsText" dxfId="9" priority="17" operator="containsText" text="ERRO">
      <formula>NOT(ISERROR(SEARCH(("ERRO"),(B4))))</formula>
    </cfRule>
  </conditionalFormatting>
  <conditionalFormatting sqref="B4:B7">
    <cfRule type="containsText" dxfId="10" priority="18" operator="containsText" text="OK">
      <formula>NOT(ISERROR(SEARCH(("OK"),(B4))))</formula>
    </cfRule>
  </conditionalFormatting>
  <conditionalFormatting sqref="B10:B18">
    <cfRule type="containsText" dxfId="0" priority="19" operator="containsText" text="erro">
      <formula>NOT(ISERROR(SEARCH(("erro"),(B10))))</formula>
    </cfRule>
  </conditionalFormatting>
  <conditionalFormatting sqref="B10:B18">
    <cfRule type="containsText" dxfId="1" priority="20" operator="containsText" text="obs">
      <formula>NOT(ISERROR(SEARCH(("obs"),(B10))))</formula>
    </cfRule>
  </conditionalFormatting>
  <conditionalFormatting sqref="B10:B18">
    <cfRule type="containsText" dxfId="2" priority="21" operator="containsText" text="ok">
      <formula>NOT(ISERROR(SEARCH(("ok"),(B10))))</formula>
    </cfRule>
  </conditionalFormatting>
  <conditionalFormatting sqref="B10:B18">
    <cfRule type="containsText" dxfId="9" priority="22" operator="containsText" text="ERRO">
      <formula>NOT(ISERROR(SEARCH(("ERRO"),(B10))))</formula>
    </cfRule>
  </conditionalFormatting>
  <conditionalFormatting sqref="B10:B18">
    <cfRule type="containsText" dxfId="10" priority="23" operator="containsText" text="OK">
      <formula>NOT(ISERROR(SEARCH(("OK"),(B10))))</formula>
    </cfRule>
  </conditionalFormatting>
  <conditionalFormatting sqref="B21:B36">
    <cfRule type="containsText" dxfId="0" priority="24" operator="containsText" text="erro">
      <formula>NOT(ISERROR(SEARCH(("erro"),(B21))))</formula>
    </cfRule>
  </conditionalFormatting>
  <conditionalFormatting sqref="B21:B36">
    <cfRule type="containsText" dxfId="1" priority="25" operator="containsText" text="obs">
      <formula>NOT(ISERROR(SEARCH(("obs"),(B21))))</formula>
    </cfRule>
  </conditionalFormatting>
  <conditionalFormatting sqref="B21:B36">
    <cfRule type="containsText" dxfId="2" priority="26" operator="containsText" text="ok">
      <formula>NOT(ISERROR(SEARCH(("ok"),(B21))))</formula>
    </cfRule>
  </conditionalFormatting>
  <conditionalFormatting sqref="B21:B36">
    <cfRule type="containsText" dxfId="9" priority="27" operator="containsText" text="ERRO">
      <formula>NOT(ISERROR(SEARCH(("ERRO"),(B21))))</formula>
    </cfRule>
  </conditionalFormatting>
  <conditionalFormatting sqref="B21:B36">
    <cfRule type="containsText" dxfId="10" priority="28" operator="containsText" text="OK">
      <formula>NOT(ISERROR(SEARCH(("OK"),(B21))))</formula>
    </cfRule>
  </conditionalFormatting>
  <conditionalFormatting sqref="B39:B43">
    <cfRule type="containsText" dxfId="0" priority="29" operator="containsText" text="erro">
      <formula>NOT(ISERROR(SEARCH(("erro"),(B39))))</formula>
    </cfRule>
  </conditionalFormatting>
  <conditionalFormatting sqref="B39:B43">
    <cfRule type="containsText" dxfId="1" priority="30" operator="containsText" text="obs">
      <formula>NOT(ISERROR(SEARCH(("obs"),(B39))))</formula>
    </cfRule>
  </conditionalFormatting>
  <conditionalFormatting sqref="B39:B43">
    <cfRule type="containsText" dxfId="2" priority="31" operator="containsText" text="ok">
      <formula>NOT(ISERROR(SEARCH(("ok"),(B39))))</formula>
    </cfRule>
  </conditionalFormatting>
  <conditionalFormatting sqref="B39:B43">
    <cfRule type="containsText" dxfId="9" priority="32" operator="containsText" text="ERRO">
      <formula>NOT(ISERROR(SEARCH(("ERRO"),(B39))))</formula>
    </cfRule>
  </conditionalFormatting>
  <conditionalFormatting sqref="B39:B43">
    <cfRule type="containsText" dxfId="10" priority="33" operator="containsText" text="OK">
      <formula>NOT(ISERROR(SEARCH(("OK"),(B39))))</formula>
    </cfRule>
  </conditionalFormatting>
  <conditionalFormatting sqref="B46:B49">
    <cfRule type="containsText" dxfId="0" priority="34" operator="containsText" text="erro">
      <formula>NOT(ISERROR(SEARCH(("erro"),(B46))))</formula>
    </cfRule>
  </conditionalFormatting>
  <conditionalFormatting sqref="B46:B49">
    <cfRule type="containsText" dxfId="1" priority="35" operator="containsText" text="obs">
      <formula>NOT(ISERROR(SEARCH(("obs"),(B46))))</formula>
    </cfRule>
  </conditionalFormatting>
  <conditionalFormatting sqref="B46:B49">
    <cfRule type="containsText" dxfId="2" priority="36" operator="containsText" text="ok">
      <formula>NOT(ISERROR(SEARCH(("ok"),(B46))))</formula>
    </cfRule>
  </conditionalFormatting>
  <conditionalFormatting sqref="B46:B49">
    <cfRule type="containsText" dxfId="9" priority="37" operator="containsText" text="ERRO">
      <formula>NOT(ISERROR(SEARCH(("ERRO"),(B46))))</formula>
    </cfRule>
  </conditionalFormatting>
  <conditionalFormatting sqref="B46:B49">
    <cfRule type="containsText" dxfId="10" priority="38" operator="containsText" text="OK">
      <formula>NOT(ISERROR(SEARCH(("OK"),(B46))))</formula>
    </cfRule>
  </conditionalFormatting>
  <conditionalFormatting sqref="B52:B57">
    <cfRule type="containsText" dxfId="0" priority="39" operator="containsText" text="erro">
      <formula>NOT(ISERROR(SEARCH(("erro"),(B52))))</formula>
    </cfRule>
  </conditionalFormatting>
  <conditionalFormatting sqref="B52:B57">
    <cfRule type="containsText" dxfId="1" priority="40" operator="containsText" text="obs">
      <formula>NOT(ISERROR(SEARCH(("obs"),(B52))))</formula>
    </cfRule>
  </conditionalFormatting>
  <conditionalFormatting sqref="B52:B57">
    <cfRule type="containsText" dxfId="2" priority="41" operator="containsText" text="ok">
      <formula>NOT(ISERROR(SEARCH(("ok"),(B52))))</formula>
    </cfRule>
  </conditionalFormatting>
  <conditionalFormatting sqref="B52:B57">
    <cfRule type="containsText" dxfId="9" priority="42" operator="containsText" text="ERRO">
      <formula>NOT(ISERROR(SEARCH(("ERRO"),(B52))))</formula>
    </cfRule>
  </conditionalFormatting>
  <conditionalFormatting sqref="B52:B57">
    <cfRule type="containsText" dxfId="10" priority="43" operator="containsText" text="OK">
      <formula>NOT(ISERROR(SEARCH(("OK"),(B52))))</formula>
    </cfRule>
  </conditionalFormatting>
  <conditionalFormatting sqref="B60:B64">
    <cfRule type="containsText" dxfId="0" priority="44" operator="containsText" text="erro">
      <formula>NOT(ISERROR(SEARCH(("erro"),(B60))))</formula>
    </cfRule>
  </conditionalFormatting>
  <conditionalFormatting sqref="B60:B64">
    <cfRule type="containsText" dxfId="1" priority="45" operator="containsText" text="obs">
      <formula>NOT(ISERROR(SEARCH(("obs"),(B60))))</formula>
    </cfRule>
  </conditionalFormatting>
  <conditionalFormatting sqref="B60:B64">
    <cfRule type="containsText" dxfId="2" priority="46" operator="containsText" text="ok">
      <formula>NOT(ISERROR(SEARCH(("ok"),(B60))))</formula>
    </cfRule>
  </conditionalFormatting>
  <conditionalFormatting sqref="B60:B64">
    <cfRule type="containsText" dxfId="9" priority="47" operator="containsText" text="ERRO">
      <formula>NOT(ISERROR(SEARCH(("ERRO"),(B60))))</formula>
    </cfRule>
  </conditionalFormatting>
  <conditionalFormatting sqref="B60:B64">
    <cfRule type="containsText" dxfId="10" priority="48" operator="containsText" text="OK">
      <formula>NOT(ISERROR(SEARCH(("OK"),(B60))))</formula>
    </cfRule>
  </conditionalFormatting>
  <conditionalFormatting sqref="B67:B73">
    <cfRule type="containsText" dxfId="0" priority="49" operator="containsText" text="erro">
      <formula>NOT(ISERROR(SEARCH(("erro"),(B67))))</formula>
    </cfRule>
  </conditionalFormatting>
  <conditionalFormatting sqref="B67:B73">
    <cfRule type="containsText" dxfId="1" priority="50" operator="containsText" text="obs">
      <formula>NOT(ISERROR(SEARCH(("obs"),(B67))))</formula>
    </cfRule>
  </conditionalFormatting>
  <conditionalFormatting sqref="B67:B73">
    <cfRule type="containsText" dxfId="2" priority="51" operator="containsText" text="ok">
      <formula>NOT(ISERROR(SEARCH(("ok"),(B67))))</formula>
    </cfRule>
  </conditionalFormatting>
  <conditionalFormatting sqref="B67:B73">
    <cfRule type="containsText" dxfId="9" priority="52" operator="containsText" text="ERRO">
      <formula>NOT(ISERROR(SEARCH(("ERRO"),(B67))))</formula>
    </cfRule>
  </conditionalFormatting>
  <conditionalFormatting sqref="B67:B73">
    <cfRule type="containsText" dxfId="10" priority="53" operator="containsText" text="OK">
      <formula>NOT(ISERROR(SEARCH(("OK"),(B67))))</formula>
    </cfRule>
  </conditionalFormatting>
  <conditionalFormatting sqref="B76:B81">
    <cfRule type="containsText" dxfId="0" priority="54" operator="containsText" text="erro">
      <formula>NOT(ISERROR(SEARCH(("erro"),(B76))))</formula>
    </cfRule>
  </conditionalFormatting>
  <conditionalFormatting sqref="B76:B81">
    <cfRule type="containsText" dxfId="1" priority="55" operator="containsText" text="obs">
      <formula>NOT(ISERROR(SEARCH(("obs"),(B76))))</formula>
    </cfRule>
  </conditionalFormatting>
  <conditionalFormatting sqref="B76:B81">
    <cfRule type="containsText" dxfId="2" priority="56" operator="containsText" text="ok">
      <formula>NOT(ISERROR(SEARCH(("ok"),(B76))))</formula>
    </cfRule>
  </conditionalFormatting>
  <conditionalFormatting sqref="B76:B81">
    <cfRule type="containsText" dxfId="9" priority="57" operator="containsText" text="ERRO">
      <formula>NOT(ISERROR(SEARCH(("ERRO"),(B76))))</formula>
    </cfRule>
  </conditionalFormatting>
  <conditionalFormatting sqref="B76:B81">
    <cfRule type="containsText" dxfId="10" priority="58" operator="containsText" text="OK">
      <formula>NOT(ISERROR(SEARCH(("OK"),(B76))))</formula>
    </cfRule>
  </conditionalFormatting>
  <conditionalFormatting sqref="B84:B85">
    <cfRule type="containsText" dxfId="0" priority="59" operator="containsText" text="erro">
      <formula>NOT(ISERROR(SEARCH(("erro"),(B84))))</formula>
    </cfRule>
  </conditionalFormatting>
  <conditionalFormatting sqref="B84:B85">
    <cfRule type="containsText" dxfId="1" priority="60" operator="containsText" text="obs">
      <formula>NOT(ISERROR(SEARCH(("obs"),(B84))))</formula>
    </cfRule>
  </conditionalFormatting>
  <conditionalFormatting sqref="B84:B85">
    <cfRule type="containsText" dxfId="2" priority="61" operator="containsText" text="ok">
      <formula>NOT(ISERROR(SEARCH(("ok"),(B84))))</formula>
    </cfRule>
  </conditionalFormatting>
  <conditionalFormatting sqref="B84:B85">
    <cfRule type="containsText" dxfId="9" priority="62" operator="containsText" text="ERRO">
      <formula>NOT(ISERROR(SEARCH(("ERRO"),(B84))))</formula>
    </cfRule>
  </conditionalFormatting>
  <conditionalFormatting sqref="B84:B85">
    <cfRule type="containsText" dxfId="10" priority="63" operator="containsText" text="OK">
      <formula>NOT(ISERROR(SEARCH(("OK"),(B84))))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9.11"/>
    <col customWidth="1" min="2" max="4" width="9.0"/>
    <col customWidth="1" min="5" max="5" width="34.11"/>
    <col customWidth="1" min="6" max="7" width="47.89"/>
    <col customWidth="1" min="8" max="26" width="9.0"/>
  </cols>
  <sheetData>
    <row r="1" ht="37.5" customHeigh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9.5" customHeight="1">
      <c r="A2" s="79"/>
      <c r="B2" s="80"/>
      <c r="C2" s="81"/>
      <c r="D2" s="81"/>
      <c r="E2" s="81"/>
      <c r="F2" s="82"/>
      <c r="G2" s="82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5.75" customHeight="1">
      <c r="A3" s="275" t="s">
        <v>6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13" t="s">
        <v>7</v>
      </c>
      <c r="B4" s="114" t="s">
        <v>8</v>
      </c>
      <c r="C4" s="15"/>
      <c r="D4" s="164"/>
      <c r="E4" s="16" t="s">
        <v>9</v>
      </c>
      <c r="F4" s="17"/>
      <c r="G4" s="17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5.75" customHeight="1">
      <c r="A5" s="13" t="s">
        <v>10</v>
      </c>
      <c r="B5" s="114" t="s">
        <v>8</v>
      </c>
      <c r="C5" s="15"/>
      <c r="D5" s="164"/>
      <c r="E5" s="16" t="s">
        <v>9</v>
      </c>
      <c r="F5" s="17"/>
      <c r="G5" s="21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8.0" customHeight="1">
      <c r="A6" s="13" t="s">
        <v>1034</v>
      </c>
      <c r="B6" s="114" t="s">
        <v>8</v>
      </c>
      <c r="C6" s="15"/>
      <c r="D6" s="15"/>
      <c r="E6" s="16" t="s">
        <v>9</v>
      </c>
      <c r="F6" s="17"/>
      <c r="G6" s="17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6.5" customHeight="1">
      <c r="A7" s="13" t="s">
        <v>12</v>
      </c>
      <c r="B7" s="114" t="s">
        <v>8</v>
      </c>
      <c r="C7" s="15"/>
      <c r="D7" s="15"/>
      <c r="E7" s="16" t="s">
        <v>9</v>
      </c>
      <c r="F7" s="21"/>
      <c r="G7" s="21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6.5" customHeight="1">
      <c r="A8" s="13" t="s">
        <v>1035</v>
      </c>
      <c r="B8" s="114" t="s">
        <v>8</v>
      </c>
      <c r="C8" s="15"/>
      <c r="D8" s="22"/>
      <c r="E8" s="16" t="s">
        <v>9</v>
      </c>
      <c r="F8" s="21"/>
      <c r="G8" s="21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24.0" customHeight="1">
      <c r="A9" s="90"/>
      <c r="B9" s="267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5.75" customHeight="1">
      <c r="A10" s="98" t="s">
        <v>1261</v>
      </c>
      <c r="B10" s="12"/>
      <c r="C10" s="12"/>
      <c r="D10" s="12"/>
      <c r="E10" s="12"/>
      <c r="F10" s="12"/>
      <c r="G10" s="5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13" t="s">
        <v>1261</v>
      </c>
      <c r="B11" s="114" t="s">
        <v>8</v>
      </c>
      <c r="C11" s="490"/>
      <c r="D11" s="491"/>
      <c r="E11" s="16" t="s">
        <v>9</v>
      </c>
      <c r="F11" s="63"/>
      <c r="G11" s="116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5.75" customHeight="1">
      <c r="A12" s="13" t="s">
        <v>1262</v>
      </c>
      <c r="B12" s="114" t="s">
        <v>8</v>
      </c>
      <c r="C12" s="490"/>
      <c r="D12" s="491"/>
      <c r="E12" s="16" t="s">
        <v>9</v>
      </c>
      <c r="F12" s="63"/>
      <c r="G12" s="116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13" t="s">
        <v>1263</v>
      </c>
      <c r="B13" s="114" t="s">
        <v>8</v>
      </c>
      <c r="C13" s="490"/>
      <c r="D13" s="112"/>
      <c r="E13" s="16" t="s">
        <v>9</v>
      </c>
      <c r="F13" s="492"/>
      <c r="G13" s="21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5.75" customHeight="1">
      <c r="A14" s="13" t="s">
        <v>1264</v>
      </c>
      <c r="B14" s="114" t="s">
        <v>8</v>
      </c>
      <c r="C14" s="490"/>
      <c r="D14" s="112"/>
      <c r="E14" s="16" t="s">
        <v>9</v>
      </c>
      <c r="F14" s="492"/>
      <c r="G14" s="21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A15" s="13" t="s">
        <v>1265</v>
      </c>
      <c r="B15" s="114" t="s">
        <v>8</v>
      </c>
      <c r="C15" s="490"/>
      <c r="D15" s="112"/>
      <c r="E15" s="16" t="s">
        <v>9</v>
      </c>
      <c r="F15" s="492"/>
      <c r="G15" s="21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75" customHeight="1">
      <c r="A16" s="13" t="s">
        <v>1266</v>
      </c>
      <c r="B16" s="114" t="s">
        <v>8</v>
      </c>
      <c r="C16" s="15"/>
      <c r="D16" s="112"/>
      <c r="E16" s="16" t="s">
        <v>9</v>
      </c>
      <c r="F16" s="492"/>
      <c r="G16" s="21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5.75" customHeight="1">
      <c r="A17" s="13" t="s">
        <v>1267</v>
      </c>
      <c r="B17" s="114" t="s">
        <v>8</v>
      </c>
      <c r="C17" s="15"/>
      <c r="D17" s="112"/>
      <c r="E17" s="16" t="s">
        <v>9</v>
      </c>
      <c r="F17" s="492"/>
      <c r="G17" s="21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5.75" customHeight="1">
      <c r="A18" s="121" t="s">
        <v>1268</v>
      </c>
      <c r="B18" s="114" t="s">
        <v>8</v>
      </c>
      <c r="C18" s="15"/>
      <c r="D18" s="112"/>
      <c r="E18" s="16" t="s">
        <v>9</v>
      </c>
      <c r="F18" s="492"/>
      <c r="G18" s="21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13" t="s">
        <v>1269</v>
      </c>
      <c r="B19" s="114" t="s">
        <v>8</v>
      </c>
      <c r="C19" s="15"/>
      <c r="D19" s="112"/>
      <c r="E19" s="16" t="s">
        <v>9</v>
      </c>
      <c r="F19" s="492"/>
      <c r="G19" s="21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131"/>
      <c r="B20" s="132"/>
      <c r="C20" s="132"/>
      <c r="D20" s="42"/>
      <c r="E20" s="125"/>
      <c r="F20" s="493"/>
      <c r="G20" s="126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98" t="s">
        <v>1270</v>
      </c>
      <c r="B21" s="12"/>
      <c r="C21" s="12"/>
      <c r="D21" s="12"/>
      <c r="E21" s="12"/>
      <c r="F21" s="12"/>
      <c r="G21" s="5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13" t="s">
        <v>1271</v>
      </c>
      <c r="B22" s="114" t="s">
        <v>8</v>
      </c>
      <c r="C22" s="486"/>
      <c r="D22" s="491"/>
      <c r="E22" s="16" t="s">
        <v>9</v>
      </c>
      <c r="F22" s="469"/>
      <c r="G22" s="469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121" t="s">
        <v>1272</v>
      </c>
      <c r="B23" s="114" t="s">
        <v>8</v>
      </c>
      <c r="C23" s="15"/>
      <c r="D23" s="22"/>
      <c r="E23" s="16" t="s">
        <v>9</v>
      </c>
      <c r="F23" s="21"/>
      <c r="G23" s="21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121" t="s">
        <v>1273</v>
      </c>
      <c r="B24" s="114" t="s">
        <v>8</v>
      </c>
      <c r="C24" s="15"/>
      <c r="D24" s="22"/>
      <c r="E24" s="16" t="s">
        <v>9</v>
      </c>
      <c r="F24" s="21"/>
      <c r="G24" s="21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121" t="s">
        <v>1274</v>
      </c>
      <c r="B25" s="114" t="s">
        <v>8</v>
      </c>
      <c r="C25" s="15"/>
      <c r="D25" s="22"/>
      <c r="E25" s="16" t="s">
        <v>9</v>
      </c>
      <c r="F25" s="17"/>
      <c r="G25" s="17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121" t="s">
        <v>1275</v>
      </c>
      <c r="B26" s="114" t="s">
        <v>8</v>
      </c>
      <c r="C26" s="15"/>
      <c r="D26" s="22"/>
      <c r="E26" s="16" t="s">
        <v>9</v>
      </c>
      <c r="F26" s="17"/>
      <c r="G26" s="17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121" t="s">
        <v>1276</v>
      </c>
      <c r="B27" s="114" t="s">
        <v>8</v>
      </c>
      <c r="C27" s="15"/>
      <c r="D27" s="282"/>
      <c r="E27" s="16" t="s">
        <v>9</v>
      </c>
      <c r="F27" s="17"/>
      <c r="G27" s="17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121" t="s">
        <v>1277</v>
      </c>
      <c r="B28" s="114" t="s">
        <v>8</v>
      </c>
      <c r="C28" s="282"/>
      <c r="D28" s="282"/>
      <c r="E28" s="16" t="s">
        <v>9</v>
      </c>
      <c r="F28" s="96"/>
      <c r="G28" s="21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121" t="s">
        <v>1278</v>
      </c>
      <c r="B29" s="114" t="s">
        <v>8</v>
      </c>
      <c r="C29" s="15"/>
      <c r="D29" s="15"/>
      <c r="E29" s="16" t="s">
        <v>9</v>
      </c>
      <c r="F29" s="17"/>
      <c r="G29" s="17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121" t="s">
        <v>1279</v>
      </c>
      <c r="B30" s="114" t="s">
        <v>8</v>
      </c>
      <c r="C30" s="15"/>
      <c r="D30" s="15"/>
      <c r="E30" s="16" t="s">
        <v>9</v>
      </c>
      <c r="F30" s="17"/>
      <c r="G30" s="17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267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60" t="s">
        <v>540</v>
      </c>
      <c r="B32" s="12"/>
      <c r="C32" s="12"/>
      <c r="D32" s="12"/>
      <c r="E32" s="12"/>
      <c r="F32" s="12"/>
      <c r="G32" s="5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127" t="s">
        <v>1280</v>
      </c>
      <c r="B33" s="114" t="s">
        <v>8</v>
      </c>
      <c r="C33" s="15"/>
      <c r="D33" s="112"/>
      <c r="E33" s="16" t="s">
        <v>9</v>
      </c>
      <c r="F33" s="63"/>
      <c r="G33" s="63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121" t="s">
        <v>1281</v>
      </c>
      <c r="B34" s="114" t="s">
        <v>8</v>
      </c>
      <c r="C34" s="15"/>
      <c r="D34" s="112"/>
      <c r="E34" s="16" t="s">
        <v>9</v>
      </c>
      <c r="F34" s="63"/>
      <c r="G34" s="63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121" t="s">
        <v>1282</v>
      </c>
      <c r="B35" s="114" t="s">
        <v>8</v>
      </c>
      <c r="C35" s="15"/>
      <c r="D35" s="15"/>
      <c r="E35" s="16" t="s">
        <v>9</v>
      </c>
      <c r="F35" s="425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121" t="s">
        <v>1283</v>
      </c>
      <c r="B36" s="114" t="s">
        <v>8</v>
      </c>
      <c r="C36" s="15"/>
      <c r="D36" s="15"/>
      <c r="E36" s="16" t="s">
        <v>9</v>
      </c>
      <c r="F36" s="63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336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37"/>
      <c r="U37" s="337"/>
      <c r="V37" s="337"/>
      <c r="W37" s="337"/>
      <c r="X37" s="337"/>
      <c r="Y37" s="337"/>
      <c r="Z37" s="337"/>
    </row>
    <row r="38" ht="15.75" customHeight="1">
      <c r="A38" s="11" t="s">
        <v>1284</v>
      </c>
      <c r="B38" s="12"/>
      <c r="C38" s="12"/>
      <c r="D38" s="12"/>
      <c r="E38" s="12"/>
      <c r="F38" s="12"/>
      <c r="G38" s="5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16" t="s">
        <v>123</v>
      </c>
      <c r="B39" s="14" t="s">
        <v>8</v>
      </c>
      <c r="C39" s="16"/>
      <c r="D39" s="16"/>
      <c r="E39" s="16" t="s">
        <v>9</v>
      </c>
      <c r="F39" s="16"/>
      <c r="G39" s="16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67" t="s">
        <v>124</v>
      </c>
      <c r="B40" s="14" t="s">
        <v>8</v>
      </c>
      <c r="C40" s="15"/>
      <c r="D40" s="164"/>
      <c r="E40" s="16" t="s">
        <v>9</v>
      </c>
      <c r="F40" s="17"/>
      <c r="G40" s="21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67" t="s">
        <v>125</v>
      </c>
      <c r="B41" s="14" t="s">
        <v>8</v>
      </c>
      <c r="C41" s="15"/>
      <c r="D41" s="164"/>
      <c r="E41" s="16" t="s">
        <v>9</v>
      </c>
      <c r="F41" s="17"/>
      <c r="G41" s="21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67" t="s">
        <v>126</v>
      </c>
      <c r="B42" s="14" t="s">
        <v>8</v>
      </c>
      <c r="C42" s="15"/>
      <c r="D42" s="164"/>
      <c r="E42" s="16" t="s">
        <v>9</v>
      </c>
      <c r="F42" s="17"/>
      <c r="G42" s="21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67" t="s">
        <v>127</v>
      </c>
      <c r="B43" s="14" t="s">
        <v>8</v>
      </c>
      <c r="C43" s="15"/>
      <c r="D43" s="164"/>
      <c r="E43" s="16" t="s">
        <v>9</v>
      </c>
      <c r="F43" s="17"/>
      <c r="G43" s="21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17" t="s">
        <v>128</v>
      </c>
      <c r="B44" s="14" t="s">
        <v>8</v>
      </c>
      <c r="C44" s="15"/>
      <c r="D44" s="164"/>
      <c r="E44" s="16" t="s">
        <v>9</v>
      </c>
      <c r="F44" s="17"/>
      <c r="G44" s="21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67" t="s">
        <v>129</v>
      </c>
      <c r="B45" s="14" t="s">
        <v>8</v>
      </c>
      <c r="C45" s="15"/>
      <c r="D45" s="164"/>
      <c r="E45" s="16" t="s">
        <v>9</v>
      </c>
      <c r="F45" s="17"/>
      <c r="G45" s="21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67" t="s">
        <v>1062</v>
      </c>
      <c r="B46" s="14" t="s">
        <v>8</v>
      </c>
      <c r="C46" s="15"/>
      <c r="D46" s="164"/>
      <c r="E46" s="16" t="s">
        <v>9</v>
      </c>
      <c r="F46" s="17"/>
      <c r="G46" s="21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67" t="s">
        <v>1063</v>
      </c>
      <c r="B47" s="14" t="s">
        <v>8</v>
      </c>
      <c r="C47" s="15"/>
      <c r="D47" s="164"/>
      <c r="E47" s="16" t="s">
        <v>9</v>
      </c>
      <c r="F47" s="17"/>
      <c r="G47" s="21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267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45.0" customHeight="1">
      <c r="A49" s="70" t="s">
        <v>1285</v>
      </c>
      <c r="B49" s="165" t="s">
        <v>8</v>
      </c>
      <c r="C49" s="71"/>
      <c r="D49" s="298"/>
      <c r="E49" s="29" t="s">
        <v>9</v>
      </c>
      <c r="F49" s="74"/>
      <c r="G49" s="74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70" t="s">
        <v>1286</v>
      </c>
      <c r="B50" s="28" t="s">
        <v>8</v>
      </c>
      <c r="C50" s="71"/>
      <c r="D50" s="494"/>
      <c r="E50" s="29" t="s">
        <v>9</v>
      </c>
      <c r="F50" s="495"/>
      <c r="G50" s="74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1:G1"/>
    <mergeCell ref="A3:G3"/>
    <mergeCell ref="A10:G10"/>
    <mergeCell ref="A21:G21"/>
    <mergeCell ref="A32:G32"/>
    <mergeCell ref="A37:Z37"/>
    <mergeCell ref="A38:G38"/>
  </mergeCells>
  <conditionalFormatting sqref="D50">
    <cfRule type="containsText" dxfId="4" priority="1" operator="containsText" text="erro">
      <formula>NOT(ISERROR(SEARCH(("erro"),(D50))))</formula>
    </cfRule>
  </conditionalFormatting>
  <conditionalFormatting sqref="D50">
    <cfRule type="containsText" dxfId="5" priority="2" operator="containsText" text="OK">
      <formula>NOT(ISERROR(SEARCH(("OK"),(D50))))</formula>
    </cfRule>
  </conditionalFormatting>
  <conditionalFormatting sqref="D50">
    <cfRule type="containsText" dxfId="3" priority="3" operator="containsText" text="obs">
      <formula>NOT(ISERROR(SEARCH(("obs"),(D50))))</formula>
    </cfRule>
  </conditionalFormatting>
  <conditionalFormatting sqref="D50">
    <cfRule type="containsText" dxfId="4" priority="4" operator="containsText" text="Erro">
      <formula>NOT(ISERROR(SEARCH(("Erro"),(D50))))</formula>
    </cfRule>
  </conditionalFormatting>
  <conditionalFormatting sqref="B1:D2 B4:C20 B22:D30 B32:C36 B49:D50 C39:D47 D4:D12 D32 D35:D36">
    <cfRule type="containsText" dxfId="2" priority="5" operator="containsText" text="ok">
      <formula>NOT(ISERROR(SEARCH(("ok"),(B1))))</formula>
    </cfRule>
  </conditionalFormatting>
  <conditionalFormatting sqref="B1:D2 B4:C20 B22:D30 B32:C36 B49:D50 C39:D47 D4:D12 D32 D35:D36">
    <cfRule type="containsText" dxfId="1" priority="6" operator="containsText" text="obs">
      <formula>NOT(ISERROR(SEARCH(("obs"),(B1))))</formula>
    </cfRule>
  </conditionalFormatting>
  <conditionalFormatting sqref="B1:D2 B4:C20 B22:D30 B32:C36 B49:D50 C39:D47 D4:D12 D32 D35:D36">
    <cfRule type="containsText" dxfId="0" priority="7" operator="containsText" text="erro">
      <formula>NOT(ISERROR(SEARCH(("erro"),(B1))))</formula>
    </cfRule>
  </conditionalFormatting>
  <conditionalFormatting sqref="C33:C36 D4:D5 D11:D12 D22 D35:D36 D44:D47 D50">
    <cfRule type="containsText" dxfId="8" priority="8" operator="containsText" text="Erro">
      <formula>NOT(ISERROR(SEARCH(("Erro"),(C33))))</formula>
    </cfRule>
  </conditionalFormatting>
  <conditionalFormatting sqref="C33:C36 D4:D5 D11:D12 D22 D35:D36 D44:D47 D50">
    <cfRule type="containsText" dxfId="7" priority="9" operator="containsText" text="OBS">
      <formula>NOT(ISERROR(SEARCH(("OBS"),(C33))))</formula>
    </cfRule>
  </conditionalFormatting>
  <conditionalFormatting sqref="C33:C36 D4:D5 D11:D12 D22 D35:D36 D44:D47 D50">
    <cfRule type="cellIs" dxfId="6" priority="10" operator="equal">
      <formula>"OK"</formula>
    </cfRule>
  </conditionalFormatting>
  <conditionalFormatting sqref="C33:C36 D4:D5 D11:D12 D22 D35:D36 D44:D47 D50">
    <cfRule type="containsText" dxfId="5" priority="11" operator="containsText" text="ok">
      <formula>NOT(ISERROR(SEARCH(("ok"),(C33))))</formula>
    </cfRule>
  </conditionalFormatting>
  <conditionalFormatting sqref="C33:C36 D4:D5 D11:D12 D22 D35:D36 D44:D47 D50">
    <cfRule type="containsText" dxfId="3" priority="12" operator="containsText" text="obs">
      <formula>NOT(ISERROR(SEARCH(("obs"),(C33))))</formula>
    </cfRule>
  </conditionalFormatting>
  <conditionalFormatting sqref="C33:C36 D4:D5 D11:D12 D22 D35:D36 D44:D47 D50">
    <cfRule type="containsText" dxfId="4" priority="13" operator="containsText" text="erro">
      <formula>NOT(ISERROR(SEARCH(("erro"),(C33))))</formula>
    </cfRule>
  </conditionalFormatting>
  <conditionalFormatting sqref="C33:C36 D4:D5 D11:D12 D22 D35:D36 D44:D47 D50">
    <cfRule type="containsText" dxfId="3" priority="14" operator="containsText" text="obs">
      <formula>NOT(ISERROR(SEARCH(("obs"),(C33))))</formula>
    </cfRule>
  </conditionalFormatting>
  <conditionalFormatting sqref="C33:C36 D4:D5 D11:D12 D22:D23 D35:D36 D44:D47 D50">
    <cfRule type="containsText" dxfId="0" priority="15" operator="containsText" text="erro">
      <formula>NOT(ISERROR(SEARCH(("erro"),(C33))))</formula>
    </cfRule>
  </conditionalFormatting>
  <conditionalFormatting sqref="C33:C36 D4:D5 D11:D12 D22:D23 D35:D36 D44:D47 D50">
    <cfRule type="containsText" dxfId="1" priority="16" operator="containsText" text="obs">
      <formula>NOT(ISERROR(SEARCH(("obs"),(C33))))</formula>
    </cfRule>
  </conditionalFormatting>
  <conditionalFormatting sqref="C33:C36 D4:D5 D11:D12 D22:D23 D35:D36 D44:D47 D50">
    <cfRule type="containsText" dxfId="2" priority="17" operator="containsText" text="ok">
      <formula>NOT(ISERROR(SEARCH(("ok"),(C33))))</formula>
    </cfRule>
  </conditionalFormatting>
  <conditionalFormatting sqref="B13:C20 B22:B30 B50:C50 C4:C5 C22:C23 C40:C47">
    <cfRule type="containsText" dxfId="9" priority="18" operator="containsText" text="ERRO">
      <formula>NOT(ISERROR(SEARCH(("ERRO"),(B13))))</formula>
    </cfRule>
  </conditionalFormatting>
  <conditionalFormatting sqref="D40:D43">
    <cfRule type="containsText" dxfId="8" priority="19" operator="containsText" text="Erro">
      <formula>NOT(ISERROR(SEARCH(("Erro"),(D40))))</formula>
    </cfRule>
  </conditionalFormatting>
  <conditionalFormatting sqref="D40:D43">
    <cfRule type="containsText" dxfId="7" priority="20" operator="containsText" text="OBS">
      <formula>NOT(ISERROR(SEARCH(("OBS"),(D40))))</formula>
    </cfRule>
  </conditionalFormatting>
  <conditionalFormatting sqref="D40:D43">
    <cfRule type="cellIs" dxfId="6" priority="21" operator="equal">
      <formula>"OK"</formula>
    </cfRule>
  </conditionalFormatting>
  <conditionalFormatting sqref="D40:D43">
    <cfRule type="containsText" dxfId="5" priority="22" operator="containsText" text="ok">
      <formula>NOT(ISERROR(SEARCH(("ok"),(D40))))</formula>
    </cfRule>
  </conditionalFormatting>
  <conditionalFormatting sqref="D40:D43">
    <cfRule type="containsText" dxfId="3" priority="23" operator="containsText" text="obs">
      <formula>NOT(ISERROR(SEARCH(("obs"),(D40))))</formula>
    </cfRule>
  </conditionalFormatting>
  <conditionalFormatting sqref="D40:D43">
    <cfRule type="containsText" dxfId="4" priority="24" operator="containsText" text="erro">
      <formula>NOT(ISERROR(SEARCH(("erro"),(D40))))</formula>
    </cfRule>
  </conditionalFormatting>
  <conditionalFormatting sqref="D40:D43">
    <cfRule type="containsText" dxfId="3" priority="25" operator="containsText" text="obs">
      <formula>NOT(ISERROR(SEARCH(("obs"),(D40))))</formula>
    </cfRule>
  </conditionalFormatting>
  <conditionalFormatting sqref="D40:D43">
    <cfRule type="containsText" dxfId="0" priority="26" operator="containsText" text="erro">
      <formula>NOT(ISERROR(SEARCH(("erro"),(D40))))</formula>
    </cfRule>
  </conditionalFormatting>
  <conditionalFormatting sqref="D40:D43">
    <cfRule type="containsText" dxfId="1" priority="27" operator="containsText" text="obs">
      <formula>NOT(ISERROR(SEARCH(("obs"),(D40))))</formula>
    </cfRule>
  </conditionalFormatting>
  <conditionalFormatting sqref="D40:D43">
    <cfRule type="containsText" dxfId="2" priority="28" operator="containsText" text="ok">
      <formula>NOT(ISERROR(SEARCH(("ok"),(D40))))</formula>
    </cfRule>
  </conditionalFormatting>
  <conditionalFormatting sqref="B13:C20 B22:B30 B50:C50 C4:C5 C22:C23 C40:C47">
    <cfRule type="containsText" dxfId="10" priority="29" operator="containsText" text="OK">
      <formula>NOT(ISERROR(SEARCH(("OK"),(B13))))</formula>
    </cfRule>
  </conditionalFormatting>
  <conditionalFormatting sqref="B29:D30">
    <cfRule type="containsText" dxfId="8" priority="30" operator="containsText" text="Erro">
      <formula>NOT(ISERROR(SEARCH(("Erro"),(B29))))</formula>
    </cfRule>
  </conditionalFormatting>
  <conditionalFormatting sqref="B29:D30">
    <cfRule type="containsText" dxfId="7" priority="31" operator="containsText" text="OBS">
      <formula>NOT(ISERROR(SEARCH(("OBS"),(B29))))</formula>
    </cfRule>
  </conditionalFormatting>
  <conditionalFormatting sqref="B29:D30">
    <cfRule type="cellIs" dxfId="6" priority="32" operator="equal">
      <formula>"OK"</formula>
    </cfRule>
  </conditionalFormatting>
  <conditionalFormatting sqref="B29:C30 C33:C36 D35:D36">
    <cfRule type="containsText" dxfId="4" priority="33" operator="containsText" text="Erro">
      <formula>NOT(ISERROR(SEARCH(("Erro"),(B29))))</formula>
    </cfRule>
  </conditionalFormatting>
  <conditionalFormatting sqref="B29:C30 C33:C36 D35:D36">
    <cfRule type="containsText" dxfId="3" priority="34" operator="containsText" text="obs">
      <formula>NOT(ISERROR(SEARCH(("obs"),(B29))))</formula>
    </cfRule>
  </conditionalFormatting>
  <conditionalFormatting sqref="B29:C30 C33:C36 D35:D36">
    <cfRule type="containsText" dxfId="5" priority="35" operator="containsText" text="OK">
      <formula>NOT(ISERROR(SEARCH(("OK"),(B29))))</formula>
    </cfRule>
  </conditionalFormatting>
  <conditionalFormatting sqref="B29:D30">
    <cfRule type="containsText" dxfId="5" priority="36" operator="containsText" text="ok">
      <formula>NOT(ISERROR(SEARCH(("ok"),(B29))))</formula>
    </cfRule>
  </conditionalFormatting>
  <conditionalFormatting sqref="B29:D30">
    <cfRule type="containsText" dxfId="3" priority="37" operator="containsText" text="obs">
      <formula>NOT(ISERROR(SEARCH(("obs"),(B29))))</formula>
    </cfRule>
  </conditionalFormatting>
  <conditionalFormatting sqref="B29:D30">
    <cfRule type="containsText" dxfId="4" priority="38" operator="containsText" text="erro">
      <formula>NOT(ISERROR(SEARCH(("erro"),(B29))))</formula>
    </cfRule>
  </conditionalFormatting>
  <conditionalFormatting sqref="B29:D30">
    <cfRule type="containsText" dxfId="3" priority="39" operator="containsText" text="obs">
      <formula>NOT(ISERROR(SEARCH(("obs"),(B29))))</formula>
    </cfRule>
  </conditionalFormatting>
  <conditionalFormatting sqref="B29:C30 C33:C36 D35:D36">
    <cfRule type="containsText" dxfId="4" priority="40" operator="containsText" text="erro">
      <formula>NOT(ISERROR(SEARCH(("erro"),(B29))))</formula>
    </cfRule>
  </conditionalFormatting>
  <conditionalFormatting sqref="B29:D30 D25:D26">
    <cfRule type="containsText" dxfId="0" priority="41" operator="containsText" text="erro">
      <formula>NOT(ISERROR(SEARCH(("erro"),(B29))))</formula>
    </cfRule>
  </conditionalFormatting>
  <conditionalFormatting sqref="B29:D30 D25:D26">
    <cfRule type="containsText" dxfId="1" priority="42" operator="containsText" text="obs">
      <formula>NOT(ISERROR(SEARCH(("obs"),(B29))))</formula>
    </cfRule>
  </conditionalFormatting>
  <conditionalFormatting sqref="B29:D30 D25:D26">
    <cfRule type="containsText" dxfId="2" priority="43" operator="containsText" text="ok">
      <formula>NOT(ISERROR(SEARCH(("ok"),(B29))))</formula>
    </cfRule>
  </conditionalFormatting>
  <conditionalFormatting sqref="D23">
    <cfRule type="containsText" dxfId="8" priority="44" operator="containsText" text="Erro">
      <formula>NOT(ISERROR(SEARCH(("Erro"),(D23))))</formula>
    </cfRule>
  </conditionalFormatting>
  <conditionalFormatting sqref="D23">
    <cfRule type="containsText" dxfId="7" priority="45" operator="containsText" text="OBS">
      <formula>NOT(ISERROR(SEARCH(("OBS"),(D23))))</formula>
    </cfRule>
  </conditionalFormatting>
  <conditionalFormatting sqref="D23">
    <cfRule type="cellIs" dxfId="6" priority="46" operator="equal">
      <formula>"OK"</formula>
    </cfRule>
  </conditionalFormatting>
  <conditionalFormatting sqref="D23">
    <cfRule type="containsText" dxfId="5" priority="47" operator="containsText" text="ok">
      <formula>NOT(ISERROR(SEARCH(("ok"),(D23))))</formula>
    </cfRule>
  </conditionalFormatting>
  <conditionalFormatting sqref="D23">
    <cfRule type="containsText" dxfId="3" priority="48" operator="containsText" text="obs">
      <formula>NOT(ISERROR(SEARCH(("obs"),(D23))))</formula>
    </cfRule>
  </conditionalFormatting>
  <conditionalFormatting sqref="D23">
    <cfRule type="containsText" dxfId="4" priority="49" operator="containsText" text="erro">
      <formula>NOT(ISERROR(SEARCH(("erro"),(D23))))</formula>
    </cfRule>
  </conditionalFormatting>
  <conditionalFormatting sqref="D23">
    <cfRule type="containsText" dxfId="3" priority="50" operator="containsText" text="obs">
      <formula>NOT(ISERROR(SEARCH(("obs"),(D23))))</formula>
    </cfRule>
  </conditionalFormatting>
  <conditionalFormatting sqref="D25">
    <cfRule type="containsText" dxfId="8" priority="51" operator="containsText" text="Erro">
      <formula>NOT(ISERROR(SEARCH(("Erro"),(D25))))</formula>
    </cfRule>
  </conditionalFormatting>
  <conditionalFormatting sqref="D25">
    <cfRule type="containsText" dxfId="7" priority="52" operator="containsText" text="OBS">
      <formula>NOT(ISERROR(SEARCH(("OBS"),(D25))))</formula>
    </cfRule>
  </conditionalFormatting>
  <conditionalFormatting sqref="D25">
    <cfRule type="cellIs" dxfId="6" priority="53" operator="equal">
      <formula>"OK"</formula>
    </cfRule>
  </conditionalFormatting>
  <conditionalFormatting sqref="D25">
    <cfRule type="containsText" dxfId="5" priority="54" operator="containsText" text="ok">
      <formula>NOT(ISERROR(SEARCH(("ok"),(D25))))</formula>
    </cfRule>
  </conditionalFormatting>
  <conditionalFormatting sqref="D25">
    <cfRule type="containsText" dxfId="3" priority="55" operator="containsText" text="obs">
      <formula>NOT(ISERROR(SEARCH(("obs"),(D25))))</formula>
    </cfRule>
  </conditionalFormatting>
  <conditionalFormatting sqref="D25">
    <cfRule type="containsText" dxfId="4" priority="56" operator="containsText" text="erro">
      <formula>NOT(ISERROR(SEARCH(("erro"),(D25))))</formula>
    </cfRule>
  </conditionalFormatting>
  <conditionalFormatting sqref="D25">
    <cfRule type="containsText" dxfId="3" priority="57" operator="containsText" text="obs">
      <formula>NOT(ISERROR(SEARCH(("obs"),(D25))))</formula>
    </cfRule>
  </conditionalFormatting>
  <conditionalFormatting sqref="D26">
    <cfRule type="containsText" dxfId="8" priority="58" operator="containsText" text="Erro">
      <formula>NOT(ISERROR(SEARCH(("Erro"),(D26))))</formula>
    </cfRule>
  </conditionalFormatting>
  <conditionalFormatting sqref="D26">
    <cfRule type="containsText" dxfId="7" priority="59" operator="containsText" text="OBS">
      <formula>NOT(ISERROR(SEARCH(("OBS"),(D26))))</formula>
    </cfRule>
  </conditionalFormatting>
  <conditionalFormatting sqref="D26">
    <cfRule type="cellIs" dxfId="6" priority="60" operator="equal">
      <formula>"OK"</formula>
    </cfRule>
  </conditionalFormatting>
  <conditionalFormatting sqref="D26">
    <cfRule type="containsText" dxfId="5" priority="61" operator="containsText" text="ok">
      <formula>NOT(ISERROR(SEARCH(("ok"),(D26))))</formula>
    </cfRule>
  </conditionalFormatting>
  <conditionalFormatting sqref="D26">
    <cfRule type="containsText" dxfId="3" priority="62" operator="containsText" text="obs">
      <formula>NOT(ISERROR(SEARCH(("obs"),(D26))))</formula>
    </cfRule>
  </conditionalFormatting>
  <conditionalFormatting sqref="D26">
    <cfRule type="containsText" dxfId="4" priority="63" operator="containsText" text="erro">
      <formula>NOT(ISERROR(SEARCH(("erro"),(D26))))</formula>
    </cfRule>
  </conditionalFormatting>
  <conditionalFormatting sqref="D26">
    <cfRule type="containsText" dxfId="3" priority="64" operator="containsText" text="obs">
      <formula>NOT(ISERROR(SEARCH(("obs"),(D26))))</formula>
    </cfRule>
  </conditionalFormatting>
  <conditionalFormatting sqref="B28:D28">
    <cfRule type="containsText" dxfId="12" priority="65" operator="containsText" text="OBS">
      <formula>NOT(ISERROR(SEARCH(("OBS"),(B28))))</formula>
    </cfRule>
  </conditionalFormatting>
  <conditionalFormatting sqref="B28:D28">
    <cfRule type="containsText" dxfId="13" priority="66" operator="containsText" text="ERRO">
      <formula>NOT(ISERROR(SEARCH(("ERRO"),(B28))))</formula>
    </cfRule>
  </conditionalFormatting>
  <conditionalFormatting sqref="B28:D28">
    <cfRule type="containsText" dxfId="14" priority="67" operator="containsText" text="OK">
      <formula>NOT(ISERROR(SEARCH(("OK"),(B28))))</formula>
    </cfRule>
  </conditionalFormatting>
  <conditionalFormatting sqref="D27">
    <cfRule type="containsText" dxfId="12" priority="68" operator="containsText" text="OBS">
      <formula>NOT(ISERROR(SEARCH(("OBS"),(D27))))</formula>
    </cfRule>
  </conditionalFormatting>
  <conditionalFormatting sqref="D27">
    <cfRule type="containsText" dxfId="13" priority="69" operator="containsText" text="ERRO">
      <formula>NOT(ISERROR(SEARCH(("ERRO"),(D27))))</formula>
    </cfRule>
  </conditionalFormatting>
  <conditionalFormatting sqref="D27">
    <cfRule type="containsText" dxfId="14" priority="70" operator="containsText" text="OK">
      <formula>NOT(ISERROR(SEARCH(("OK"),(D27))))</formula>
    </cfRule>
  </conditionalFormatting>
  <conditionalFormatting sqref="B11:B19 C11:C12">
    <cfRule type="containsText" dxfId="10" priority="71" operator="containsText" text="OK">
      <formula>NOT(ISERROR(SEARCH(("OK"),(B11))))</formula>
    </cfRule>
  </conditionalFormatting>
  <conditionalFormatting sqref="B11:B19 C11:C12">
    <cfRule type="containsText" dxfId="9" priority="72" operator="containsText" text="ERRO">
      <formula>NOT(ISERROR(SEARCH(("ERRO"),(B11))))</formula>
    </cfRule>
  </conditionalFormatting>
  <conditionalFormatting sqref="B25:C27">
    <cfRule type="containsText" dxfId="10" priority="73" operator="containsText" text="OK">
      <formula>NOT(ISERROR(SEARCH(("OK"),(B25))))</formula>
    </cfRule>
  </conditionalFormatting>
  <conditionalFormatting sqref="B25:C27">
    <cfRule type="containsText" dxfId="9" priority="74" operator="containsText" text="ERRO">
      <formula>NOT(ISERROR(SEARCH(("ERRO"),(B25))))</formula>
    </cfRule>
  </conditionalFormatting>
  <conditionalFormatting sqref="D29:D30">
    <cfRule type="containsText" dxfId="4" priority="75" operator="containsText" text="Erro">
      <formula>NOT(ISERROR(SEARCH(("Erro"),(D29))))</formula>
    </cfRule>
  </conditionalFormatting>
  <conditionalFormatting sqref="D29:D30">
    <cfRule type="containsText" dxfId="3" priority="76" operator="containsText" text="obs">
      <formula>NOT(ISERROR(SEARCH(("obs"),(D29))))</formula>
    </cfRule>
  </conditionalFormatting>
  <conditionalFormatting sqref="D29:D30">
    <cfRule type="containsText" dxfId="5" priority="77" operator="containsText" text="OK">
      <formula>NOT(ISERROR(SEARCH(("OK"),(D29))))</formula>
    </cfRule>
  </conditionalFormatting>
  <conditionalFormatting sqref="D29:D30">
    <cfRule type="containsText" dxfId="4" priority="78" operator="containsText" text="erro">
      <formula>NOT(ISERROR(SEARCH(("erro"),(D29))))</formula>
    </cfRule>
  </conditionalFormatting>
  <conditionalFormatting sqref="D24">
    <cfRule type="containsText" dxfId="8" priority="79" operator="containsText" text="Erro">
      <formula>NOT(ISERROR(SEARCH(("Erro"),(D24))))</formula>
    </cfRule>
  </conditionalFormatting>
  <conditionalFormatting sqref="D24">
    <cfRule type="containsText" dxfId="7" priority="80" operator="containsText" text="OBS">
      <formula>NOT(ISERROR(SEARCH(("OBS"),(D24))))</formula>
    </cfRule>
  </conditionalFormatting>
  <conditionalFormatting sqref="D24">
    <cfRule type="cellIs" dxfId="6" priority="81" operator="equal">
      <formula>"OK"</formula>
    </cfRule>
  </conditionalFormatting>
  <conditionalFormatting sqref="D24">
    <cfRule type="containsText" dxfId="5" priority="82" operator="containsText" text="ok">
      <formula>NOT(ISERROR(SEARCH(("ok"),(D24))))</formula>
    </cfRule>
  </conditionalFormatting>
  <conditionalFormatting sqref="D24">
    <cfRule type="containsText" dxfId="3" priority="83" operator="containsText" text="obs">
      <formula>NOT(ISERROR(SEARCH(("obs"),(D24))))</formula>
    </cfRule>
  </conditionalFormatting>
  <conditionalFormatting sqref="D24">
    <cfRule type="containsText" dxfId="4" priority="84" operator="containsText" text="erro">
      <formula>NOT(ISERROR(SEARCH(("erro"),(D24))))</formula>
    </cfRule>
  </conditionalFormatting>
  <conditionalFormatting sqref="D24">
    <cfRule type="containsText" dxfId="3" priority="85" operator="containsText" text="obs">
      <formula>NOT(ISERROR(SEARCH(("obs"),(D24))))</formula>
    </cfRule>
  </conditionalFormatting>
  <conditionalFormatting sqref="D24">
    <cfRule type="containsText" dxfId="0" priority="86" operator="containsText" text="erro">
      <formula>NOT(ISERROR(SEARCH(("erro"),(D24))))</formula>
    </cfRule>
  </conditionalFormatting>
  <conditionalFormatting sqref="D24">
    <cfRule type="containsText" dxfId="1" priority="87" operator="containsText" text="obs">
      <formula>NOT(ISERROR(SEARCH(("obs"),(D24))))</formula>
    </cfRule>
  </conditionalFormatting>
  <conditionalFormatting sqref="D24">
    <cfRule type="containsText" dxfId="2" priority="88" operator="containsText" text="ok">
      <formula>NOT(ISERROR(SEARCH(("ok"),(D24))))</formula>
    </cfRule>
  </conditionalFormatting>
  <conditionalFormatting sqref="B24:C24">
    <cfRule type="containsText" dxfId="10" priority="89" operator="containsText" text="OK">
      <formula>NOT(ISERROR(SEARCH(("OK"),(B24))))</formula>
    </cfRule>
  </conditionalFormatting>
  <conditionalFormatting sqref="B24:C24">
    <cfRule type="containsText" dxfId="9" priority="90" operator="containsText" text="ERRO">
      <formula>NOT(ISERROR(SEARCH(("ERRO"),(B24))))</formula>
    </cfRule>
  </conditionalFormatting>
  <conditionalFormatting sqref="B35">
    <cfRule type="containsText" dxfId="12" priority="91" operator="containsText" text="OBS">
      <formula>NOT(ISERROR(SEARCH(("OBS"),(B35))))</formula>
    </cfRule>
  </conditionalFormatting>
  <conditionalFormatting sqref="B35">
    <cfRule type="containsText" dxfId="13" priority="92" operator="containsText" text="ERRO">
      <formula>NOT(ISERROR(SEARCH(("ERRO"),(B35))))</formula>
    </cfRule>
  </conditionalFormatting>
  <conditionalFormatting sqref="B35">
    <cfRule type="containsText" dxfId="14" priority="93" operator="containsText" text="OK">
      <formula>NOT(ISERROR(SEARCH(("OK"),(B35))))</formula>
    </cfRule>
  </conditionalFormatting>
  <conditionalFormatting sqref="B33:B36">
    <cfRule type="containsText" dxfId="10" priority="94" operator="containsText" text="OK">
      <formula>NOT(ISERROR(SEARCH(("OK"),(B33))))</formula>
    </cfRule>
  </conditionalFormatting>
  <conditionalFormatting sqref="B33:B36">
    <cfRule type="containsText" dxfId="9" priority="95" operator="containsText" text="ERRO">
      <formula>NOT(ISERROR(SEARCH(("ERRO"),(B33))))</formula>
    </cfRule>
  </conditionalFormatting>
  <conditionalFormatting sqref="B34">
    <cfRule type="containsText" dxfId="10" priority="96" operator="containsText" text="OK">
      <formula>NOT(ISERROR(SEARCH(("OK"),(B34))))</formula>
    </cfRule>
  </conditionalFormatting>
  <conditionalFormatting sqref="B34">
    <cfRule type="containsText" dxfId="9" priority="97" operator="containsText" text="ERRO">
      <formula>NOT(ISERROR(SEARCH(("ERRO"),(B34))))</formula>
    </cfRule>
  </conditionalFormatting>
  <conditionalFormatting sqref="B36">
    <cfRule type="containsText" dxfId="10" priority="98" operator="containsText" text="OK">
      <formula>NOT(ISERROR(SEARCH(("OK"),(B36))))</formula>
    </cfRule>
  </conditionalFormatting>
  <conditionalFormatting sqref="B36">
    <cfRule type="containsText" dxfId="9" priority="99" operator="containsText" text="ERRO">
      <formula>NOT(ISERROR(SEARCH(("ERRO"),(B36))))</formula>
    </cfRule>
  </conditionalFormatting>
  <conditionalFormatting sqref="B21:D21">
    <cfRule type="containsText" dxfId="2" priority="100" operator="containsText" text="ok">
      <formula>NOT(ISERROR(SEARCH(("ok"),(B21))))</formula>
    </cfRule>
  </conditionalFormatting>
  <conditionalFormatting sqref="B21:D21">
    <cfRule type="containsText" dxfId="1" priority="101" operator="containsText" text="obs">
      <formula>NOT(ISERROR(SEARCH(("obs"),(B21))))</formula>
    </cfRule>
  </conditionalFormatting>
  <conditionalFormatting sqref="B21:D21">
    <cfRule type="containsText" dxfId="0" priority="102" operator="containsText" text="erro">
      <formula>NOT(ISERROR(SEARCH(("erro"),(B21))))</formula>
    </cfRule>
  </conditionalFormatting>
  <conditionalFormatting sqref="C6:D7">
    <cfRule type="containsText" dxfId="8" priority="103" operator="containsText" text="Erro">
      <formula>NOT(ISERROR(SEARCH(("Erro"),(C6))))</formula>
    </cfRule>
  </conditionalFormatting>
  <conditionalFormatting sqref="C6:D7">
    <cfRule type="containsText" dxfId="7" priority="104" operator="containsText" text="OBS">
      <formula>NOT(ISERROR(SEARCH(("OBS"),(C6))))</formula>
    </cfRule>
  </conditionalFormatting>
  <conditionalFormatting sqref="C6:D7">
    <cfRule type="cellIs" dxfId="6" priority="105" operator="equal">
      <formula>"OK"</formula>
    </cfRule>
  </conditionalFormatting>
  <conditionalFormatting sqref="C6:C7">
    <cfRule type="containsText" dxfId="4" priority="106" operator="containsText" text="Erro">
      <formula>NOT(ISERROR(SEARCH(("Erro"),(C6))))</formula>
    </cfRule>
  </conditionalFormatting>
  <conditionalFormatting sqref="C6:C7">
    <cfRule type="containsText" dxfId="3" priority="107" operator="containsText" text="obs">
      <formula>NOT(ISERROR(SEARCH(("obs"),(C6))))</formula>
    </cfRule>
  </conditionalFormatting>
  <conditionalFormatting sqref="C6:C7">
    <cfRule type="containsText" dxfId="5" priority="108" operator="containsText" text="OK">
      <formula>NOT(ISERROR(SEARCH(("OK"),(C6))))</formula>
    </cfRule>
  </conditionalFormatting>
  <conditionalFormatting sqref="C6:D7">
    <cfRule type="containsText" dxfId="5" priority="109" operator="containsText" text="ok">
      <formula>NOT(ISERROR(SEARCH(("ok"),(C6))))</formula>
    </cfRule>
  </conditionalFormatting>
  <conditionalFormatting sqref="C6:D7">
    <cfRule type="containsText" dxfId="3" priority="110" operator="containsText" text="obs">
      <formula>NOT(ISERROR(SEARCH(("obs"),(C6))))</formula>
    </cfRule>
  </conditionalFormatting>
  <conditionalFormatting sqref="C6:D7">
    <cfRule type="containsText" dxfId="4" priority="111" operator="containsText" text="erro">
      <formula>NOT(ISERROR(SEARCH(("erro"),(C6))))</formula>
    </cfRule>
  </conditionalFormatting>
  <conditionalFormatting sqref="C6:D7">
    <cfRule type="containsText" dxfId="3" priority="112" operator="containsText" text="obs">
      <formula>NOT(ISERROR(SEARCH(("obs"),(C6))))</formula>
    </cfRule>
  </conditionalFormatting>
  <conditionalFormatting sqref="C6:C7">
    <cfRule type="containsText" dxfId="4" priority="113" operator="containsText" text="erro">
      <formula>NOT(ISERROR(SEARCH(("erro"),(C6))))</formula>
    </cfRule>
  </conditionalFormatting>
  <conditionalFormatting sqref="C6:D7">
    <cfRule type="containsText" dxfId="0" priority="114" operator="containsText" text="erro">
      <formula>NOT(ISERROR(SEARCH(("erro"),(C6))))</formula>
    </cfRule>
  </conditionalFormatting>
  <conditionalFormatting sqref="C6:D7">
    <cfRule type="containsText" dxfId="1" priority="115" operator="containsText" text="obs">
      <formula>NOT(ISERROR(SEARCH(("obs"),(C6))))</formula>
    </cfRule>
  </conditionalFormatting>
  <conditionalFormatting sqref="C6:D7">
    <cfRule type="containsText" dxfId="2" priority="116" operator="containsText" text="ok">
      <formula>NOT(ISERROR(SEARCH(("ok"),(C6))))</formula>
    </cfRule>
  </conditionalFormatting>
  <conditionalFormatting sqref="D6:D7">
    <cfRule type="containsText" dxfId="4" priority="117" operator="containsText" text="Erro">
      <formula>NOT(ISERROR(SEARCH(("Erro"),(D6))))</formula>
    </cfRule>
  </conditionalFormatting>
  <conditionalFormatting sqref="D6:D7">
    <cfRule type="containsText" dxfId="3" priority="118" operator="containsText" text="obs">
      <formula>NOT(ISERROR(SEARCH(("obs"),(D6))))</formula>
    </cfRule>
  </conditionalFormatting>
  <conditionalFormatting sqref="D6:D7">
    <cfRule type="containsText" dxfId="5" priority="119" operator="containsText" text="OK">
      <formula>NOT(ISERROR(SEARCH(("OK"),(D6))))</formula>
    </cfRule>
  </conditionalFormatting>
  <conditionalFormatting sqref="D6:D7">
    <cfRule type="containsText" dxfId="4" priority="120" operator="containsText" text="erro">
      <formula>NOT(ISERROR(SEARCH(("erro"),(D6))))</formula>
    </cfRule>
  </conditionalFormatting>
  <conditionalFormatting sqref="C8">
    <cfRule type="containsText" dxfId="9" priority="121" operator="containsText" text="ERRO">
      <formula>NOT(ISERROR(SEARCH(("ERRO"),(C8))))</formula>
    </cfRule>
  </conditionalFormatting>
  <conditionalFormatting sqref="D49">
    <cfRule type="containsText" dxfId="0" priority="122" operator="containsText" text="erro">
      <formula>NOT(ISERROR(SEARCH(("erro"),(D49))))</formula>
    </cfRule>
  </conditionalFormatting>
  <conditionalFormatting sqref="D49">
    <cfRule type="containsText" dxfId="1" priority="123" operator="containsText" text="obs">
      <formula>NOT(ISERROR(SEARCH(("obs"),(D49))))</formula>
    </cfRule>
  </conditionalFormatting>
  <conditionalFormatting sqref="D49">
    <cfRule type="containsText" dxfId="2" priority="124" operator="containsText" text="ok">
      <formula>NOT(ISERROR(SEARCH(("ok"),(D49))))</formula>
    </cfRule>
  </conditionalFormatting>
  <conditionalFormatting sqref="C49">
    <cfRule type="containsText" dxfId="9" priority="125" operator="containsText" text="ERRO">
      <formula>NOT(ISERROR(SEARCH(("ERRO"),(C49))))</formula>
    </cfRule>
  </conditionalFormatting>
  <conditionalFormatting sqref="C49">
    <cfRule type="containsText" dxfId="10" priority="126" operator="containsText" text="OK">
      <formula>NOT(ISERROR(SEARCH(("OK"),(C49))))</formula>
    </cfRule>
  </conditionalFormatting>
  <conditionalFormatting sqref="C8:D8 C49:D49">
    <cfRule type="containsText" dxfId="0" priority="127" operator="containsText" text="erro">
      <formula>NOT(ISERROR(SEARCH(("erro"),(C8))))</formula>
    </cfRule>
  </conditionalFormatting>
  <conditionalFormatting sqref="C8:D8 C49:D49">
    <cfRule type="containsText" dxfId="1" priority="128" operator="containsText" text="obs">
      <formula>NOT(ISERROR(SEARCH(("obs"),(C8))))</formula>
    </cfRule>
  </conditionalFormatting>
  <conditionalFormatting sqref="C8:D8 C49:D49">
    <cfRule type="containsText" dxfId="2" priority="129" operator="containsText" text="ok">
      <formula>NOT(ISERROR(SEARCH(("ok"),(C8))))</formula>
    </cfRule>
  </conditionalFormatting>
  <conditionalFormatting sqref="D49">
    <cfRule type="containsText" dxfId="8" priority="130" operator="containsText" text="Erro">
      <formula>NOT(ISERROR(SEARCH(("Erro"),(D49))))</formula>
    </cfRule>
  </conditionalFormatting>
  <conditionalFormatting sqref="D49">
    <cfRule type="containsText" dxfId="7" priority="131" operator="containsText" text="OBS">
      <formula>NOT(ISERROR(SEARCH(("OBS"),(D49))))</formula>
    </cfRule>
  </conditionalFormatting>
  <conditionalFormatting sqref="D49">
    <cfRule type="cellIs" dxfId="6" priority="132" operator="equal">
      <formula>"OK"</formula>
    </cfRule>
  </conditionalFormatting>
  <conditionalFormatting sqref="D49">
    <cfRule type="containsText" dxfId="5" priority="133" operator="containsText" text="ok">
      <formula>NOT(ISERROR(SEARCH(("ok"),(D49))))</formula>
    </cfRule>
  </conditionalFormatting>
  <conditionalFormatting sqref="D49">
    <cfRule type="containsText" dxfId="3" priority="134" operator="containsText" text="obs">
      <formula>NOT(ISERROR(SEARCH(("obs"),(D49))))</formula>
    </cfRule>
  </conditionalFormatting>
  <conditionalFormatting sqref="D49">
    <cfRule type="containsText" dxfId="4" priority="135" operator="containsText" text="erro">
      <formula>NOT(ISERROR(SEARCH(("erro"),(D49))))</formula>
    </cfRule>
  </conditionalFormatting>
  <conditionalFormatting sqref="D49">
    <cfRule type="containsText" dxfId="3" priority="136" operator="containsText" text="obs">
      <formula>NOT(ISERROR(SEARCH(("obs"),(D49))))</formula>
    </cfRule>
  </conditionalFormatting>
  <conditionalFormatting sqref="D8">
    <cfRule type="containsText" dxfId="0" priority="137" operator="containsText" text="erro">
      <formula>NOT(ISERROR(SEARCH(("erro"),(D8))))</formula>
    </cfRule>
  </conditionalFormatting>
  <conditionalFormatting sqref="D8">
    <cfRule type="containsText" dxfId="1" priority="138" operator="containsText" text="obs">
      <formula>NOT(ISERROR(SEARCH(("obs"),(D8))))</formula>
    </cfRule>
  </conditionalFormatting>
  <conditionalFormatting sqref="D8">
    <cfRule type="containsText" dxfId="2" priority="139" operator="containsText" text="ok">
      <formula>NOT(ISERROR(SEARCH(("ok"),(D8))))</formula>
    </cfRule>
  </conditionalFormatting>
  <conditionalFormatting sqref="D8">
    <cfRule type="containsText" dxfId="8" priority="140" operator="containsText" text="Erro">
      <formula>NOT(ISERROR(SEARCH(("Erro"),(D8))))</formula>
    </cfRule>
  </conditionalFormatting>
  <conditionalFormatting sqref="D8">
    <cfRule type="containsText" dxfId="7" priority="141" operator="containsText" text="OBS">
      <formula>NOT(ISERROR(SEARCH(("OBS"),(D8))))</formula>
    </cfRule>
  </conditionalFormatting>
  <conditionalFormatting sqref="D8">
    <cfRule type="cellIs" dxfId="6" priority="142" operator="equal">
      <formula>"OK"</formula>
    </cfRule>
  </conditionalFormatting>
  <conditionalFormatting sqref="D8">
    <cfRule type="containsText" dxfId="5" priority="143" operator="containsText" text="ok">
      <formula>NOT(ISERROR(SEARCH(("ok"),(D8))))</formula>
    </cfRule>
  </conditionalFormatting>
  <conditionalFormatting sqref="D8">
    <cfRule type="containsText" dxfId="3" priority="144" operator="containsText" text="obs">
      <formula>NOT(ISERROR(SEARCH(("obs"),(D8))))</formula>
    </cfRule>
  </conditionalFormatting>
  <conditionalFormatting sqref="D8">
    <cfRule type="containsText" dxfId="4" priority="145" operator="containsText" text="erro">
      <formula>NOT(ISERROR(SEARCH(("erro"),(D8))))</formula>
    </cfRule>
  </conditionalFormatting>
  <conditionalFormatting sqref="D8">
    <cfRule type="containsText" dxfId="3" priority="146" operator="containsText" text="obs">
      <formula>NOT(ISERROR(SEARCH(("obs"),(D8))))</formula>
    </cfRule>
  </conditionalFormatting>
  <conditionalFormatting sqref="C8">
    <cfRule type="containsText" dxfId="10" priority="147" operator="containsText" text="OK">
      <formula>NOT(ISERROR(SEARCH(("OK"),(C8))))</formula>
    </cfRule>
  </conditionalFormatting>
  <conditionalFormatting sqref="B4:B8 B49">
    <cfRule type="containsText" dxfId="2" priority="148" operator="containsText" text="ok">
      <formula>NOT(ISERROR(SEARCH(("ok"),(B4))))</formula>
    </cfRule>
  </conditionalFormatting>
  <conditionalFormatting sqref="B4:B8 B49">
    <cfRule type="containsText" dxfId="1" priority="149" operator="containsText" text="obs">
      <formula>NOT(ISERROR(SEARCH(("obs"),(B4))))</formula>
    </cfRule>
  </conditionalFormatting>
  <conditionalFormatting sqref="B4:B8 B49">
    <cfRule type="containsText" dxfId="0" priority="150" operator="containsText" text="erro">
      <formula>NOT(ISERROR(SEARCH(("erro"),(B4))))</formula>
    </cfRule>
  </conditionalFormatting>
  <conditionalFormatting sqref="B39:B47 B50">
    <cfRule type="containsText" dxfId="0" priority="151" operator="containsText" text="erro">
      <formula>NOT(ISERROR(SEARCH(("erro"),(B39))))</formula>
    </cfRule>
  </conditionalFormatting>
  <conditionalFormatting sqref="B39:B47 B50">
    <cfRule type="containsText" dxfId="1" priority="152" operator="containsText" text="obs">
      <formula>NOT(ISERROR(SEARCH(("obs"),(B39))))</formula>
    </cfRule>
  </conditionalFormatting>
  <conditionalFormatting sqref="B39:B47 B50">
    <cfRule type="containsText" dxfId="2" priority="153" operator="containsText" text="ok">
      <formula>NOT(ISERROR(SEARCH(("ok"),(B39))))</formula>
    </cfRule>
  </conditionalFormatting>
  <conditionalFormatting sqref="B39:B47 B50">
    <cfRule type="containsText" dxfId="2" priority="154" operator="containsText" text="ok">
      <formula>NOT(ISERROR(SEARCH(("ok"),(B39))))</formula>
    </cfRule>
  </conditionalFormatting>
  <conditionalFormatting sqref="B39:B47 B50">
    <cfRule type="containsText" dxfId="1" priority="155" operator="containsText" text="obs">
      <formula>NOT(ISERROR(SEARCH(("obs"),(B39))))</formula>
    </cfRule>
  </conditionalFormatting>
  <conditionalFormatting sqref="B39:B47 B50">
    <cfRule type="containsText" dxfId="0" priority="156" operator="containsText" text="erro">
      <formula>NOT(ISERROR(SEARCH(("erro"),(B39))))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7.78"/>
    <col customWidth="1" min="2" max="2" width="9.33"/>
    <col customWidth="1" min="3" max="3" width="7.89"/>
    <col customWidth="1" min="4" max="4" width="5.56"/>
    <col customWidth="1" min="5" max="5" width="11.67"/>
    <col customWidth="1" min="6" max="6" width="73.22"/>
    <col customWidth="1" min="7" max="7" width="44.67"/>
    <col customWidth="1" min="8" max="26" width="9.0"/>
  </cols>
  <sheetData>
    <row r="1" ht="27.0" customHeight="1">
      <c r="A1" s="1" t="s">
        <v>1287</v>
      </c>
      <c r="B1" s="2" t="s">
        <v>1</v>
      </c>
      <c r="C1" s="2" t="s">
        <v>1288</v>
      </c>
      <c r="D1" s="2" t="s">
        <v>1289</v>
      </c>
      <c r="E1" s="2" t="s">
        <v>4</v>
      </c>
      <c r="F1" s="496" t="s">
        <v>208</v>
      </c>
      <c r="G1" s="497" t="s">
        <v>1290</v>
      </c>
      <c r="H1" s="498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</row>
    <row r="2" ht="27.0" customHeight="1">
      <c r="A2" s="500"/>
      <c r="B2" s="41"/>
      <c r="C2" s="41"/>
      <c r="D2" s="41"/>
      <c r="E2" s="41"/>
      <c r="F2" s="501"/>
      <c r="G2" s="501"/>
      <c r="H2" s="502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Y2" s="503"/>
      <c r="Z2" s="503"/>
    </row>
    <row r="3" ht="23.25" customHeight="1">
      <c r="A3" s="466" t="s">
        <v>1291</v>
      </c>
      <c r="B3" s="504"/>
      <c r="C3" s="504"/>
      <c r="D3" s="504"/>
      <c r="E3" s="460"/>
      <c r="F3" s="505"/>
      <c r="G3" s="505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</row>
    <row r="4" ht="18.0" customHeight="1">
      <c r="A4" s="506" t="s">
        <v>1292</v>
      </c>
      <c r="B4" s="19" t="s">
        <v>8</v>
      </c>
      <c r="C4" s="19"/>
      <c r="D4" s="19"/>
      <c r="E4" s="19" t="s">
        <v>9</v>
      </c>
      <c r="F4" s="507"/>
      <c r="G4" s="507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</row>
    <row r="5" ht="18.0" customHeight="1">
      <c r="A5" s="329" t="s">
        <v>1293</v>
      </c>
      <c r="B5" s="19" t="s">
        <v>8</v>
      </c>
      <c r="C5" s="19"/>
      <c r="D5" s="19"/>
      <c r="E5" s="19" t="s">
        <v>9</v>
      </c>
      <c r="F5" s="508"/>
      <c r="G5" s="508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</row>
    <row r="6" ht="18.0" customHeight="1">
      <c r="A6" s="329" t="s">
        <v>1294</v>
      </c>
      <c r="B6" s="19" t="s">
        <v>8</v>
      </c>
      <c r="C6" s="19"/>
      <c r="D6" s="19"/>
      <c r="E6" s="19" t="s">
        <v>9</v>
      </c>
      <c r="F6" s="508"/>
      <c r="G6" s="508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499"/>
      <c r="T6" s="499"/>
      <c r="U6" s="499"/>
      <c r="V6" s="499"/>
      <c r="W6" s="499"/>
      <c r="X6" s="499"/>
      <c r="Y6" s="499"/>
      <c r="Z6" s="499"/>
    </row>
    <row r="7" ht="18.0" customHeight="1">
      <c r="A7" s="95" t="s">
        <v>1295</v>
      </c>
      <c r="B7" s="19" t="s">
        <v>8</v>
      </c>
      <c r="C7" s="19"/>
      <c r="D7" s="19"/>
      <c r="E7" s="19" t="s">
        <v>9</v>
      </c>
      <c r="F7" s="508"/>
      <c r="G7" s="508"/>
      <c r="H7" s="499"/>
      <c r="I7" s="499"/>
      <c r="J7" s="499"/>
      <c r="K7" s="499"/>
      <c r="L7" s="499"/>
      <c r="M7" s="499"/>
      <c r="N7" s="499"/>
      <c r="O7" s="499"/>
      <c r="P7" s="499"/>
      <c r="Q7" s="499"/>
      <c r="R7" s="499"/>
      <c r="S7" s="499"/>
      <c r="T7" s="499"/>
      <c r="U7" s="499"/>
      <c r="V7" s="499"/>
      <c r="W7" s="499"/>
      <c r="X7" s="499"/>
      <c r="Y7" s="499"/>
      <c r="Z7" s="499"/>
    </row>
    <row r="8" ht="18.0" customHeight="1">
      <c r="A8" s="95" t="s">
        <v>1296</v>
      </c>
      <c r="B8" s="19" t="s">
        <v>8</v>
      </c>
      <c r="C8" s="19"/>
      <c r="D8" s="19"/>
      <c r="E8" s="19" t="s">
        <v>9</v>
      </c>
      <c r="F8" s="508"/>
      <c r="G8" s="508"/>
      <c r="H8" s="499"/>
      <c r="I8" s="499"/>
      <c r="J8" s="499"/>
      <c r="K8" s="499"/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499"/>
      <c r="W8" s="499"/>
      <c r="X8" s="499"/>
      <c r="Y8" s="499"/>
      <c r="Z8" s="499"/>
    </row>
    <row r="9" ht="15.75" customHeight="1">
      <c r="A9" s="95" t="s">
        <v>1297</v>
      </c>
      <c r="B9" s="19" t="s">
        <v>8</v>
      </c>
      <c r="C9" s="19"/>
      <c r="D9" s="509"/>
      <c r="E9" s="19" t="s">
        <v>9</v>
      </c>
      <c r="F9" s="510"/>
      <c r="G9" s="510"/>
      <c r="H9" s="499"/>
      <c r="I9" s="499"/>
      <c r="J9" s="499"/>
      <c r="K9" s="499"/>
      <c r="L9" s="499"/>
      <c r="M9" s="499"/>
      <c r="N9" s="499"/>
      <c r="O9" s="499"/>
      <c r="P9" s="499"/>
      <c r="Q9" s="499"/>
      <c r="R9" s="499"/>
      <c r="S9" s="499"/>
      <c r="T9" s="499"/>
      <c r="U9" s="499"/>
      <c r="V9" s="499"/>
      <c r="W9" s="499"/>
      <c r="X9" s="499"/>
      <c r="Y9" s="499"/>
      <c r="Z9" s="499"/>
    </row>
    <row r="10" ht="15.75" customHeight="1">
      <c r="A10" s="95" t="s">
        <v>1298</v>
      </c>
      <c r="B10" s="19" t="s">
        <v>8</v>
      </c>
      <c r="C10" s="22"/>
      <c r="D10" s="22"/>
      <c r="E10" s="19" t="s">
        <v>9</v>
      </c>
      <c r="F10" s="18"/>
      <c r="G10" s="18"/>
      <c r="H10" s="499"/>
      <c r="I10" s="499"/>
      <c r="J10" s="499"/>
      <c r="K10" s="499"/>
      <c r="L10" s="499"/>
      <c r="M10" s="499"/>
      <c r="N10" s="499"/>
      <c r="O10" s="499"/>
      <c r="P10" s="499"/>
      <c r="Q10" s="499"/>
      <c r="R10" s="499"/>
      <c r="S10" s="499"/>
      <c r="T10" s="499"/>
      <c r="U10" s="499"/>
      <c r="V10" s="499"/>
      <c r="W10" s="499"/>
      <c r="X10" s="499"/>
      <c r="Y10" s="499"/>
      <c r="Z10" s="499"/>
    </row>
    <row r="11" ht="15.75" customHeight="1">
      <c r="A11" s="95" t="s">
        <v>1299</v>
      </c>
      <c r="B11" s="19" t="s">
        <v>8</v>
      </c>
      <c r="C11" s="22"/>
      <c r="D11" s="22"/>
      <c r="E11" s="19" t="s">
        <v>9</v>
      </c>
      <c r="F11" s="18"/>
      <c r="G11" s="18"/>
      <c r="H11" s="499"/>
      <c r="I11" s="499"/>
      <c r="J11" s="499"/>
      <c r="K11" s="499"/>
      <c r="L11" s="499"/>
      <c r="M11" s="499"/>
      <c r="N11" s="499"/>
      <c r="O11" s="499"/>
      <c r="P11" s="499"/>
      <c r="Q11" s="499"/>
      <c r="R11" s="499"/>
      <c r="S11" s="499"/>
      <c r="T11" s="499"/>
      <c r="U11" s="499"/>
      <c r="V11" s="499"/>
      <c r="W11" s="499"/>
      <c r="X11" s="499"/>
      <c r="Y11" s="499"/>
      <c r="Z11" s="499"/>
    </row>
    <row r="12" ht="15.75" customHeight="1">
      <c r="A12" s="95" t="s">
        <v>1300</v>
      </c>
      <c r="B12" s="19" t="s">
        <v>8</v>
      </c>
      <c r="C12" s="22"/>
      <c r="D12" s="22"/>
      <c r="E12" s="19" t="s">
        <v>9</v>
      </c>
      <c r="F12" s="18"/>
      <c r="G12" s="18"/>
      <c r="H12" s="499"/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</row>
    <row r="13" ht="15.75" customHeight="1">
      <c r="A13" s="95" t="s">
        <v>1295</v>
      </c>
      <c r="B13" s="19" t="s">
        <v>8</v>
      </c>
      <c r="C13" s="22"/>
      <c r="D13" s="22"/>
      <c r="E13" s="19" t="s">
        <v>9</v>
      </c>
      <c r="F13" s="18"/>
      <c r="G13" s="18"/>
      <c r="H13" s="499"/>
      <c r="I13" s="499"/>
      <c r="J13" s="499"/>
      <c r="K13" s="499"/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499"/>
      <c r="Y13" s="499"/>
      <c r="Z13" s="499"/>
    </row>
    <row r="14" ht="15.75" customHeight="1">
      <c r="A14" s="95" t="s">
        <v>1296</v>
      </c>
      <c r="B14" s="19" t="s">
        <v>8</v>
      </c>
      <c r="C14" s="22"/>
      <c r="D14" s="22"/>
      <c r="E14" s="19" t="s">
        <v>9</v>
      </c>
      <c r="F14" s="18"/>
      <c r="G14" s="18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499"/>
      <c r="Y14" s="499"/>
      <c r="Z14" s="499"/>
    </row>
    <row r="15" ht="15.75" customHeight="1">
      <c r="A15" s="95" t="s">
        <v>1301</v>
      </c>
      <c r="B15" s="19" t="s">
        <v>8</v>
      </c>
      <c r="C15" s="22"/>
      <c r="D15" s="22"/>
      <c r="E15" s="19" t="s">
        <v>9</v>
      </c>
      <c r="F15" s="18"/>
      <c r="G15" s="18"/>
      <c r="H15" s="499"/>
      <c r="I15" s="499"/>
      <c r="J15" s="499"/>
      <c r="K15" s="499"/>
      <c r="L15" s="499"/>
      <c r="M15" s="499"/>
      <c r="N15" s="499"/>
      <c r="O15" s="499"/>
      <c r="P15" s="499"/>
      <c r="Q15" s="499"/>
      <c r="R15" s="499"/>
      <c r="S15" s="499"/>
      <c r="T15" s="499"/>
      <c r="U15" s="499"/>
      <c r="V15" s="499"/>
      <c r="W15" s="499"/>
      <c r="X15" s="499"/>
      <c r="Y15" s="499"/>
      <c r="Z15" s="499"/>
    </row>
    <row r="16" ht="18.0" customHeight="1">
      <c r="A16" s="95" t="s">
        <v>1302</v>
      </c>
      <c r="B16" s="19" t="s">
        <v>8</v>
      </c>
      <c r="C16" s="19"/>
      <c r="D16" s="19"/>
      <c r="E16" s="19" t="s">
        <v>9</v>
      </c>
      <c r="F16" s="508"/>
      <c r="G16" s="508"/>
      <c r="H16" s="499"/>
      <c r="I16" s="499"/>
      <c r="J16" s="499"/>
      <c r="K16" s="499"/>
      <c r="L16" s="499"/>
      <c r="M16" s="499"/>
      <c r="N16" s="499"/>
      <c r="O16" s="499"/>
      <c r="P16" s="499"/>
      <c r="Q16" s="499"/>
      <c r="R16" s="499"/>
      <c r="S16" s="499"/>
      <c r="T16" s="499"/>
      <c r="U16" s="499"/>
      <c r="V16" s="499"/>
      <c r="W16" s="499"/>
      <c r="X16" s="499"/>
      <c r="Y16" s="499"/>
      <c r="Z16" s="499"/>
    </row>
    <row r="17" ht="15.75" customHeight="1">
      <c r="A17" s="95" t="s">
        <v>1303</v>
      </c>
      <c r="B17" s="19" t="s">
        <v>8</v>
      </c>
      <c r="C17" s="22"/>
      <c r="D17" s="22"/>
      <c r="E17" s="19" t="s">
        <v>9</v>
      </c>
      <c r="F17" s="18"/>
      <c r="G17" s="18"/>
      <c r="H17" s="499"/>
      <c r="I17" s="499"/>
      <c r="J17" s="499"/>
      <c r="K17" s="499"/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499"/>
      <c r="Y17" s="499"/>
      <c r="Z17" s="499"/>
    </row>
    <row r="18" ht="15.75" customHeight="1">
      <c r="A18" s="95" t="s">
        <v>1304</v>
      </c>
      <c r="B18" s="19" t="s">
        <v>8</v>
      </c>
      <c r="C18" s="22"/>
      <c r="D18" s="22"/>
      <c r="E18" s="19" t="s">
        <v>9</v>
      </c>
      <c r="F18" s="18"/>
      <c r="G18" s="18"/>
      <c r="H18" s="499"/>
      <c r="I18" s="499"/>
      <c r="J18" s="499"/>
      <c r="K18" s="499"/>
      <c r="L18" s="499"/>
      <c r="M18" s="499"/>
      <c r="N18" s="499"/>
      <c r="O18" s="499"/>
      <c r="P18" s="499"/>
      <c r="Q18" s="499"/>
      <c r="R18" s="499"/>
      <c r="S18" s="499"/>
      <c r="T18" s="499"/>
      <c r="U18" s="499"/>
      <c r="V18" s="499"/>
      <c r="W18" s="499"/>
      <c r="X18" s="499"/>
      <c r="Y18" s="499"/>
      <c r="Z18" s="499"/>
    </row>
    <row r="19" ht="15.75" customHeight="1">
      <c r="A19" s="95" t="s">
        <v>1305</v>
      </c>
      <c r="B19" s="19" t="s">
        <v>8</v>
      </c>
      <c r="C19" s="22"/>
      <c r="D19" s="22"/>
      <c r="E19" s="19" t="s">
        <v>9</v>
      </c>
      <c r="F19" s="18"/>
      <c r="G19" s="18"/>
      <c r="H19" s="499"/>
      <c r="I19" s="499"/>
      <c r="J19" s="499"/>
      <c r="K19" s="499"/>
      <c r="L19" s="499"/>
      <c r="M19" s="499"/>
      <c r="N19" s="499"/>
      <c r="O19" s="499"/>
      <c r="P19" s="499"/>
      <c r="Q19" s="499"/>
      <c r="R19" s="499"/>
      <c r="S19" s="499"/>
      <c r="T19" s="499"/>
      <c r="U19" s="499"/>
      <c r="V19" s="499"/>
      <c r="W19" s="499"/>
      <c r="X19" s="499"/>
      <c r="Y19" s="499"/>
      <c r="Z19" s="499"/>
    </row>
    <row r="20" ht="15.75" customHeight="1">
      <c r="A20" s="95" t="s">
        <v>1306</v>
      </c>
      <c r="B20" s="19" t="s">
        <v>8</v>
      </c>
      <c r="C20" s="22"/>
      <c r="D20" s="22"/>
      <c r="E20" s="19" t="s">
        <v>9</v>
      </c>
      <c r="F20" s="18"/>
      <c r="G20" s="18"/>
      <c r="H20" s="499"/>
      <c r="I20" s="499"/>
      <c r="J20" s="499"/>
      <c r="K20" s="499"/>
      <c r="L20" s="499"/>
      <c r="M20" s="499"/>
      <c r="N20" s="499"/>
      <c r="O20" s="499"/>
      <c r="P20" s="499"/>
      <c r="Q20" s="499"/>
      <c r="R20" s="499"/>
      <c r="S20" s="499"/>
      <c r="T20" s="499"/>
      <c r="U20" s="499"/>
      <c r="V20" s="499"/>
      <c r="W20" s="499"/>
      <c r="X20" s="499"/>
      <c r="Y20" s="499"/>
      <c r="Z20" s="499"/>
    </row>
    <row r="21" ht="15.75" customHeight="1">
      <c r="A21" s="95" t="s">
        <v>1307</v>
      </c>
      <c r="B21" s="19" t="s">
        <v>8</v>
      </c>
      <c r="C21" s="22"/>
      <c r="D21" s="22"/>
      <c r="E21" s="19" t="s">
        <v>9</v>
      </c>
      <c r="F21" s="18"/>
      <c r="G21" s="18"/>
      <c r="H21" s="499"/>
      <c r="I21" s="499"/>
      <c r="J21" s="499"/>
      <c r="K21" s="499"/>
      <c r="L21" s="499"/>
      <c r="M21" s="499"/>
      <c r="N21" s="499"/>
      <c r="O21" s="499"/>
      <c r="P21" s="499"/>
      <c r="Q21" s="499"/>
      <c r="R21" s="499"/>
      <c r="S21" s="499"/>
      <c r="T21" s="499"/>
      <c r="U21" s="499"/>
      <c r="V21" s="499"/>
      <c r="W21" s="499"/>
      <c r="X21" s="499"/>
      <c r="Y21" s="499"/>
      <c r="Z21" s="499"/>
    </row>
    <row r="22" ht="15.75" customHeight="1">
      <c r="A22" s="95" t="s">
        <v>1308</v>
      </c>
      <c r="B22" s="19" t="s">
        <v>8</v>
      </c>
      <c r="C22" s="22"/>
      <c r="D22" s="22"/>
      <c r="E22" s="19" t="s">
        <v>9</v>
      </c>
      <c r="F22" s="511"/>
      <c r="G22" s="18"/>
      <c r="H22" s="499"/>
      <c r="I22" s="499"/>
      <c r="J22" s="499"/>
      <c r="K22" s="499"/>
      <c r="L22" s="499"/>
      <c r="M22" s="499"/>
      <c r="N22" s="499"/>
      <c r="O22" s="499"/>
      <c r="P22" s="499"/>
      <c r="Q22" s="499"/>
      <c r="R22" s="499"/>
      <c r="S22" s="499"/>
      <c r="T22" s="499"/>
      <c r="U22" s="499"/>
      <c r="V22" s="499"/>
      <c r="W22" s="499"/>
      <c r="X22" s="499"/>
      <c r="Y22" s="499"/>
      <c r="Z22" s="499"/>
    </row>
    <row r="23" ht="19.5" customHeight="1">
      <c r="A23" s="512" t="s">
        <v>1309</v>
      </c>
      <c r="B23" s="513"/>
      <c r="C23" s="513"/>
      <c r="D23" s="513"/>
      <c r="E23" s="19"/>
      <c r="F23" s="513"/>
      <c r="G23" s="514"/>
      <c r="H23" s="515"/>
      <c r="I23" s="499"/>
      <c r="J23" s="499"/>
      <c r="K23" s="499"/>
      <c r="L23" s="499"/>
      <c r="M23" s="499"/>
      <c r="N23" s="499"/>
      <c r="O23" s="499"/>
      <c r="P23" s="499"/>
      <c r="Q23" s="499"/>
      <c r="R23" s="499"/>
      <c r="S23" s="499"/>
      <c r="T23" s="499"/>
      <c r="U23" s="499"/>
      <c r="V23" s="499"/>
      <c r="W23" s="499"/>
      <c r="X23" s="499"/>
      <c r="Y23" s="499"/>
      <c r="Z23" s="499"/>
    </row>
    <row r="24" ht="18.0" customHeight="1">
      <c r="A24" s="516" t="s">
        <v>1310</v>
      </c>
      <c r="B24" s="180" t="s">
        <v>8</v>
      </c>
      <c r="C24" s="517"/>
      <c r="D24" s="517"/>
      <c r="E24" s="164" t="s">
        <v>9</v>
      </c>
      <c r="F24" s="518"/>
      <c r="G24" s="378"/>
      <c r="H24" s="515"/>
      <c r="I24" s="499"/>
      <c r="J24" s="499"/>
      <c r="K24" s="499"/>
      <c r="L24" s="499"/>
      <c r="M24" s="499"/>
      <c r="N24" s="499"/>
      <c r="O24" s="499"/>
      <c r="P24" s="499"/>
      <c r="Q24" s="499"/>
      <c r="R24" s="499"/>
      <c r="S24" s="499"/>
      <c r="T24" s="499"/>
      <c r="U24" s="499"/>
      <c r="V24" s="499"/>
      <c r="W24" s="499"/>
      <c r="X24" s="499"/>
      <c r="Y24" s="499"/>
      <c r="Z24" s="499"/>
    </row>
    <row r="25" ht="18.0" customHeight="1">
      <c r="A25" s="95" t="s">
        <v>1311</v>
      </c>
      <c r="B25" s="14" t="s">
        <v>8</v>
      </c>
      <c r="C25" s="22"/>
      <c r="D25" s="22"/>
      <c r="E25" s="19" t="s">
        <v>9</v>
      </c>
      <c r="F25" s="18"/>
      <c r="G25" s="18"/>
      <c r="H25" s="499"/>
      <c r="I25" s="499"/>
      <c r="J25" s="499"/>
      <c r="K25" s="499"/>
      <c r="L25" s="499"/>
      <c r="M25" s="499"/>
      <c r="N25" s="499"/>
      <c r="O25" s="499"/>
      <c r="P25" s="499"/>
      <c r="Q25" s="499"/>
      <c r="R25" s="499"/>
      <c r="S25" s="499"/>
      <c r="T25" s="499"/>
      <c r="U25" s="499"/>
      <c r="V25" s="499"/>
      <c r="W25" s="499"/>
      <c r="X25" s="499"/>
      <c r="Y25" s="499"/>
      <c r="Z25" s="499"/>
    </row>
    <row r="26" ht="18.0" customHeight="1">
      <c r="A26" s="95" t="s">
        <v>1312</v>
      </c>
      <c r="B26" s="14" t="s">
        <v>8</v>
      </c>
      <c r="C26" s="22"/>
      <c r="D26" s="22"/>
      <c r="E26" s="19" t="s">
        <v>9</v>
      </c>
      <c r="F26" s="18"/>
      <c r="G26" s="18"/>
      <c r="H26" s="499"/>
      <c r="I26" s="499"/>
      <c r="J26" s="499"/>
      <c r="K26" s="499"/>
      <c r="L26" s="499"/>
      <c r="M26" s="499"/>
      <c r="N26" s="499"/>
      <c r="O26" s="499"/>
      <c r="P26" s="499"/>
      <c r="Q26" s="499"/>
      <c r="R26" s="499"/>
      <c r="S26" s="499"/>
      <c r="T26" s="499"/>
      <c r="U26" s="499"/>
      <c r="V26" s="499"/>
      <c r="W26" s="499"/>
      <c r="X26" s="499"/>
      <c r="Y26" s="499"/>
      <c r="Z26" s="499"/>
    </row>
    <row r="27" ht="15.75" customHeight="1">
      <c r="A27" s="95" t="s">
        <v>1313</v>
      </c>
      <c r="B27" s="14" t="s">
        <v>8</v>
      </c>
      <c r="C27" s="22"/>
      <c r="D27" s="22"/>
      <c r="E27" s="19" t="s">
        <v>9</v>
      </c>
      <c r="F27" s="18"/>
      <c r="G27" s="18"/>
      <c r="H27" s="499"/>
      <c r="I27" s="499"/>
      <c r="J27" s="499"/>
      <c r="K27" s="499"/>
      <c r="L27" s="499"/>
      <c r="M27" s="499"/>
      <c r="N27" s="499"/>
      <c r="O27" s="499"/>
      <c r="P27" s="499"/>
      <c r="Q27" s="499"/>
      <c r="R27" s="499"/>
      <c r="S27" s="499"/>
      <c r="T27" s="499"/>
      <c r="U27" s="499"/>
      <c r="V27" s="499"/>
      <c r="W27" s="499"/>
      <c r="X27" s="499"/>
      <c r="Y27" s="499"/>
      <c r="Z27" s="499"/>
    </row>
    <row r="28" ht="15.75" customHeight="1">
      <c r="A28" s="95" t="s">
        <v>1314</v>
      </c>
      <c r="B28" s="14" t="s">
        <v>8</v>
      </c>
      <c r="C28" s="22"/>
      <c r="D28" s="22"/>
      <c r="E28" s="19" t="s">
        <v>9</v>
      </c>
      <c r="F28" s="18"/>
      <c r="G28" s="18"/>
      <c r="H28" s="499"/>
      <c r="I28" s="499"/>
      <c r="J28" s="499"/>
      <c r="K28" s="499"/>
      <c r="L28" s="499"/>
      <c r="M28" s="499"/>
      <c r="N28" s="499"/>
      <c r="O28" s="499"/>
      <c r="P28" s="499"/>
      <c r="Q28" s="499"/>
      <c r="R28" s="499"/>
      <c r="S28" s="499"/>
      <c r="T28" s="499"/>
      <c r="U28" s="499"/>
      <c r="V28" s="499"/>
      <c r="W28" s="499"/>
      <c r="X28" s="499"/>
      <c r="Y28" s="499"/>
      <c r="Z28" s="499"/>
    </row>
    <row r="29" ht="15.75" customHeight="1">
      <c r="A29" s="95" t="s">
        <v>1315</v>
      </c>
      <c r="B29" s="14" t="s">
        <v>8</v>
      </c>
      <c r="C29" s="22"/>
      <c r="D29" s="22"/>
      <c r="E29" s="19" t="s">
        <v>9</v>
      </c>
      <c r="F29" s="18"/>
      <c r="G29" s="18"/>
      <c r="H29" s="499"/>
      <c r="I29" s="499"/>
      <c r="J29" s="499"/>
      <c r="K29" s="499"/>
      <c r="L29" s="499"/>
      <c r="M29" s="499"/>
      <c r="N29" s="499"/>
      <c r="O29" s="499"/>
      <c r="P29" s="499"/>
      <c r="Q29" s="499"/>
      <c r="R29" s="499"/>
      <c r="S29" s="499"/>
      <c r="T29" s="499"/>
      <c r="U29" s="499"/>
      <c r="V29" s="499"/>
      <c r="W29" s="499"/>
      <c r="X29" s="499"/>
      <c r="Y29" s="499"/>
      <c r="Z29" s="499"/>
    </row>
    <row r="30" ht="15.75" customHeight="1">
      <c r="A30" s="95" t="s">
        <v>1316</v>
      </c>
      <c r="B30" s="14" t="s">
        <v>8</v>
      </c>
      <c r="C30" s="22"/>
      <c r="D30" s="22"/>
      <c r="E30" s="19" t="s">
        <v>9</v>
      </c>
      <c r="F30" s="18"/>
      <c r="G30" s="18"/>
      <c r="H30" s="499"/>
      <c r="I30" s="499"/>
      <c r="J30" s="499"/>
      <c r="K30" s="499"/>
      <c r="L30" s="499"/>
      <c r="M30" s="499"/>
      <c r="N30" s="499"/>
      <c r="O30" s="499"/>
      <c r="P30" s="499"/>
      <c r="Q30" s="499"/>
      <c r="R30" s="499"/>
      <c r="S30" s="499"/>
      <c r="T30" s="499"/>
      <c r="U30" s="499"/>
      <c r="V30" s="499"/>
      <c r="W30" s="499"/>
      <c r="X30" s="499"/>
      <c r="Y30" s="499"/>
      <c r="Z30" s="499"/>
    </row>
    <row r="31" ht="15.75" customHeight="1">
      <c r="A31" s="95" t="s">
        <v>1313</v>
      </c>
      <c r="B31" s="14" t="s">
        <v>8</v>
      </c>
      <c r="C31" s="22"/>
      <c r="D31" s="22"/>
      <c r="E31" s="19" t="s">
        <v>9</v>
      </c>
      <c r="F31" s="18"/>
      <c r="G31" s="18"/>
      <c r="H31" s="499"/>
      <c r="I31" s="499"/>
      <c r="J31" s="499"/>
      <c r="K31" s="499"/>
      <c r="L31" s="499"/>
      <c r="M31" s="499"/>
      <c r="N31" s="499"/>
      <c r="O31" s="499"/>
      <c r="P31" s="499"/>
      <c r="Q31" s="499"/>
      <c r="R31" s="499"/>
      <c r="S31" s="499"/>
      <c r="T31" s="499"/>
      <c r="U31" s="499"/>
      <c r="V31" s="499"/>
      <c r="W31" s="499"/>
      <c r="X31" s="499"/>
      <c r="Y31" s="499"/>
      <c r="Z31" s="499"/>
    </row>
    <row r="32" ht="15.75" customHeight="1">
      <c r="A32" s="95" t="s">
        <v>1314</v>
      </c>
      <c r="B32" s="14" t="s">
        <v>8</v>
      </c>
      <c r="C32" s="22"/>
      <c r="D32" s="22"/>
      <c r="E32" s="19" t="s">
        <v>9</v>
      </c>
      <c r="F32" s="18"/>
      <c r="G32" s="18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R32" s="499"/>
      <c r="S32" s="499"/>
      <c r="T32" s="499"/>
      <c r="U32" s="499"/>
      <c r="V32" s="499"/>
      <c r="W32" s="499"/>
      <c r="X32" s="499"/>
      <c r="Y32" s="499"/>
      <c r="Z32" s="499"/>
    </row>
    <row r="33" ht="15.75" customHeight="1">
      <c r="A33" s="95" t="s">
        <v>1302</v>
      </c>
      <c r="B33" s="14" t="s">
        <v>8</v>
      </c>
      <c r="C33" s="22"/>
      <c r="D33" s="22"/>
      <c r="E33" s="19" t="s">
        <v>9</v>
      </c>
      <c r="F33" s="18"/>
      <c r="G33" s="18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R33" s="499"/>
      <c r="S33" s="499"/>
      <c r="T33" s="499"/>
      <c r="U33" s="499"/>
      <c r="V33" s="499"/>
      <c r="W33" s="499"/>
      <c r="X33" s="499"/>
      <c r="Y33" s="499"/>
      <c r="Z33" s="499"/>
    </row>
    <row r="34" ht="15.75" customHeight="1">
      <c r="A34" s="95" t="s">
        <v>1305</v>
      </c>
      <c r="B34" s="14" t="s">
        <v>8</v>
      </c>
      <c r="C34" s="22"/>
      <c r="D34" s="22"/>
      <c r="E34" s="19" t="s">
        <v>9</v>
      </c>
      <c r="F34" s="18"/>
      <c r="G34" s="18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R34" s="499"/>
      <c r="S34" s="499"/>
      <c r="T34" s="499"/>
      <c r="U34" s="499"/>
      <c r="V34" s="499"/>
      <c r="W34" s="499"/>
      <c r="X34" s="499"/>
      <c r="Y34" s="499"/>
      <c r="Z34" s="499"/>
    </row>
    <row r="35" ht="15.75" customHeight="1">
      <c r="A35" s="95" t="s">
        <v>1306</v>
      </c>
      <c r="B35" s="14" t="s">
        <v>8</v>
      </c>
      <c r="C35" s="22"/>
      <c r="D35" s="22"/>
      <c r="E35" s="19" t="s">
        <v>9</v>
      </c>
      <c r="F35" s="18"/>
      <c r="G35" s="18"/>
      <c r="H35" s="499"/>
      <c r="I35" s="499"/>
      <c r="J35" s="499"/>
      <c r="K35" s="499"/>
      <c r="L35" s="499"/>
      <c r="M35" s="499"/>
      <c r="N35" s="499"/>
      <c r="O35" s="499"/>
      <c r="P35" s="499"/>
      <c r="Q35" s="499"/>
      <c r="R35" s="499"/>
      <c r="S35" s="499"/>
      <c r="T35" s="499"/>
      <c r="U35" s="499"/>
      <c r="V35" s="499"/>
      <c r="W35" s="499"/>
      <c r="X35" s="499"/>
      <c r="Y35" s="499"/>
      <c r="Z35" s="499"/>
    </row>
    <row r="36" ht="15.75" customHeight="1">
      <c r="A36" s="95" t="s">
        <v>1307</v>
      </c>
      <c r="B36" s="14" t="s">
        <v>8</v>
      </c>
      <c r="C36" s="22"/>
      <c r="D36" s="22"/>
      <c r="E36" s="19" t="s">
        <v>9</v>
      </c>
      <c r="F36" s="18"/>
      <c r="G36" s="18"/>
      <c r="H36" s="499"/>
      <c r="I36" s="499"/>
      <c r="J36" s="499"/>
      <c r="K36" s="499"/>
      <c r="L36" s="499"/>
      <c r="M36" s="499"/>
      <c r="N36" s="499"/>
      <c r="O36" s="499"/>
      <c r="P36" s="499"/>
      <c r="Q36" s="499"/>
      <c r="R36" s="499"/>
      <c r="S36" s="499"/>
      <c r="T36" s="499"/>
      <c r="U36" s="499"/>
      <c r="V36" s="499"/>
      <c r="W36" s="499"/>
      <c r="X36" s="499"/>
      <c r="Y36" s="499"/>
      <c r="Z36" s="499"/>
    </row>
    <row r="37" ht="15.75" customHeight="1">
      <c r="A37" s="95" t="s">
        <v>1317</v>
      </c>
      <c r="B37" s="14" t="s">
        <v>8</v>
      </c>
      <c r="C37" s="22"/>
      <c r="D37" s="22"/>
      <c r="E37" s="19" t="s">
        <v>9</v>
      </c>
      <c r="F37" s="18"/>
      <c r="G37" s="18"/>
      <c r="H37" s="499"/>
      <c r="I37" s="499"/>
      <c r="J37" s="499"/>
      <c r="K37" s="499"/>
      <c r="L37" s="499"/>
      <c r="M37" s="499"/>
      <c r="N37" s="499"/>
      <c r="O37" s="499"/>
      <c r="P37" s="499"/>
      <c r="Q37" s="499"/>
      <c r="R37" s="499"/>
      <c r="S37" s="499"/>
      <c r="T37" s="499"/>
      <c r="U37" s="499"/>
      <c r="V37" s="499"/>
      <c r="W37" s="499"/>
      <c r="X37" s="499"/>
      <c r="Y37" s="499"/>
      <c r="Z37" s="499"/>
    </row>
    <row r="38" ht="15.75" customHeight="1">
      <c r="A38" s="95" t="s">
        <v>1318</v>
      </c>
      <c r="B38" s="14" t="s">
        <v>8</v>
      </c>
      <c r="C38" s="22"/>
      <c r="D38" s="22"/>
      <c r="E38" s="19" t="s">
        <v>9</v>
      </c>
      <c r="F38" s="18"/>
      <c r="G38" s="18"/>
      <c r="H38" s="499"/>
      <c r="I38" s="499"/>
      <c r="J38" s="499"/>
      <c r="K38" s="499"/>
      <c r="L38" s="499"/>
      <c r="M38" s="499"/>
      <c r="N38" s="499"/>
      <c r="O38" s="499"/>
      <c r="P38" s="499"/>
      <c r="Q38" s="499"/>
      <c r="R38" s="499"/>
      <c r="S38" s="499"/>
      <c r="T38" s="499"/>
      <c r="U38" s="499"/>
      <c r="V38" s="499"/>
      <c r="W38" s="499"/>
      <c r="X38" s="499"/>
      <c r="Y38" s="499"/>
      <c r="Z38" s="499"/>
    </row>
    <row r="39" ht="15.75" customHeight="1">
      <c r="A39" s="512" t="s">
        <v>1241</v>
      </c>
      <c r="B39" s="12"/>
      <c r="C39" s="12"/>
      <c r="D39" s="12"/>
      <c r="E39" s="12"/>
      <c r="F39" s="12"/>
      <c r="G39" s="5"/>
      <c r="H39" s="499"/>
      <c r="I39" s="499"/>
      <c r="J39" s="499"/>
      <c r="K39" s="499"/>
      <c r="L39" s="499"/>
      <c r="M39" s="499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  <c r="Y39" s="499"/>
      <c r="Z39" s="499"/>
    </row>
    <row r="40" ht="15.75" customHeight="1">
      <c r="A40" s="519" t="s">
        <v>1319</v>
      </c>
      <c r="B40" s="520"/>
      <c r="C40" s="521"/>
      <c r="D40" s="521"/>
      <c r="E40" s="522" t="s">
        <v>9</v>
      </c>
      <c r="F40" s="523" t="s">
        <v>1320</v>
      </c>
      <c r="G40" s="523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524"/>
      <c r="U40" s="524"/>
      <c r="V40" s="524"/>
      <c r="W40" s="524"/>
      <c r="X40" s="524"/>
      <c r="Y40" s="524"/>
      <c r="Z40" s="524"/>
    </row>
    <row r="41" ht="15.75" customHeight="1">
      <c r="A41" s="95" t="s">
        <v>1321</v>
      </c>
      <c r="B41" s="14" t="s">
        <v>8</v>
      </c>
      <c r="C41" s="22"/>
      <c r="D41" s="22"/>
      <c r="E41" s="19" t="s">
        <v>9</v>
      </c>
      <c r="F41" s="18"/>
      <c r="G41" s="18"/>
      <c r="H41" s="499"/>
      <c r="I41" s="499"/>
      <c r="J41" s="499"/>
      <c r="K41" s="499"/>
      <c r="L41" s="499"/>
      <c r="M41" s="499"/>
      <c r="N41" s="499"/>
      <c r="O41" s="499"/>
      <c r="P41" s="499"/>
      <c r="Q41" s="499"/>
      <c r="R41" s="499"/>
      <c r="S41" s="499"/>
      <c r="T41" s="499"/>
      <c r="U41" s="499"/>
      <c r="V41" s="499"/>
      <c r="W41" s="499"/>
      <c r="X41" s="499"/>
      <c r="Y41" s="499"/>
      <c r="Z41" s="499"/>
    </row>
    <row r="42" ht="18.0" customHeight="1">
      <c r="A42" s="95" t="s">
        <v>1295</v>
      </c>
      <c r="B42" s="14" t="s">
        <v>8</v>
      </c>
      <c r="C42" s="19"/>
      <c r="D42" s="19"/>
      <c r="E42" s="19" t="s">
        <v>9</v>
      </c>
      <c r="F42" s="508"/>
      <c r="G42" s="508"/>
      <c r="H42" s="499"/>
      <c r="I42" s="499"/>
      <c r="J42" s="499"/>
      <c r="K42" s="499"/>
      <c r="L42" s="499"/>
      <c r="M42" s="499"/>
      <c r="N42" s="499"/>
      <c r="O42" s="499"/>
      <c r="P42" s="499"/>
      <c r="Q42" s="499"/>
      <c r="R42" s="499"/>
      <c r="S42" s="499"/>
      <c r="T42" s="499"/>
      <c r="U42" s="499"/>
      <c r="V42" s="499"/>
      <c r="W42" s="499"/>
      <c r="X42" s="499"/>
      <c r="Y42" s="499"/>
      <c r="Z42" s="499"/>
    </row>
    <row r="43" ht="15.75" customHeight="1">
      <c r="A43" s="95" t="s">
        <v>1296</v>
      </c>
      <c r="B43" s="14" t="s">
        <v>8</v>
      </c>
      <c r="C43" s="19"/>
      <c r="D43" s="19"/>
      <c r="E43" s="19" t="s">
        <v>9</v>
      </c>
      <c r="F43" s="499"/>
      <c r="G43" s="508"/>
      <c r="H43" s="499"/>
      <c r="I43" s="499"/>
      <c r="J43" s="499"/>
      <c r="K43" s="499"/>
      <c r="L43" s="499"/>
      <c r="M43" s="499"/>
      <c r="N43" s="499"/>
      <c r="O43" s="499"/>
      <c r="P43" s="499"/>
      <c r="Q43" s="499"/>
      <c r="R43" s="499"/>
      <c r="S43" s="499"/>
      <c r="T43" s="499"/>
      <c r="U43" s="499"/>
      <c r="V43" s="499"/>
      <c r="W43" s="499"/>
      <c r="X43" s="499"/>
      <c r="Y43" s="499"/>
      <c r="Z43" s="499"/>
    </row>
    <row r="44" ht="15.75" customHeight="1">
      <c r="A44" s="95" t="s">
        <v>1322</v>
      </c>
      <c r="B44" s="14" t="s">
        <v>8</v>
      </c>
      <c r="C44" s="19"/>
      <c r="D44" s="509"/>
      <c r="E44" s="19" t="s">
        <v>9</v>
      </c>
      <c r="F44" s="510"/>
      <c r="G44" s="510"/>
      <c r="H44" s="499"/>
      <c r="I44" s="499"/>
      <c r="J44" s="499"/>
      <c r="K44" s="499"/>
      <c r="L44" s="499"/>
      <c r="M44" s="499"/>
      <c r="N44" s="499"/>
      <c r="O44" s="499"/>
      <c r="P44" s="499"/>
      <c r="Q44" s="499"/>
      <c r="R44" s="499"/>
      <c r="S44" s="499"/>
      <c r="T44" s="499"/>
      <c r="U44" s="499"/>
      <c r="V44" s="499"/>
      <c r="W44" s="499"/>
      <c r="X44" s="499"/>
      <c r="Y44" s="499"/>
      <c r="Z44" s="499"/>
    </row>
    <row r="45" ht="15.75" customHeight="1">
      <c r="A45" s="95" t="s">
        <v>1323</v>
      </c>
      <c r="B45" s="14" t="s">
        <v>8</v>
      </c>
      <c r="C45" s="19"/>
      <c r="D45" s="509"/>
      <c r="E45" s="19" t="s">
        <v>9</v>
      </c>
      <c r="F45" s="510"/>
      <c r="G45" s="18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499"/>
      <c r="V45" s="499"/>
      <c r="W45" s="499"/>
      <c r="X45" s="499"/>
      <c r="Y45" s="499"/>
      <c r="Z45" s="499"/>
    </row>
    <row r="46" ht="15.75" customHeight="1">
      <c r="A46" s="95" t="s">
        <v>1324</v>
      </c>
      <c r="B46" s="14" t="s">
        <v>8</v>
      </c>
      <c r="C46" s="22"/>
      <c r="D46" s="22"/>
      <c r="E46" s="19" t="s">
        <v>9</v>
      </c>
      <c r="F46" s="18"/>
      <c r="G46" s="18"/>
      <c r="H46" s="499"/>
      <c r="I46" s="499"/>
      <c r="J46" s="499"/>
      <c r="K46" s="499"/>
      <c r="L46" s="499"/>
      <c r="M46" s="499"/>
      <c r="N46" s="499"/>
      <c r="O46" s="499"/>
      <c r="P46" s="499"/>
      <c r="Q46" s="499"/>
      <c r="R46" s="499"/>
      <c r="S46" s="499"/>
      <c r="T46" s="499"/>
      <c r="U46" s="499"/>
      <c r="V46" s="499"/>
      <c r="W46" s="499"/>
      <c r="X46" s="499"/>
      <c r="Y46" s="499"/>
      <c r="Z46" s="499"/>
    </row>
    <row r="47" ht="15.75" customHeight="1">
      <c r="A47" s="95" t="s">
        <v>1325</v>
      </c>
      <c r="B47" s="14" t="s">
        <v>8</v>
      </c>
      <c r="C47" s="22"/>
      <c r="D47" s="22"/>
      <c r="E47" s="19" t="s">
        <v>9</v>
      </c>
      <c r="F47" s="510"/>
      <c r="G47" s="18"/>
      <c r="H47" s="499"/>
      <c r="I47" s="499"/>
      <c r="J47" s="499"/>
      <c r="K47" s="499"/>
      <c r="L47" s="499"/>
      <c r="M47" s="499"/>
      <c r="N47" s="499"/>
      <c r="O47" s="499"/>
      <c r="P47" s="499"/>
      <c r="Q47" s="499"/>
      <c r="R47" s="499"/>
      <c r="S47" s="499"/>
      <c r="T47" s="499"/>
      <c r="U47" s="499"/>
      <c r="V47" s="499"/>
      <c r="W47" s="499"/>
      <c r="X47" s="499"/>
      <c r="Y47" s="499"/>
      <c r="Z47" s="499"/>
    </row>
    <row r="48" ht="15.75" customHeight="1">
      <c r="A48" s="95" t="s">
        <v>1326</v>
      </c>
      <c r="B48" s="14" t="s">
        <v>8</v>
      </c>
      <c r="C48" s="22"/>
      <c r="D48" s="22"/>
      <c r="E48" s="19" t="s">
        <v>9</v>
      </c>
      <c r="F48" s="18"/>
      <c r="G48" s="18"/>
      <c r="H48" s="499"/>
      <c r="I48" s="499"/>
      <c r="J48" s="499"/>
      <c r="K48" s="499"/>
      <c r="L48" s="499"/>
      <c r="M48" s="499"/>
      <c r="N48" s="499"/>
      <c r="O48" s="499"/>
      <c r="P48" s="499"/>
      <c r="Q48" s="499"/>
      <c r="R48" s="499"/>
      <c r="S48" s="499"/>
      <c r="T48" s="499"/>
      <c r="U48" s="499"/>
      <c r="V48" s="499"/>
      <c r="W48" s="499"/>
      <c r="X48" s="499"/>
      <c r="Y48" s="499"/>
      <c r="Z48" s="499"/>
    </row>
    <row r="49" ht="15.75" customHeight="1">
      <c r="A49" s="512" t="s">
        <v>1327</v>
      </c>
      <c r="B49" s="12"/>
      <c r="C49" s="12"/>
      <c r="D49" s="12"/>
      <c r="E49" s="12"/>
      <c r="F49" s="12"/>
      <c r="G49" s="5"/>
      <c r="H49" s="499"/>
      <c r="I49" s="499"/>
      <c r="J49" s="499"/>
      <c r="K49" s="499"/>
      <c r="L49" s="499"/>
      <c r="M49" s="499"/>
      <c r="N49" s="499"/>
      <c r="O49" s="499"/>
      <c r="P49" s="499"/>
      <c r="Q49" s="499"/>
      <c r="R49" s="499"/>
      <c r="S49" s="499"/>
      <c r="T49" s="499"/>
      <c r="U49" s="499"/>
      <c r="V49" s="499"/>
      <c r="W49" s="499"/>
      <c r="X49" s="499"/>
      <c r="Y49" s="499"/>
      <c r="Z49" s="499"/>
    </row>
    <row r="50" ht="15.75" customHeight="1">
      <c r="A50" s="95" t="s">
        <v>1319</v>
      </c>
      <c r="B50" s="14" t="s">
        <v>8</v>
      </c>
      <c r="C50" s="22"/>
      <c r="D50" s="22"/>
      <c r="E50" s="19" t="s">
        <v>9</v>
      </c>
      <c r="F50" s="18"/>
      <c r="G50" s="18"/>
      <c r="H50" s="499"/>
      <c r="I50" s="499"/>
      <c r="J50" s="499"/>
      <c r="K50" s="499"/>
      <c r="L50" s="499"/>
      <c r="M50" s="499"/>
      <c r="N50" s="499"/>
      <c r="O50" s="499"/>
      <c r="P50" s="499"/>
      <c r="Q50" s="499"/>
      <c r="R50" s="499"/>
      <c r="S50" s="499"/>
      <c r="T50" s="499"/>
      <c r="U50" s="499"/>
      <c r="V50" s="499"/>
      <c r="W50" s="499"/>
      <c r="X50" s="499"/>
      <c r="Y50" s="499"/>
      <c r="Z50" s="499"/>
    </row>
    <row r="51" ht="15.75" customHeight="1">
      <c r="A51" s="95" t="s">
        <v>1321</v>
      </c>
      <c r="B51" s="14" t="s">
        <v>8</v>
      </c>
      <c r="C51" s="22"/>
      <c r="D51" s="22"/>
      <c r="E51" s="19" t="s">
        <v>9</v>
      </c>
      <c r="F51" s="18"/>
      <c r="G51" s="18"/>
      <c r="H51" s="499"/>
      <c r="I51" s="499"/>
      <c r="J51" s="499"/>
      <c r="K51" s="499"/>
      <c r="L51" s="499"/>
      <c r="M51" s="499"/>
      <c r="N51" s="499"/>
      <c r="O51" s="499"/>
      <c r="P51" s="499"/>
      <c r="Q51" s="499"/>
      <c r="R51" s="499"/>
      <c r="S51" s="499"/>
      <c r="T51" s="499"/>
      <c r="U51" s="499"/>
      <c r="V51" s="499"/>
      <c r="W51" s="499"/>
      <c r="X51" s="499"/>
      <c r="Y51" s="499"/>
      <c r="Z51" s="499"/>
    </row>
    <row r="52" ht="15.75" customHeight="1">
      <c r="A52" s="95" t="s">
        <v>1312</v>
      </c>
      <c r="B52" s="14" t="s">
        <v>8</v>
      </c>
      <c r="C52" s="22"/>
      <c r="D52" s="22"/>
      <c r="E52" s="19" t="s">
        <v>9</v>
      </c>
      <c r="F52" s="18"/>
      <c r="G52" s="18"/>
      <c r="H52" s="499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499"/>
      <c r="V52" s="499"/>
      <c r="W52" s="499"/>
      <c r="X52" s="499"/>
      <c r="Y52" s="499"/>
      <c r="Z52" s="499"/>
    </row>
    <row r="53" ht="15.75" customHeight="1">
      <c r="A53" s="95" t="s">
        <v>1313</v>
      </c>
      <c r="B53" s="14" t="s">
        <v>8</v>
      </c>
      <c r="C53" s="22"/>
      <c r="D53" s="22"/>
      <c r="E53" s="19" t="s">
        <v>9</v>
      </c>
      <c r="F53" s="18"/>
      <c r="G53" s="18"/>
      <c r="H53" s="499"/>
      <c r="I53" s="499"/>
      <c r="J53" s="499"/>
      <c r="K53" s="499"/>
      <c r="L53" s="499"/>
      <c r="M53" s="499"/>
      <c r="N53" s="499"/>
      <c r="O53" s="499"/>
      <c r="P53" s="499"/>
      <c r="Q53" s="499"/>
      <c r="R53" s="499"/>
      <c r="S53" s="499"/>
      <c r="T53" s="499"/>
      <c r="U53" s="499"/>
      <c r="V53" s="499"/>
      <c r="W53" s="499"/>
      <c r="X53" s="499"/>
      <c r="Y53" s="499"/>
      <c r="Z53" s="499"/>
    </row>
    <row r="54" ht="15.75" customHeight="1">
      <c r="A54" s="95" t="s">
        <v>1314</v>
      </c>
      <c r="B54" s="14" t="s">
        <v>8</v>
      </c>
      <c r="C54" s="22"/>
      <c r="D54" s="22"/>
      <c r="E54" s="19" t="s">
        <v>9</v>
      </c>
      <c r="F54" s="18"/>
      <c r="G54" s="18"/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</row>
    <row r="55" ht="15.75" customHeight="1">
      <c r="A55" s="95" t="s">
        <v>1328</v>
      </c>
      <c r="B55" s="14" t="s">
        <v>8</v>
      </c>
      <c r="C55" s="22"/>
      <c r="D55" s="22"/>
      <c r="E55" s="19" t="s">
        <v>9</v>
      </c>
      <c r="F55" s="18"/>
      <c r="G55" s="18"/>
      <c r="H55" s="499"/>
      <c r="I55" s="499"/>
      <c r="J55" s="499"/>
      <c r="K55" s="499"/>
      <c r="L55" s="499"/>
      <c r="M55" s="499"/>
      <c r="N55" s="499"/>
      <c r="O55" s="499"/>
      <c r="P55" s="499"/>
      <c r="Q55" s="499"/>
      <c r="R55" s="499"/>
      <c r="S55" s="499"/>
      <c r="T55" s="499"/>
      <c r="U55" s="499"/>
      <c r="V55" s="499"/>
      <c r="W55" s="499"/>
      <c r="X55" s="499"/>
      <c r="Y55" s="499"/>
      <c r="Z55" s="499"/>
    </row>
    <row r="56" ht="15.75" customHeight="1">
      <c r="A56" s="95" t="s">
        <v>1325</v>
      </c>
      <c r="B56" s="14" t="s">
        <v>8</v>
      </c>
      <c r="C56" s="22"/>
      <c r="D56" s="22"/>
      <c r="E56" s="19" t="s">
        <v>9</v>
      </c>
      <c r="F56" s="18"/>
      <c r="G56" s="18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</row>
    <row r="57" ht="15.75" customHeight="1">
      <c r="A57" s="95" t="s">
        <v>1316</v>
      </c>
      <c r="B57" s="14" t="s">
        <v>8</v>
      </c>
      <c r="C57" s="22"/>
      <c r="D57" s="22"/>
      <c r="E57" s="19" t="s">
        <v>9</v>
      </c>
      <c r="F57" s="18"/>
      <c r="G57" s="18"/>
      <c r="H57" s="499"/>
      <c r="I57" s="499"/>
      <c r="J57" s="499"/>
      <c r="K57" s="499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</row>
    <row r="58" ht="15.75" customHeight="1">
      <c r="A58" s="95" t="s">
        <v>1313</v>
      </c>
      <c r="B58" s="14" t="s">
        <v>8</v>
      </c>
      <c r="C58" s="22"/>
      <c r="D58" s="22"/>
      <c r="E58" s="19" t="s">
        <v>9</v>
      </c>
      <c r="F58" s="18"/>
      <c r="G58" s="18"/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499"/>
      <c r="S58" s="499"/>
      <c r="T58" s="499"/>
      <c r="U58" s="499"/>
      <c r="V58" s="499"/>
      <c r="W58" s="499"/>
      <c r="X58" s="499"/>
      <c r="Y58" s="499"/>
      <c r="Z58" s="499"/>
    </row>
    <row r="59" ht="15.75" customHeight="1">
      <c r="A59" s="95" t="s">
        <v>1324</v>
      </c>
      <c r="B59" s="14" t="s">
        <v>8</v>
      </c>
      <c r="C59" s="22"/>
      <c r="D59" s="22"/>
      <c r="E59" s="19" t="s">
        <v>9</v>
      </c>
      <c r="F59" s="18"/>
      <c r="G59" s="18"/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499"/>
      <c r="U59" s="499"/>
      <c r="V59" s="499"/>
      <c r="W59" s="499"/>
      <c r="X59" s="499"/>
      <c r="Y59" s="499"/>
      <c r="Z59" s="499"/>
    </row>
    <row r="60" ht="15.75" customHeight="1">
      <c r="A60" s="512" t="s">
        <v>1329</v>
      </c>
      <c r="B60" s="12"/>
      <c r="C60" s="12"/>
      <c r="D60" s="12"/>
      <c r="E60" s="12"/>
      <c r="F60" s="12"/>
      <c r="G60" s="5"/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</row>
    <row r="61" ht="15.75" customHeight="1">
      <c r="A61" s="329" t="s">
        <v>1330</v>
      </c>
      <c r="B61" s="14" t="s">
        <v>8</v>
      </c>
      <c r="C61" s="19"/>
      <c r="D61" s="19"/>
      <c r="E61" s="19" t="s">
        <v>9</v>
      </c>
      <c r="F61" s="508"/>
      <c r="G61" s="508"/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R61" s="499"/>
      <c r="S61" s="499"/>
      <c r="T61" s="499"/>
      <c r="U61" s="499"/>
      <c r="V61" s="499"/>
      <c r="W61" s="499"/>
      <c r="X61" s="499"/>
      <c r="Y61" s="499"/>
      <c r="Z61" s="499"/>
    </row>
    <row r="62" ht="15.75" customHeight="1">
      <c r="A62" s="329" t="s">
        <v>1331</v>
      </c>
      <c r="B62" s="14" t="s">
        <v>8</v>
      </c>
      <c r="C62" s="19"/>
      <c r="D62" s="19"/>
      <c r="E62" s="19" t="s">
        <v>9</v>
      </c>
      <c r="F62" s="508"/>
      <c r="G62" s="508"/>
      <c r="H62" s="499"/>
      <c r="I62" s="499"/>
      <c r="J62" s="499"/>
      <c r="K62" s="499"/>
      <c r="L62" s="499"/>
      <c r="M62" s="499"/>
      <c r="N62" s="499"/>
      <c r="O62" s="499"/>
      <c r="P62" s="499"/>
      <c r="Q62" s="499"/>
      <c r="R62" s="499"/>
      <c r="S62" s="499"/>
      <c r="T62" s="499"/>
      <c r="U62" s="499"/>
      <c r="V62" s="499"/>
      <c r="W62" s="499"/>
      <c r="X62" s="499"/>
      <c r="Y62" s="499"/>
      <c r="Z62" s="499"/>
    </row>
    <row r="63" ht="15.75" customHeight="1">
      <c r="A63" s="329" t="s">
        <v>1332</v>
      </c>
      <c r="B63" s="14" t="s">
        <v>8</v>
      </c>
      <c r="C63" s="19"/>
      <c r="D63" s="19"/>
      <c r="E63" s="19" t="s">
        <v>9</v>
      </c>
      <c r="F63" s="508"/>
      <c r="G63" s="508"/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R63" s="499"/>
      <c r="S63" s="499"/>
      <c r="T63" s="499"/>
      <c r="U63" s="499"/>
      <c r="V63" s="499"/>
      <c r="W63" s="499"/>
      <c r="X63" s="499"/>
      <c r="Y63" s="499"/>
      <c r="Z63" s="499"/>
    </row>
    <row r="64" ht="15.75" customHeight="1">
      <c r="A64" s="329" t="s">
        <v>1333</v>
      </c>
      <c r="B64" s="14" t="s">
        <v>8</v>
      </c>
      <c r="C64" s="19"/>
      <c r="D64" s="19"/>
      <c r="E64" s="19" t="s">
        <v>9</v>
      </c>
      <c r="F64" s="508"/>
      <c r="G64" s="508"/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R64" s="499"/>
      <c r="S64" s="499"/>
      <c r="T64" s="499"/>
      <c r="U64" s="499"/>
      <c r="V64" s="499"/>
      <c r="W64" s="499"/>
      <c r="X64" s="499"/>
      <c r="Y64" s="499"/>
      <c r="Z64" s="499"/>
    </row>
    <row r="65" ht="15.75" customHeight="1">
      <c r="A65" s="329" t="s">
        <v>1334</v>
      </c>
      <c r="B65" s="14" t="s">
        <v>8</v>
      </c>
      <c r="C65" s="19"/>
      <c r="D65" s="19"/>
      <c r="E65" s="19" t="s">
        <v>9</v>
      </c>
      <c r="F65" s="508"/>
      <c r="G65" s="508"/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</row>
    <row r="66" ht="15.75" customHeight="1">
      <c r="A66" s="329" t="s">
        <v>1335</v>
      </c>
      <c r="B66" s="14" t="s">
        <v>8</v>
      </c>
      <c r="C66" s="19"/>
      <c r="D66" s="19"/>
      <c r="E66" s="19" t="s">
        <v>9</v>
      </c>
      <c r="F66" s="508"/>
      <c r="G66" s="508"/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</row>
    <row r="67" ht="15.75" customHeight="1">
      <c r="A67" s="329" t="s">
        <v>1336</v>
      </c>
      <c r="B67" s="14" t="s">
        <v>8</v>
      </c>
      <c r="C67" s="19"/>
      <c r="D67" s="19"/>
      <c r="E67" s="19" t="s">
        <v>9</v>
      </c>
      <c r="F67" s="508"/>
      <c r="G67" s="508"/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</row>
    <row r="68" ht="15.75" customHeight="1">
      <c r="A68" s="329" t="s">
        <v>1337</v>
      </c>
      <c r="B68" s="14" t="s">
        <v>8</v>
      </c>
      <c r="C68" s="19"/>
      <c r="D68" s="19"/>
      <c r="E68" s="19" t="s">
        <v>9</v>
      </c>
      <c r="F68" s="508"/>
      <c r="G68" s="508"/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</row>
    <row r="69" ht="15.75" customHeight="1">
      <c r="A69" s="329" t="s">
        <v>1338</v>
      </c>
      <c r="B69" s="14" t="s">
        <v>8</v>
      </c>
      <c r="C69" s="19"/>
      <c r="D69" s="19"/>
      <c r="E69" s="19" t="s">
        <v>9</v>
      </c>
      <c r="F69" s="508"/>
      <c r="G69" s="508"/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</row>
    <row r="70" ht="15.75" customHeight="1">
      <c r="A70" s="329" t="s">
        <v>1339</v>
      </c>
      <c r="B70" s="14" t="s">
        <v>8</v>
      </c>
      <c r="C70" s="19"/>
      <c r="D70" s="19"/>
      <c r="E70" s="19" t="s">
        <v>9</v>
      </c>
      <c r="F70" s="508"/>
      <c r="G70" s="508"/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499"/>
      <c r="S70" s="499"/>
      <c r="T70" s="499"/>
      <c r="U70" s="499"/>
      <c r="V70" s="499"/>
      <c r="W70" s="499"/>
      <c r="X70" s="499"/>
      <c r="Y70" s="499"/>
      <c r="Z70" s="499"/>
    </row>
    <row r="71" ht="15.75" customHeight="1">
      <c r="A71" s="329" t="s">
        <v>1340</v>
      </c>
      <c r="B71" s="14" t="s">
        <v>8</v>
      </c>
      <c r="C71" s="19"/>
      <c r="D71" s="19"/>
      <c r="E71" s="19" t="s">
        <v>9</v>
      </c>
      <c r="F71" s="327"/>
      <c r="G71" s="508"/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499"/>
      <c r="S71" s="499"/>
      <c r="T71" s="499"/>
      <c r="U71" s="499"/>
      <c r="V71" s="499"/>
      <c r="W71" s="499"/>
      <c r="X71" s="499"/>
      <c r="Y71" s="499"/>
      <c r="Z71" s="499"/>
    </row>
    <row r="72" ht="15.75" customHeight="1">
      <c r="A72" s="329" t="s">
        <v>1341</v>
      </c>
      <c r="B72" s="14" t="s">
        <v>8</v>
      </c>
      <c r="C72" s="19"/>
      <c r="D72" s="19"/>
      <c r="E72" s="19" t="s">
        <v>9</v>
      </c>
      <c r="F72" s="508"/>
      <c r="G72" s="508"/>
      <c r="H72" s="499"/>
      <c r="I72" s="499"/>
      <c r="J72" s="499"/>
      <c r="K72" s="499"/>
      <c r="L72" s="499"/>
      <c r="M72" s="499"/>
      <c r="N72" s="499"/>
      <c r="O72" s="499"/>
      <c r="P72" s="499"/>
      <c r="Q72" s="499"/>
      <c r="R72" s="499"/>
      <c r="S72" s="499"/>
      <c r="T72" s="499"/>
      <c r="U72" s="499"/>
      <c r="V72" s="499"/>
      <c r="W72" s="499"/>
      <c r="X72" s="499"/>
      <c r="Y72" s="499"/>
      <c r="Z72" s="499"/>
    </row>
    <row r="73" ht="15.75" customHeight="1">
      <c r="A73" s="329" t="s">
        <v>1342</v>
      </c>
      <c r="B73" s="14" t="s">
        <v>8</v>
      </c>
      <c r="C73" s="19"/>
      <c r="D73" s="19"/>
      <c r="E73" s="19" t="s">
        <v>9</v>
      </c>
      <c r="F73" s="508"/>
      <c r="G73" s="508"/>
      <c r="H73" s="499"/>
      <c r="I73" s="499"/>
      <c r="J73" s="499"/>
      <c r="K73" s="499"/>
      <c r="L73" s="499"/>
      <c r="M73" s="499"/>
      <c r="N73" s="499"/>
      <c r="O73" s="499"/>
      <c r="P73" s="499"/>
      <c r="Q73" s="499"/>
      <c r="R73" s="499"/>
      <c r="S73" s="499"/>
      <c r="T73" s="499"/>
      <c r="U73" s="499"/>
      <c r="V73" s="499"/>
      <c r="W73" s="499"/>
      <c r="X73" s="499"/>
      <c r="Y73" s="499"/>
      <c r="Z73" s="499"/>
    </row>
    <row r="74" ht="15.75" customHeight="1">
      <c r="A74" s="329" t="s">
        <v>1343</v>
      </c>
      <c r="B74" s="14" t="s">
        <v>8</v>
      </c>
      <c r="C74" s="19"/>
      <c r="D74" s="19"/>
      <c r="E74" s="19" t="s">
        <v>9</v>
      </c>
      <c r="F74" s="508"/>
      <c r="G74" s="508"/>
      <c r="H74" s="499"/>
      <c r="I74" s="499"/>
      <c r="J74" s="499"/>
      <c r="K74" s="499"/>
      <c r="L74" s="499"/>
      <c r="M74" s="499"/>
      <c r="N74" s="499"/>
      <c r="O74" s="499"/>
      <c r="P74" s="499"/>
      <c r="Q74" s="499"/>
      <c r="R74" s="499"/>
      <c r="S74" s="499"/>
      <c r="T74" s="499"/>
      <c r="U74" s="499"/>
      <c r="V74" s="499"/>
      <c r="W74" s="499"/>
      <c r="X74" s="499"/>
      <c r="Y74" s="499"/>
      <c r="Z74" s="499"/>
    </row>
    <row r="75" ht="15.75" customHeight="1">
      <c r="A75" s="329" t="s">
        <v>1344</v>
      </c>
      <c r="B75" s="14" t="s">
        <v>8</v>
      </c>
      <c r="C75" s="19"/>
      <c r="D75" s="19"/>
      <c r="E75" s="19" t="s">
        <v>9</v>
      </c>
      <c r="F75" s="508"/>
      <c r="G75" s="508"/>
      <c r="H75" s="499"/>
      <c r="I75" s="499"/>
      <c r="J75" s="499"/>
      <c r="K75" s="499"/>
      <c r="L75" s="499"/>
      <c r="M75" s="499"/>
      <c r="N75" s="499"/>
      <c r="O75" s="499"/>
      <c r="P75" s="499"/>
      <c r="Q75" s="499"/>
      <c r="R75" s="499"/>
      <c r="S75" s="499"/>
      <c r="T75" s="499"/>
      <c r="U75" s="499"/>
      <c r="V75" s="499"/>
      <c r="W75" s="499"/>
      <c r="X75" s="499"/>
      <c r="Y75" s="499"/>
      <c r="Z75" s="499"/>
    </row>
    <row r="76" ht="15.75" customHeight="1">
      <c r="A76" s="329" t="s">
        <v>1345</v>
      </c>
      <c r="B76" s="14" t="s">
        <v>8</v>
      </c>
      <c r="C76" s="19"/>
      <c r="D76" s="19"/>
      <c r="E76" s="19" t="s">
        <v>9</v>
      </c>
      <c r="F76" s="508"/>
      <c r="G76" s="508"/>
      <c r="H76" s="499"/>
      <c r="I76" s="499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499"/>
      <c r="V76" s="499"/>
      <c r="W76" s="499"/>
      <c r="X76" s="499"/>
      <c r="Y76" s="499"/>
      <c r="Z76" s="499"/>
    </row>
    <row r="77" ht="15.75" customHeight="1">
      <c r="A77" s="329" t="s">
        <v>1346</v>
      </c>
      <c r="B77" s="14" t="s">
        <v>8</v>
      </c>
      <c r="C77" s="19"/>
      <c r="D77" s="19"/>
      <c r="E77" s="19" t="s">
        <v>9</v>
      </c>
      <c r="F77" s="508"/>
      <c r="G77" s="508"/>
      <c r="H77" s="499"/>
      <c r="I77" s="499"/>
      <c r="J77" s="499"/>
      <c r="K77" s="499"/>
      <c r="L77" s="499"/>
      <c r="M77" s="499"/>
      <c r="N77" s="499"/>
      <c r="O77" s="499"/>
      <c r="P77" s="499"/>
      <c r="Q77" s="499"/>
      <c r="R77" s="499"/>
      <c r="S77" s="499"/>
      <c r="T77" s="499"/>
      <c r="U77" s="499"/>
      <c r="V77" s="499"/>
      <c r="W77" s="499"/>
      <c r="X77" s="499"/>
      <c r="Y77" s="499"/>
      <c r="Z77" s="499"/>
    </row>
    <row r="78" ht="15.75" customHeight="1">
      <c r="A78" s="329" t="s">
        <v>1347</v>
      </c>
      <c r="B78" s="14" t="s">
        <v>8</v>
      </c>
      <c r="C78" s="19"/>
      <c r="D78" s="19"/>
      <c r="E78" s="19" t="s">
        <v>9</v>
      </c>
      <c r="F78" s="508"/>
      <c r="G78" s="508"/>
      <c r="H78" s="499"/>
      <c r="I78" s="499"/>
      <c r="J78" s="499"/>
      <c r="K78" s="499"/>
      <c r="L78" s="499"/>
      <c r="M78" s="499"/>
      <c r="N78" s="499"/>
      <c r="O78" s="499"/>
      <c r="P78" s="499"/>
      <c r="Q78" s="499"/>
      <c r="R78" s="499"/>
      <c r="S78" s="499"/>
      <c r="T78" s="499"/>
      <c r="U78" s="499"/>
      <c r="V78" s="499"/>
      <c r="W78" s="499"/>
      <c r="X78" s="499"/>
      <c r="Y78" s="499"/>
      <c r="Z78" s="499"/>
    </row>
    <row r="79" ht="15.75" customHeight="1">
      <c r="A79" s="329" t="s">
        <v>1348</v>
      </c>
      <c r="B79" s="14" t="s">
        <v>8</v>
      </c>
      <c r="C79" s="19"/>
      <c r="D79" s="19"/>
      <c r="E79" s="19" t="s">
        <v>9</v>
      </c>
      <c r="F79" s="508"/>
      <c r="G79" s="508"/>
      <c r="H79" s="499"/>
      <c r="I79" s="499"/>
      <c r="J79" s="499"/>
      <c r="K79" s="499"/>
      <c r="L79" s="499"/>
      <c r="M79" s="499"/>
      <c r="N79" s="499"/>
      <c r="O79" s="499"/>
      <c r="P79" s="499"/>
      <c r="Q79" s="499"/>
      <c r="R79" s="499"/>
      <c r="S79" s="499"/>
      <c r="T79" s="499"/>
      <c r="U79" s="499"/>
      <c r="V79" s="499"/>
      <c r="W79" s="499"/>
      <c r="X79" s="499"/>
      <c r="Y79" s="499"/>
      <c r="Z79" s="499"/>
    </row>
    <row r="80" ht="15.75" customHeight="1">
      <c r="A80" s="329" t="s">
        <v>1349</v>
      </c>
      <c r="B80" s="14" t="s">
        <v>8</v>
      </c>
      <c r="C80" s="19"/>
      <c r="D80" s="19"/>
      <c r="E80" s="19" t="s">
        <v>9</v>
      </c>
      <c r="F80" s="508"/>
      <c r="G80" s="508"/>
      <c r="H80" s="499"/>
      <c r="I80" s="499"/>
      <c r="J80" s="499"/>
      <c r="K80" s="499"/>
      <c r="L80" s="499"/>
      <c r="M80" s="499"/>
      <c r="N80" s="499"/>
      <c r="O80" s="499"/>
      <c r="P80" s="499"/>
      <c r="Q80" s="499"/>
      <c r="R80" s="499"/>
      <c r="S80" s="499"/>
      <c r="T80" s="499"/>
      <c r="U80" s="499"/>
      <c r="V80" s="499"/>
      <c r="W80" s="499"/>
      <c r="X80" s="499"/>
      <c r="Y80" s="499"/>
      <c r="Z80" s="499"/>
    </row>
    <row r="81" ht="15.75" customHeight="1">
      <c r="A81" s="525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</row>
    <row r="82" ht="15.75" customHeight="1">
      <c r="A82" s="489" t="s">
        <v>1350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526" t="s">
        <v>1351</v>
      </c>
      <c r="B83" s="527" t="s">
        <v>8</v>
      </c>
      <c r="C83" s="528"/>
      <c r="D83" s="528"/>
      <c r="E83" s="528" t="s">
        <v>9</v>
      </c>
      <c r="F83" s="529"/>
      <c r="G83" s="529"/>
      <c r="H83" s="530"/>
      <c r="I83" s="530"/>
      <c r="J83" s="530"/>
      <c r="K83" s="530"/>
      <c r="L83" s="530"/>
      <c r="M83" s="530"/>
      <c r="N83" s="530"/>
      <c r="O83" s="530"/>
      <c r="P83" s="530"/>
      <c r="Q83" s="530"/>
      <c r="R83" s="530"/>
      <c r="S83" s="530"/>
      <c r="T83" s="530"/>
      <c r="U83" s="530"/>
      <c r="V83" s="530"/>
      <c r="W83" s="530"/>
      <c r="X83" s="530"/>
      <c r="Y83" s="530"/>
      <c r="Z83" s="530"/>
    </row>
    <row r="84" ht="15.75" customHeight="1">
      <c r="A84" s="95" t="s">
        <v>1352</v>
      </c>
      <c r="B84" s="527" t="s">
        <v>8</v>
      </c>
      <c r="C84" s="164"/>
      <c r="D84" s="164"/>
      <c r="E84" s="528" t="s">
        <v>9</v>
      </c>
      <c r="F84" s="184"/>
      <c r="G84" s="184"/>
      <c r="H84" s="499"/>
      <c r="I84" s="499"/>
      <c r="J84" s="499"/>
      <c r="K84" s="499"/>
      <c r="L84" s="499"/>
      <c r="M84" s="499"/>
      <c r="N84" s="499"/>
      <c r="O84" s="499"/>
      <c r="P84" s="499"/>
      <c r="Q84" s="499"/>
      <c r="R84" s="499"/>
      <c r="S84" s="499"/>
      <c r="T84" s="499"/>
      <c r="U84" s="499"/>
      <c r="V84" s="499"/>
      <c r="W84" s="499"/>
      <c r="X84" s="499"/>
      <c r="Y84" s="499"/>
      <c r="Z84" s="499"/>
    </row>
    <row r="85" ht="15.75" customHeight="1">
      <c r="A85" s="95" t="s">
        <v>1353</v>
      </c>
      <c r="B85" s="527" t="s">
        <v>8</v>
      </c>
      <c r="C85" s="164"/>
      <c r="D85" s="164"/>
      <c r="E85" s="528" t="s">
        <v>9</v>
      </c>
      <c r="F85" s="184"/>
      <c r="G85" s="184"/>
      <c r="H85" s="499"/>
      <c r="I85" s="499"/>
      <c r="J85" s="499"/>
      <c r="K85" s="499"/>
      <c r="L85" s="499"/>
      <c r="M85" s="499"/>
      <c r="N85" s="499"/>
      <c r="O85" s="499"/>
      <c r="P85" s="499"/>
      <c r="Q85" s="499"/>
      <c r="R85" s="499"/>
      <c r="S85" s="499"/>
      <c r="T85" s="499"/>
      <c r="U85" s="499"/>
      <c r="V85" s="499"/>
      <c r="W85" s="499"/>
      <c r="X85" s="499"/>
      <c r="Y85" s="499"/>
      <c r="Z85" s="499"/>
    </row>
    <row r="86" ht="15.75" customHeight="1">
      <c r="A86" s="95" t="s">
        <v>1354</v>
      </c>
      <c r="B86" s="527" t="s">
        <v>8</v>
      </c>
      <c r="C86" s="164"/>
      <c r="D86" s="164"/>
      <c r="E86" s="528" t="s">
        <v>9</v>
      </c>
      <c r="F86" s="184"/>
      <c r="G86" s="184"/>
      <c r="H86" s="499"/>
      <c r="I86" s="499"/>
      <c r="J86" s="499"/>
      <c r="K86" s="499"/>
      <c r="L86" s="499"/>
      <c r="M86" s="499"/>
      <c r="N86" s="499"/>
      <c r="O86" s="499"/>
      <c r="P86" s="499"/>
      <c r="Q86" s="499"/>
      <c r="R86" s="499"/>
      <c r="S86" s="499"/>
      <c r="T86" s="499"/>
      <c r="U86" s="499"/>
      <c r="V86" s="499"/>
      <c r="W86" s="499"/>
      <c r="X86" s="499"/>
      <c r="Y86" s="499"/>
      <c r="Z86" s="499"/>
    </row>
    <row r="87" ht="15.75" customHeight="1">
      <c r="A87" s="95" t="s">
        <v>1355</v>
      </c>
      <c r="B87" s="527" t="s">
        <v>8</v>
      </c>
      <c r="C87" s="164"/>
      <c r="D87" s="164"/>
      <c r="E87" s="528" t="s">
        <v>9</v>
      </c>
      <c r="F87" s="184"/>
      <c r="G87" s="184"/>
      <c r="H87" s="499"/>
      <c r="I87" s="499"/>
      <c r="J87" s="499"/>
      <c r="K87" s="499"/>
      <c r="L87" s="499"/>
      <c r="M87" s="499"/>
      <c r="N87" s="499"/>
      <c r="O87" s="499"/>
      <c r="P87" s="499"/>
      <c r="Q87" s="499"/>
      <c r="R87" s="499"/>
      <c r="S87" s="499"/>
      <c r="T87" s="499"/>
      <c r="U87" s="499"/>
      <c r="V87" s="499"/>
      <c r="W87" s="499"/>
      <c r="X87" s="499"/>
      <c r="Y87" s="499"/>
      <c r="Z87" s="499"/>
    </row>
    <row r="88" ht="15.75" customHeight="1">
      <c r="A88" s="95" t="s">
        <v>1356</v>
      </c>
      <c r="B88" s="527" t="s">
        <v>8</v>
      </c>
      <c r="C88" s="164"/>
      <c r="D88" s="164"/>
      <c r="E88" s="528" t="s">
        <v>9</v>
      </c>
      <c r="F88" s="184"/>
      <c r="G88" s="184"/>
      <c r="H88" s="499"/>
      <c r="I88" s="499"/>
      <c r="J88" s="499"/>
      <c r="K88" s="499"/>
      <c r="L88" s="499"/>
      <c r="M88" s="499"/>
      <c r="N88" s="499"/>
      <c r="O88" s="499"/>
      <c r="P88" s="499"/>
      <c r="Q88" s="499"/>
      <c r="R88" s="499"/>
      <c r="S88" s="499"/>
      <c r="T88" s="499"/>
      <c r="U88" s="499"/>
      <c r="V88" s="499"/>
      <c r="W88" s="499"/>
      <c r="X88" s="499"/>
      <c r="Y88" s="499"/>
      <c r="Z88" s="499"/>
    </row>
    <row r="89" ht="15.75" customHeight="1">
      <c r="A89" s="95" t="s">
        <v>1357</v>
      </c>
      <c r="B89" s="527" t="s">
        <v>8</v>
      </c>
      <c r="C89" s="164"/>
      <c r="D89" s="164"/>
      <c r="E89" s="528" t="s">
        <v>9</v>
      </c>
      <c r="F89" s="184"/>
      <c r="G89" s="184"/>
      <c r="H89" s="511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</row>
    <row r="90" ht="15.75" customHeight="1">
      <c r="A90" s="95" t="s">
        <v>1358</v>
      </c>
      <c r="B90" s="527" t="s">
        <v>8</v>
      </c>
      <c r="C90" s="164"/>
      <c r="D90" s="164"/>
      <c r="E90" s="164" t="s">
        <v>9</v>
      </c>
      <c r="F90" s="184"/>
      <c r="G90" s="184"/>
      <c r="H90" s="510"/>
      <c r="I90" s="510"/>
      <c r="J90" s="510"/>
      <c r="K90" s="510"/>
      <c r="L90" s="510"/>
      <c r="M90" s="510"/>
      <c r="N90" s="510"/>
      <c r="O90" s="510"/>
      <c r="P90" s="510"/>
      <c r="Q90" s="510"/>
      <c r="R90" s="510"/>
      <c r="S90" s="510"/>
      <c r="T90" s="510"/>
      <c r="U90" s="510"/>
      <c r="V90" s="510"/>
      <c r="W90" s="510"/>
      <c r="X90" s="510"/>
      <c r="Y90" s="510"/>
      <c r="Z90" s="510"/>
    </row>
    <row r="91" ht="15.75" customHeight="1">
      <c r="A91" s="51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5"/>
    </row>
    <row r="92" ht="15.75" customHeight="1">
      <c r="A92" s="4" t="s">
        <v>1359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5"/>
    </row>
    <row r="93" ht="15.75" customHeight="1">
      <c r="A93" s="357" t="s">
        <v>1360</v>
      </c>
      <c r="B93" s="180" t="s">
        <v>8</v>
      </c>
      <c r="C93" s="164"/>
      <c r="D93" s="164"/>
      <c r="E93" s="164" t="s">
        <v>9</v>
      </c>
      <c r="F93" s="184"/>
      <c r="G93" s="184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531"/>
      <c r="U93" s="531"/>
      <c r="V93" s="531"/>
      <c r="W93" s="531"/>
      <c r="X93" s="531"/>
      <c r="Y93" s="531"/>
      <c r="Z93" s="531"/>
    </row>
    <row r="94" ht="15.75" customHeight="1">
      <c r="A94" s="95" t="s">
        <v>1361</v>
      </c>
      <c r="B94" s="180" t="s">
        <v>8</v>
      </c>
      <c r="C94" s="164"/>
      <c r="D94" s="164"/>
      <c r="E94" s="164" t="s">
        <v>9</v>
      </c>
      <c r="F94" s="184"/>
      <c r="G94" s="184"/>
      <c r="H94" s="510"/>
      <c r="I94" s="510"/>
      <c r="J94" s="510"/>
      <c r="K94" s="510"/>
      <c r="L94" s="510"/>
      <c r="M94" s="510"/>
      <c r="N94" s="510"/>
      <c r="O94" s="510"/>
      <c r="P94" s="510"/>
      <c r="Q94" s="510"/>
      <c r="R94" s="510"/>
      <c r="S94" s="510"/>
      <c r="T94" s="510"/>
      <c r="U94" s="510"/>
      <c r="V94" s="510"/>
      <c r="W94" s="510"/>
      <c r="X94" s="510"/>
      <c r="Y94" s="510"/>
      <c r="Z94" s="510"/>
    </row>
    <row r="95" ht="15.75" customHeight="1">
      <c r="A95" s="95" t="s">
        <v>1362</v>
      </c>
      <c r="B95" s="180" t="s">
        <v>8</v>
      </c>
      <c r="C95" s="164"/>
      <c r="D95" s="164"/>
      <c r="E95" s="164" t="s">
        <v>9</v>
      </c>
      <c r="F95" s="184"/>
      <c r="G95" s="184"/>
      <c r="H95" s="510"/>
      <c r="I95" s="510"/>
      <c r="J95" s="510"/>
      <c r="K95" s="510"/>
      <c r="L95" s="510"/>
      <c r="M95" s="510"/>
      <c r="N95" s="510"/>
      <c r="O95" s="510"/>
      <c r="P95" s="510"/>
      <c r="Q95" s="510"/>
      <c r="R95" s="510"/>
      <c r="S95" s="510"/>
      <c r="T95" s="510"/>
      <c r="U95" s="510"/>
      <c r="V95" s="510"/>
      <c r="W95" s="510"/>
      <c r="X95" s="510"/>
      <c r="Y95" s="510"/>
      <c r="Z95" s="510"/>
    </row>
    <row r="96" ht="15.75" customHeight="1">
      <c r="A96" s="95" t="s">
        <v>1363</v>
      </c>
      <c r="B96" s="180" t="s">
        <v>8</v>
      </c>
      <c r="C96" s="164"/>
      <c r="D96" s="164"/>
      <c r="E96" s="164" t="s">
        <v>9</v>
      </c>
      <c r="F96" s="184"/>
      <c r="G96" s="184"/>
      <c r="H96" s="510"/>
      <c r="I96" s="510"/>
      <c r="J96" s="510"/>
      <c r="K96" s="510"/>
      <c r="L96" s="510"/>
      <c r="M96" s="510"/>
      <c r="N96" s="510"/>
      <c r="O96" s="510"/>
      <c r="P96" s="510"/>
      <c r="Q96" s="510"/>
      <c r="R96" s="510"/>
      <c r="S96" s="510"/>
      <c r="T96" s="510"/>
      <c r="U96" s="510"/>
      <c r="V96" s="510"/>
      <c r="W96" s="510"/>
      <c r="X96" s="510"/>
      <c r="Y96" s="510"/>
      <c r="Z96" s="510"/>
    </row>
    <row r="97" ht="15.75" customHeight="1">
      <c r="A97" s="95" t="s">
        <v>1364</v>
      </c>
      <c r="B97" s="180" t="s">
        <v>8</v>
      </c>
      <c r="C97" s="164"/>
      <c r="D97" s="164"/>
      <c r="E97" s="164" t="s">
        <v>9</v>
      </c>
      <c r="F97" s="184"/>
      <c r="G97" s="184"/>
      <c r="H97" s="510"/>
      <c r="I97" s="510"/>
      <c r="J97" s="510"/>
      <c r="K97" s="510"/>
      <c r="L97" s="510"/>
      <c r="M97" s="510"/>
      <c r="N97" s="510"/>
      <c r="O97" s="510"/>
      <c r="P97" s="510"/>
      <c r="Q97" s="510"/>
      <c r="R97" s="510"/>
      <c r="S97" s="510"/>
      <c r="T97" s="510"/>
      <c r="U97" s="510"/>
      <c r="V97" s="510"/>
      <c r="W97" s="510"/>
      <c r="X97" s="510"/>
      <c r="Y97" s="510"/>
      <c r="Z97" s="510"/>
    </row>
    <row r="98" ht="15.75" customHeight="1">
      <c r="A98" s="357" t="s">
        <v>1365</v>
      </c>
      <c r="B98" s="180" t="s">
        <v>8</v>
      </c>
      <c r="C98" s="164"/>
      <c r="D98" s="164"/>
      <c r="E98" s="164" t="s">
        <v>9</v>
      </c>
      <c r="F98" s="184"/>
      <c r="G98" s="184"/>
      <c r="H98" s="510"/>
      <c r="I98" s="510"/>
      <c r="J98" s="510"/>
      <c r="K98" s="510"/>
      <c r="L98" s="510"/>
      <c r="M98" s="510"/>
      <c r="N98" s="510"/>
      <c r="O98" s="510"/>
      <c r="P98" s="510"/>
      <c r="Q98" s="510"/>
      <c r="R98" s="510"/>
      <c r="S98" s="510"/>
      <c r="T98" s="510"/>
      <c r="U98" s="510"/>
      <c r="V98" s="510"/>
      <c r="W98" s="510"/>
      <c r="X98" s="510"/>
      <c r="Y98" s="510"/>
      <c r="Z98" s="510"/>
    </row>
    <row r="99" ht="15.75" customHeight="1">
      <c r="A99" s="95" t="s">
        <v>1366</v>
      </c>
      <c r="B99" s="180" t="s">
        <v>8</v>
      </c>
      <c r="C99" s="164"/>
      <c r="D99" s="164"/>
      <c r="E99" s="164" t="s">
        <v>9</v>
      </c>
      <c r="F99" s="184"/>
      <c r="G99" s="184"/>
      <c r="H99" s="510"/>
      <c r="I99" s="510"/>
      <c r="J99" s="510"/>
      <c r="K99" s="510"/>
      <c r="L99" s="510"/>
      <c r="M99" s="510"/>
      <c r="N99" s="510"/>
      <c r="O99" s="510"/>
      <c r="P99" s="510"/>
      <c r="Q99" s="510"/>
      <c r="R99" s="510"/>
      <c r="S99" s="510"/>
      <c r="T99" s="510"/>
      <c r="U99" s="510"/>
      <c r="V99" s="510"/>
      <c r="W99" s="510"/>
      <c r="X99" s="510"/>
      <c r="Y99" s="510"/>
      <c r="Z99" s="510"/>
    </row>
    <row r="100" ht="15.75" customHeight="1">
      <c r="A100" s="95" t="s">
        <v>1367</v>
      </c>
      <c r="B100" s="180" t="s">
        <v>8</v>
      </c>
      <c r="C100" s="164"/>
      <c r="D100" s="164"/>
      <c r="E100" s="164" t="s">
        <v>9</v>
      </c>
      <c r="F100" s="184"/>
      <c r="G100" s="184"/>
      <c r="H100" s="510"/>
      <c r="I100" s="510"/>
      <c r="J100" s="510"/>
      <c r="K100" s="510"/>
      <c r="L100" s="510"/>
      <c r="M100" s="510"/>
      <c r="N100" s="510"/>
      <c r="O100" s="510"/>
      <c r="P100" s="510"/>
      <c r="Q100" s="510"/>
      <c r="R100" s="510"/>
      <c r="S100" s="510"/>
      <c r="T100" s="510"/>
      <c r="U100" s="510"/>
      <c r="V100" s="510"/>
      <c r="W100" s="510"/>
      <c r="X100" s="510"/>
      <c r="Y100" s="510"/>
      <c r="Z100" s="510"/>
    </row>
    <row r="101" ht="15.75" customHeight="1">
      <c r="A101" s="95" t="s">
        <v>1368</v>
      </c>
      <c r="B101" s="180" t="s">
        <v>8</v>
      </c>
      <c r="C101" s="164"/>
      <c r="D101" s="164"/>
      <c r="E101" s="164" t="s">
        <v>9</v>
      </c>
      <c r="F101" s="184"/>
      <c r="G101" s="184"/>
      <c r="H101" s="510"/>
      <c r="I101" s="510"/>
      <c r="J101" s="510"/>
      <c r="K101" s="510"/>
      <c r="L101" s="510"/>
      <c r="M101" s="510"/>
      <c r="N101" s="510"/>
      <c r="O101" s="510"/>
      <c r="P101" s="510"/>
      <c r="Q101" s="510"/>
      <c r="R101" s="510"/>
      <c r="S101" s="510"/>
      <c r="T101" s="510"/>
      <c r="U101" s="510"/>
      <c r="V101" s="510"/>
      <c r="W101" s="510"/>
      <c r="X101" s="510"/>
      <c r="Y101" s="510"/>
      <c r="Z101" s="510"/>
    </row>
    <row r="102" ht="15.75" customHeight="1">
      <c r="A102" s="95" t="s">
        <v>1369</v>
      </c>
      <c r="B102" s="180" t="s">
        <v>8</v>
      </c>
      <c r="C102" s="164"/>
      <c r="D102" s="164"/>
      <c r="E102" s="164" t="s">
        <v>9</v>
      </c>
      <c r="F102" s="184"/>
      <c r="G102" s="184"/>
      <c r="H102" s="510"/>
      <c r="I102" s="510"/>
      <c r="J102" s="510"/>
      <c r="K102" s="510"/>
      <c r="L102" s="510"/>
      <c r="M102" s="510"/>
      <c r="N102" s="510"/>
      <c r="O102" s="510"/>
      <c r="P102" s="510"/>
      <c r="Q102" s="510"/>
      <c r="R102" s="510"/>
      <c r="S102" s="510"/>
      <c r="T102" s="510"/>
      <c r="U102" s="510"/>
      <c r="V102" s="510"/>
      <c r="W102" s="510"/>
      <c r="X102" s="510"/>
      <c r="Y102" s="510"/>
      <c r="Z102" s="510"/>
    </row>
    <row r="103" ht="15.75" customHeight="1">
      <c r="A103" s="357" t="s">
        <v>1370</v>
      </c>
      <c r="B103" s="180" t="s">
        <v>8</v>
      </c>
      <c r="C103" s="164"/>
      <c r="D103" s="164"/>
      <c r="E103" s="164" t="s">
        <v>9</v>
      </c>
      <c r="F103" s="184"/>
      <c r="G103" s="184"/>
      <c r="H103" s="510"/>
      <c r="I103" s="510"/>
      <c r="J103" s="510"/>
      <c r="K103" s="510"/>
      <c r="L103" s="510"/>
      <c r="M103" s="510"/>
      <c r="N103" s="510"/>
      <c r="O103" s="510"/>
      <c r="P103" s="510"/>
      <c r="Q103" s="510"/>
      <c r="R103" s="510"/>
      <c r="S103" s="510"/>
      <c r="T103" s="510"/>
      <c r="U103" s="510"/>
      <c r="V103" s="510"/>
      <c r="W103" s="510"/>
      <c r="X103" s="510"/>
      <c r="Y103" s="510"/>
      <c r="Z103" s="510"/>
    </row>
    <row r="104" ht="15.75" customHeight="1">
      <c r="A104" s="95" t="s">
        <v>1371</v>
      </c>
      <c r="B104" s="180" t="s">
        <v>8</v>
      </c>
      <c r="C104" s="164"/>
      <c r="D104" s="164"/>
      <c r="E104" s="164" t="s">
        <v>9</v>
      </c>
      <c r="F104" s="184"/>
      <c r="G104" s="184"/>
      <c r="H104" s="510"/>
      <c r="I104" s="510"/>
      <c r="J104" s="510"/>
      <c r="K104" s="510"/>
      <c r="L104" s="510"/>
      <c r="M104" s="510"/>
      <c r="N104" s="510"/>
      <c r="O104" s="510"/>
      <c r="P104" s="510"/>
      <c r="Q104" s="510"/>
      <c r="R104" s="510"/>
      <c r="S104" s="510"/>
      <c r="T104" s="510"/>
      <c r="U104" s="510"/>
      <c r="V104" s="510"/>
      <c r="W104" s="510"/>
      <c r="X104" s="510"/>
      <c r="Y104" s="510"/>
      <c r="Z104" s="510"/>
    </row>
    <row r="105" ht="15.75" customHeight="1">
      <c r="A105" s="95" t="s">
        <v>1372</v>
      </c>
      <c r="B105" s="180" t="s">
        <v>8</v>
      </c>
      <c r="C105" s="164"/>
      <c r="D105" s="164"/>
      <c r="E105" s="164" t="s">
        <v>9</v>
      </c>
      <c r="F105" s="184"/>
      <c r="G105" s="184"/>
      <c r="H105" s="510"/>
      <c r="I105" s="510"/>
      <c r="J105" s="510"/>
      <c r="K105" s="510"/>
      <c r="L105" s="510"/>
      <c r="M105" s="510"/>
      <c r="N105" s="510"/>
      <c r="O105" s="510"/>
      <c r="P105" s="510"/>
      <c r="Q105" s="510"/>
      <c r="R105" s="510"/>
      <c r="S105" s="510"/>
      <c r="T105" s="510"/>
      <c r="U105" s="510"/>
      <c r="V105" s="510"/>
      <c r="W105" s="510"/>
      <c r="X105" s="510"/>
      <c r="Y105" s="510"/>
      <c r="Z105" s="510"/>
    </row>
    <row r="106" ht="15.75" customHeight="1">
      <c r="A106" s="95" t="s">
        <v>1373</v>
      </c>
      <c r="B106" s="180" t="s">
        <v>8</v>
      </c>
      <c r="C106" s="164"/>
      <c r="D106" s="164"/>
      <c r="E106" s="164" t="s">
        <v>9</v>
      </c>
      <c r="F106" s="184"/>
      <c r="G106" s="184"/>
      <c r="H106" s="510"/>
      <c r="I106" s="510"/>
      <c r="J106" s="510"/>
      <c r="K106" s="510"/>
      <c r="L106" s="510"/>
      <c r="M106" s="510"/>
      <c r="N106" s="510"/>
      <c r="O106" s="510"/>
      <c r="P106" s="510"/>
      <c r="Q106" s="510"/>
      <c r="R106" s="510"/>
      <c r="S106" s="510"/>
      <c r="T106" s="510"/>
      <c r="U106" s="510"/>
      <c r="V106" s="510"/>
      <c r="W106" s="510"/>
      <c r="X106" s="510"/>
      <c r="Y106" s="510"/>
      <c r="Z106" s="510"/>
    </row>
    <row r="107" ht="15.75" customHeight="1">
      <c r="A107" s="95" t="s">
        <v>1374</v>
      </c>
      <c r="B107" s="180" t="s">
        <v>8</v>
      </c>
      <c r="C107" s="164"/>
      <c r="D107" s="164"/>
      <c r="E107" s="164" t="s">
        <v>9</v>
      </c>
      <c r="F107" s="184"/>
      <c r="G107" s="184"/>
      <c r="H107" s="510"/>
      <c r="I107" s="510"/>
      <c r="J107" s="510"/>
      <c r="K107" s="510"/>
      <c r="L107" s="510"/>
      <c r="M107" s="510"/>
      <c r="N107" s="510"/>
      <c r="O107" s="510"/>
      <c r="P107" s="510"/>
      <c r="Q107" s="510"/>
      <c r="R107" s="510"/>
      <c r="S107" s="510"/>
      <c r="T107" s="510"/>
      <c r="U107" s="510"/>
      <c r="V107" s="510"/>
      <c r="W107" s="510"/>
      <c r="X107" s="510"/>
      <c r="Y107" s="510"/>
      <c r="Z107" s="510"/>
    </row>
    <row r="108" ht="15.75" customHeight="1">
      <c r="A108" s="448"/>
      <c r="B108" s="532"/>
      <c r="C108" s="532"/>
      <c r="D108" s="532"/>
      <c r="E108" s="532"/>
      <c r="F108" s="533"/>
      <c r="G108" s="533"/>
      <c r="H108" s="534"/>
      <c r="I108" s="534"/>
      <c r="J108" s="534"/>
      <c r="K108" s="534"/>
      <c r="L108" s="534"/>
      <c r="M108" s="534"/>
      <c r="N108" s="534"/>
      <c r="O108" s="534"/>
      <c r="P108" s="534"/>
      <c r="Q108" s="534"/>
      <c r="R108" s="534"/>
      <c r="S108" s="534"/>
      <c r="T108" s="534"/>
      <c r="U108" s="534"/>
      <c r="V108" s="534"/>
      <c r="W108" s="534"/>
      <c r="X108" s="534"/>
      <c r="Y108" s="534"/>
      <c r="Z108" s="534"/>
    </row>
    <row r="109" ht="15.75" customHeight="1">
      <c r="A109" s="535" t="s">
        <v>1375</v>
      </c>
      <c r="B109" s="536"/>
      <c r="C109" s="536"/>
      <c r="D109" s="536"/>
      <c r="E109" s="536"/>
      <c r="F109" s="536"/>
      <c r="G109" s="537"/>
      <c r="H109" s="499"/>
      <c r="I109" s="499"/>
      <c r="J109" s="499"/>
      <c r="K109" s="499"/>
      <c r="L109" s="499"/>
      <c r="M109" s="499"/>
      <c r="N109" s="499"/>
      <c r="O109" s="499"/>
      <c r="P109" s="499"/>
      <c r="Q109" s="499"/>
      <c r="R109" s="499"/>
      <c r="S109" s="499"/>
      <c r="T109" s="499"/>
      <c r="U109" s="499"/>
      <c r="V109" s="499"/>
      <c r="W109" s="499"/>
      <c r="X109" s="499"/>
      <c r="Y109" s="499"/>
      <c r="Z109" s="499"/>
    </row>
    <row r="110" ht="15.75" customHeight="1">
      <c r="A110" s="329" t="s">
        <v>1376</v>
      </c>
      <c r="B110" s="14" t="s">
        <v>8</v>
      </c>
      <c r="C110" s="19"/>
      <c r="D110" s="19"/>
      <c r="E110" s="19" t="s">
        <v>663</v>
      </c>
      <c r="F110" s="508"/>
      <c r="G110" s="508"/>
      <c r="H110" s="499"/>
      <c r="I110" s="499"/>
      <c r="J110" s="499"/>
      <c r="K110" s="499"/>
      <c r="L110" s="499"/>
      <c r="M110" s="499"/>
      <c r="N110" s="499"/>
      <c r="O110" s="499"/>
      <c r="P110" s="499"/>
      <c r="Q110" s="499"/>
      <c r="R110" s="499"/>
      <c r="S110" s="499"/>
      <c r="T110" s="499"/>
      <c r="U110" s="499"/>
      <c r="V110" s="499"/>
      <c r="W110" s="499"/>
      <c r="X110" s="499"/>
      <c r="Y110" s="499"/>
      <c r="Z110" s="499"/>
    </row>
    <row r="111" ht="15.75" customHeight="1">
      <c r="A111" s="329" t="s">
        <v>1377</v>
      </c>
      <c r="B111" s="14" t="s">
        <v>8</v>
      </c>
      <c r="C111" s="19"/>
      <c r="D111" s="19"/>
      <c r="E111" s="19" t="s">
        <v>663</v>
      </c>
      <c r="F111" s="508"/>
      <c r="G111" s="508"/>
      <c r="H111" s="499"/>
      <c r="I111" s="499"/>
      <c r="J111" s="499"/>
      <c r="K111" s="499"/>
      <c r="L111" s="499"/>
      <c r="M111" s="499"/>
      <c r="N111" s="499"/>
      <c r="O111" s="499"/>
      <c r="P111" s="499"/>
      <c r="Q111" s="499"/>
      <c r="R111" s="499"/>
      <c r="S111" s="499"/>
      <c r="T111" s="499"/>
      <c r="U111" s="499"/>
      <c r="V111" s="499"/>
      <c r="W111" s="499"/>
      <c r="X111" s="499"/>
      <c r="Y111" s="499"/>
      <c r="Z111" s="499"/>
    </row>
    <row r="112" ht="15.75" customHeight="1">
      <c r="A112" s="95" t="s">
        <v>1378</v>
      </c>
      <c r="B112" s="14" t="s">
        <v>8</v>
      </c>
      <c r="C112" s="22"/>
      <c r="D112" s="22"/>
      <c r="E112" s="19" t="s">
        <v>663</v>
      </c>
      <c r="F112" s="18"/>
      <c r="G112" s="18"/>
      <c r="H112" s="499"/>
      <c r="I112" s="499"/>
      <c r="J112" s="499"/>
      <c r="K112" s="499"/>
      <c r="L112" s="499"/>
      <c r="M112" s="499"/>
      <c r="N112" s="499"/>
      <c r="O112" s="499"/>
      <c r="P112" s="499"/>
      <c r="Q112" s="499"/>
      <c r="R112" s="499"/>
      <c r="S112" s="499"/>
      <c r="T112" s="499"/>
      <c r="U112" s="499"/>
      <c r="V112" s="499"/>
      <c r="W112" s="499"/>
      <c r="X112" s="499"/>
      <c r="Y112" s="499"/>
      <c r="Z112" s="499"/>
    </row>
    <row r="113" ht="15.75" customHeight="1">
      <c r="A113" s="95" t="s">
        <v>1379</v>
      </c>
      <c r="B113" s="14" t="s">
        <v>8</v>
      </c>
      <c r="C113" s="22"/>
      <c r="D113" s="22"/>
      <c r="E113" s="19" t="s">
        <v>663</v>
      </c>
      <c r="F113" s="18"/>
      <c r="G113" s="18"/>
      <c r="H113" s="499"/>
      <c r="I113" s="499"/>
      <c r="J113" s="499"/>
      <c r="K113" s="499"/>
      <c r="L113" s="499"/>
      <c r="M113" s="499"/>
      <c r="N113" s="499"/>
      <c r="O113" s="499"/>
      <c r="P113" s="499"/>
      <c r="Q113" s="499"/>
      <c r="R113" s="499"/>
      <c r="S113" s="499"/>
      <c r="T113" s="499"/>
      <c r="U113" s="499"/>
      <c r="V113" s="499"/>
      <c r="W113" s="499"/>
      <c r="X113" s="499"/>
      <c r="Y113" s="499"/>
      <c r="Z113" s="499"/>
    </row>
    <row r="114" ht="18.0" customHeight="1">
      <c r="A114" s="538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539" t="s">
        <v>1380</v>
      </c>
      <c r="B115" s="12"/>
      <c r="C115" s="12"/>
      <c r="D115" s="12"/>
      <c r="E115" s="12"/>
      <c r="F115" s="12"/>
      <c r="G115" s="5"/>
      <c r="H115" s="499"/>
      <c r="I115" s="499"/>
      <c r="J115" s="499"/>
      <c r="K115" s="499"/>
      <c r="L115" s="499"/>
      <c r="M115" s="499"/>
      <c r="N115" s="499"/>
      <c r="O115" s="499"/>
      <c r="P115" s="499"/>
      <c r="Q115" s="499"/>
      <c r="R115" s="499"/>
      <c r="S115" s="499"/>
      <c r="T115" s="499"/>
      <c r="U115" s="499"/>
      <c r="V115" s="499"/>
      <c r="W115" s="499"/>
      <c r="X115" s="499"/>
      <c r="Y115" s="499"/>
      <c r="Z115" s="499"/>
    </row>
    <row r="116" ht="15.75" customHeight="1">
      <c r="A116" s="329" t="s">
        <v>1381</v>
      </c>
      <c r="B116" s="14" t="s">
        <v>8</v>
      </c>
      <c r="C116" s="22"/>
      <c r="D116" s="22"/>
      <c r="E116" s="19" t="s">
        <v>9</v>
      </c>
      <c r="F116" s="18"/>
      <c r="G116" s="18"/>
      <c r="H116" s="499"/>
      <c r="I116" s="499"/>
      <c r="J116" s="499"/>
      <c r="K116" s="499"/>
      <c r="L116" s="499"/>
      <c r="M116" s="499"/>
      <c r="N116" s="499"/>
      <c r="O116" s="499"/>
      <c r="P116" s="499"/>
      <c r="Q116" s="499"/>
      <c r="R116" s="499"/>
      <c r="S116" s="499"/>
      <c r="T116" s="499"/>
      <c r="U116" s="499"/>
      <c r="V116" s="499"/>
      <c r="W116" s="499"/>
      <c r="X116" s="499"/>
      <c r="Y116" s="499"/>
      <c r="Z116" s="499"/>
    </row>
    <row r="117" ht="15.75" customHeight="1">
      <c r="A117" s="329" t="s">
        <v>1382</v>
      </c>
      <c r="B117" s="14" t="s">
        <v>8</v>
      </c>
      <c r="C117" s="22"/>
      <c r="D117" s="22"/>
      <c r="E117" s="19" t="s">
        <v>9</v>
      </c>
      <c r="F117" s="18"/>
      <c r="G117" s="18"/>
      <c r="H117" s="499"/>
      <c r="I117" s="499"/>
      <c r="J117" s="499"/>
      <c r="K117" s="499"/>
      <c r="L117" s="499"/>
      <c r="M117" s="499"/>
      <c r="N117" s="499"/>
      <c r="O117" s="499"/>
      <c r="P117" s="499"/>
      <c r="Q117" s="499"/>
      <c r="R117" s="499"/>
      <c r="S117" s="499"/>
      <c r="T117" s="499"/>
      <c r="U117" s="499"/>
      <c r="V117" s="499"/>
      <c r="W117" s="499"/>
      <c r="X117" s="499"/>
      <c r="Y117" s="499"/>
      <c r="Z117" s="499"/>
    </row>
    <row r="118" ht="15.75" customHeight="1">
      <c r="A118" s="95" t="s">
        <v>1383</v>
      </c>
      <c r="B118" s="14" t="s">
        <v>8</v>
      </c>
      <c r="C118" s="22"/>
      <c r="D118" s="22"/>
      <c r="E118" s="19" t="s">
        <v>9</v>
      </c>
      <c r="F118" s="18"/>
      <c r="G118" s="18"/>
      <c r="H118" s="499"/>
      <c r="I118" s="499"/>
      <c r="J118" s="499"/>
      <c r="K118" s="499"/>
      <c r="L118" s="499"/>
      <c r="M118" s="499"/>
      <c r="N118" s="499"/>
      <c r="O118" s="499"/>
      <c r="P118" s="499"/>
      <c r="Q118" s="499"/>
      <c r="R118" s="499"/>
      <c r="S118" s="499"/>
      <c r="T118" s="499"/>
      <c r="U118" s="499"/>
      <c r="V118" s="499"/>
      <c r="W118" s="499"/>
      <c r="X118" s="499"/>
      <c r="Y118" s="499"/>
      <c r="Z118" s="499"/>
    </row>
    <row r="119" ht="15.75" customHeight="1">
      <c r="A119" s="95" t="s">
        <v>1384</v>
      </c>
      <c r="B119" s="14" t="s">
        <v>8</v>
      </c>
      <c r="C119" s="22"/>
      <c r="D119" s="22"/>
      <c r="E119" s="19" t="s">
        <v>9</v>
      </c>
      <c r="F119" s="18"/>
      <c r="G119" s="18"/>
      <c r="H119" s="499"/>
      <c r="I119" s="499"/>
      <c r="J119" s="499"/>
      <c r="K119" s="499"/>
      <c r="L119" s="499"/>
      <c r="M119" s="499"/>
      <c r="N119" s="499"/>
      <c r="O119" s="499"/>
      <c r="P119" s="499"/>
      <c r="Q119" s="499"/>
      <c r="R119" s="499"/>
      <c r="S119" s="499"/>
      <c r="T119" s="499"/>
      <c r="U119" s="499"/>
      <c r="V119" s="499"/>
      <c r="W119" s="499"/>
      <c r="X119" s="499"/>
      <c r="Y119" s="499"/>
      <c r="Z119" s="499"/>
    </row>
    <row r="120" ht="15.75" customHeight="1">
      <c r="A120" s="473"/>
      <c r="B120" s="134"/>
      <c r="C120" s="134"/>
      <c r="D120" s="134"/>
      <c r="E120" s="157"/>
      <c r="F120" s="6"/>
      <c r="G120" s="6"/>
      <c r="H120" s="499"/>
      <c r="I120" s="499"/>
      <c r="J120" s="499"/>
      <c r="K120" s="499"/>
      <c r="L120" s="499"/>
      <c r="M120" s="499"/>
      <c r="N120" s="499"/>
      <c r="O120" s="499"/>
      <c r="P120" s="499"/>
      <c r="Q120" s="499"/>
      <c r="R120" s="499"/>
      <c r="S120" s="499"/>
      <c r="T120" s="499"/>
      <c r="U120" s="499"/>
      <c r="V120" s="499"/>
      <c r="W120" s="499"/>
      <c r="X120" s="499"/>
      <c r="Y120" s="499"/>
      <c r="Z120" s="499"/>
    </row>
    <row r="121" ht="15.75" customHeight="1">
      <c r="A121" s="539" t="s">
        <v>1385</v>
      </c>
      <c r="B121" s="12"/>
      <c r="C121" s="12"/>
      <c r="D121" s="12"/>
      <c r="E121" s="12"/>
      <c r="F121" s="12"/>
      <c r="G121" s="5"/>
      <c r="H121" s="499"/>
      <c r="I121" s="499"/>
      <c r="J121" s="499"/>
      <c r="K121" s="499"/>
      <c r="L121" s="499"/>
      <c r="M121" s="499"/>
      <c r="N121" s="499"/>
      <c r="O121" s="499"/>
      <c r="P121" s="499"/>
      <c r="Q121" s="499"/>
      <c r="R121" s="499"/>
      <c r="S121" s="499"/>
      <c r="T121" s="499"/>
      <c r="U121" s="499"/>
      <c r="V121" s="499"/>
      <c r="W121" s="499"/>
      <c r="X121" s="499"/>
      <c r="Y121" s="499"/>
      <c r="Z121" s="499"/>
    </row>
    <row r="122" ht="15.75" customHeight="1">
      <c r="A122" s="329" t="s">
        <v>1386</v>
      </c>
      <c r="B122" s="14" t="s">
        <v>8</v>
      </c>
      <c r="C122" s="22"/>
      <c r="D122" s="22"/>
      <c r="E122" s="19" t="s">
        <v>9</v>
      </c>
      <c r="F122" s="18"/>
      <c r="G122" s="18"/>
      <c r="H122" s="499"/>
      <c r="I122" s="499"/>
      <c r="J122" s="499"/>
      <c r="K122" s="499"/>
      <c r="L122" s="499"/>
      <c r="M122" s="499"/>
      <c r="N122" s="499"/>
      <c r="O122" s="499"/>
      <c r="P122" s="499"/>
      <c r="Q122" s="499"/>
      <c r="R122" s="499"/>
      <c r="S122" s="499"/>
      <c r="T122" s="499"/>
      <c r="U122" s="499"/>
      <c r="V122" s="499"/>
      <c r="W122" s="499"/>
      <c r="X122" s="499"/>
      <c r="Y122" s="499"/>
      <c r="Z122" s="499"/>
    </row>
    <row r="123" ht="15.75" customHeight="1">
      <c r="A123" s="329" t="s">
        <v>1387</v>
      </c>
      <c r="B123" s="14" t="s">
        <v>8</v>
      </c>
      <c r="C123" s="22"/>
      <c r="D123" s="22"/>
      <c r="E123" s="19" t="s">
        <v>9</v>
      </c>
      <c r="F123" s="18"/>
      <c r="G123" s="18"/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</row>
    <row r="124" ht="15.75" customHeight="1">
      <c r="A124" s="95" t="s">
        <v>1388</v>
      </c>
      <c r="B124" s="14" t="s">
        <v>8</v>
      </c>
      <c r="C124" s="22"/>
      <c r="D124" s="22"/>
      <c r="E124" s="19" t="s">
        <v>9</v>
      </c>
      <c r="F124" s="18"/>
      <c r="G124" s="18"/>
      <c r="H124" s="499"/>
      <c r="I124" s="499"/>
      <c r="J124" s="499"/>
      <c r="K124" s="499"/>
      <c r="L124" s="499"/>
      <c r="M124" s="499"/>
      <c r="N124" s="499"/>
      <c r="O124" s="499"/>
      <c r="P124" s="499"/>
      <c r="Q124" s="499"/>
      <c r="R124" s="499"/>
      <c r="S124" s="499"/>
      <c r="T124" s="499"/>
      <c r="U124" s="499"/>
      <c r="V124" s="499"/>
      <c r="W124" s="499"/>
      <c r="X124" s="499"/>
      <c r="Y124" s="499"/>
      <c r="Z124" s="499"/>
    </row>
    <row r="125" ht="15.75" customHeight="1">
      <c r="A125" s="95" t="s">
        <v>1389</v>
      </c>
      <c r="B125" s="14" t="s">
        <v>8</v>
      </c>
      <c r="C125" s="22"/>
      <c r="D125" s="22"/>
      <c r="E125" s="19" t="s">
        <v>9</v>
      </c>
      <c r="F125" s="18"/>
      <c r="G125" s="18"/>
      <c r="H125" s="499"/>
      <c r="I125" s="499"/>
      <c r="J125" s="499"/>
      <c r="K125" s="499"/>
      <c r="L125" s="499"/>
      <c r="M125" s="499"/>
      <c r="N125" s="499"/>
      <c r="O125" s="499"/>
      <c r="P125" s="499"/>
      <c r="Q125" s="499"/>
      <c r="R125" s="499"/>
      <c r="S125" s="499"/>
      <c r="T125" s="499"/>
      <c r="U125" s="499"/>
      <c r="V125" s="499"/>
      <c r="W125" s="499"/>
      <c r="X125" s="499"/>
      <c r="Y125" s="499"/>
      <c r="Z125" s="499"/>
    </row>
    <row r="126" ht="15.75" customHeight="1">
      <c r="A126" s="473"/>
      <c r="B126" s="134"/>
      <c r="C126" s="134"/>
      <c r="D126" s="134"/>
      <c r="E126" s="157"/>
      <c r="F126" s="6"/>
      <c r="G126" s="6"/>
      <c r="H126" s="499"/>
      <c r="I126" s="499"/>
      <c r="J126" s="499"/>
      <c r="K126" s="499"/>
      <c r="L126" s="499"/>
      <c r="M126" s="499"/>
      <c r="N126" s="499"/>
      <c r="O126" s="499"/>
      <c r="P126" s="499"/>
      <c r="Q126" s="499"/>
      <c r="R126" s="499"/>
      <c r="S126" s="499"/>
      <c r="T126" s="499"/>
      <c r="U126" s="499"/>
      <c r="V126" s="499"/>
      <c r="W126" s="499"/>
      <c r="X126" s="499"/>
      <c r="Y126" s="499"/>
      <c r="Z126" s="499"/>
    </row>
    <row r="127" ht="15.75" customHeight="1">
      <c r="A127" s="539" t="s">
        <v>1390</v>
      </c>
      <c r="B127" s="12"/>
      <c r="C127" s="12"/>
      <c r="D127" s="12"/>
      <c r="E127" s="12"/>
      <c r="F127" s="12"/>
      <c r="G127" s="5"/>
      <c r="H127" s="499"/>
      <c r="I127" s="499"/>
      <c r="J127" s="499"/>
      <c r="K127" s="499"/>
      <c r="L127" s="499"/>
      <c r="M127" s="499"/>
      <c r="N127" s="499"/>
      <c r="O127" s="499"/>
      <c r="P127" s="499"/>
      <c r="Q127" s="499"/>
      <c r="R127" s="499"/>
      <c r="S127" s="499"/>
      <c r="T127" s="499"/>
      <c r="U127" s="499"/>
      <c r="V127" s="499"/>
      <c r="W127" s="499"/>
      <c r="X127" s="499"/>
      <c r="Y127" s="499"/>
      <c r="Z127" s="499"/>
    </row>
    <row r="128" ht="15.75" customHeight="1">
      <c r="A128" s="95" t="s">
        <v>1391</v>
      </c>
      <c r="B128" s="14" t="s">
        <v>8</v>
      </c>
      <c r="C128" s="22"/>
      <c r="D128" s="22"/>
      <c r="E128" s="19" t="s">
        <v>9</v>
      </c>
      <c r="F128" s="18"/>
      <c r="G128" s="18"/>
      <c r="H128" s="499"/>
      <c r="I128" s="499"/>
      <c r="J128" s="499"/>
      <c r="K128" s="499"/>
      <c r="L128" s="499"/>
      <c r="M128" s="499"/>
      <c r="N128" s="499"/>
      <c r="O128" s="499"/>
      <c r="P128" s="499"/>
      <c r="Q128" s="499"/>
      <c r="R128" s="499"/>
      <c r="S128" s="499"/>
      <c r="T128" s="499"/>
      <c r="U128" s="499"/>
      <c r="V128" s="499"/>
      <c r="W128" s="499"/>
      <c r="X128" s="499"/>
      <c r="Y128" s="499"/>
      <c r="Z128" s="499"/>
    </row>
    <row r="129" ht="15.75" customHeight="1">
      <c r="A129" s="95" t="s">
        <v>1392</v>
      </c>
      <c r="B129" s="14" t="s">
        <v>8</v>
      </c>
      <c r="C129" s="22"/>
      <c r="D129" s="22"/>
      <c r="E129" s="19" t="s">
        <v>9</v>
      </c>
      <c r="F129" s="18"/>
      <c r="G129" s="18"/>
      <c r="H129" s="499"/>
      <c r="I129" s="499"/>
      <c r="J129" s="499"/>
      <c r="K129" s="499"/>
      <c r="L129" s="499"/>
      <c r="M129" s="499"/>
      <c r="N129" s="499"/>
      <c r="O129" s="499"/>
      <c r="P129" s="499"/>
      <c r="Q129" s="499"/>
      <c r="R129" s="499"/>
      <c r="S129" s="499"/>
      <c r="T129" s="499"/>
      <c r="U129" s="499"/>
      <c r="V129" s="499"/>
      <c r="W129" s="499"/>
      <c r="X129" s="499"/>
      <c r="Y129" s="499"/>
      <c r="Z129" s="499"/>
    </row>
    <row r="130" ht="15.75" customHeight="1">
      <c r="A130" s="95" t="s">
        <v>1393</v>
      </c>
      <c r="B130" s="14" t="s">
        <v>8</v>
      </c>
      <c r="C130" s="22"/>
      <c r="D130" s="22"/>
      <c r="E130" s="19" t="s">
        <v>9</v>
      </c>
      <c r="F130" s="18"/>
      <c r="G130" s="18"/>
      <c r="H130" s="499"/>
      <c r="I130" s="499"/>
      <c r="J130" s="499"/>
      <c r="K130" s="499"/>
      <c r="L130" s="499"/>
      <c r="M130" s="499"/>
      <c r="N130" s="499"/>
      <c r="O130" s="499"/>
      <c r="P130" s="499"/>
      <c r="Q130" s="499"/>
      <c r="R130" s="499"/>
      <c r="S130" s="499"/>
      <c r="T130" s="499"/>
      <c r="U130" s="499"/>
      <c r="V130" s="499"/>
      <c r="W130" s="499"/>
      <c r="X130" s="499"/>
      <c r="Y130" s="499"/>
      <c r="Z130" s="499"/>
    </row>
    <row r="131" ht="15.75" customHeight="1">
      <c r="A131" s="95" t="s">
        <v>1394</v>
      </c>
      <c r="B131" s="14" t="s">
        <v>8</v>
      </c>
      <c r="C131" s="22"/>
      <c r="D131" s="22"/>
      <c r="E131" s="19" t="s">
        <v>9</v>
      </c>
      <c r="F131" s="18"/>
      <c r="G131" s="18"/>
      <c r="H131" s="499"/>
      <c r="I131" s="499"/>
      <c r="J131" s="499"/>
      <c r="K131" s="499"/>
      <c r="L131" s="499"/>
      <c r="M131" s="499"/>
      <c r="N131" s="499"/>
      <c r="O131" s="499"/>
      <c r="P131" s="499"/>
      <c r="Q131" s="499"/>
      <c r="R131" s="499"/>
      <c r="S131" s="499"/>
      <c r="T131" s="499"/>
      <c r="U131" s="499"/>
      <c r="V131" s="499"/>
      <c r="W131" s="499"/>
      <c r="X131" s="499"/>
      <c r="Y131" s="499"/>
      <c r="Z131" s="499"/>
    </row>
    <row r="132" ht="15.75" customHeight="1">
      <c r="A132" s="95" t="s">
        <v>1395</v>
      </c>
      <c r="B132" s="14" t="s">
        <v>8</v>
      </c>
      <c r="C132" s="22"/>
      <c r="D132" s="22"/>
      <c r="E132" s="19" t="s">
        <v>9</v>
      </c>
      <c r="F132" s="18"/>
      <c r="G132" s="18"/>
      <c r="H132" s="499"/>
      <c r="I132" s="499"/>
      <c r="J132" s="499"/>
      <c r="K132" s="499"/>
      <c r="L132" s="499"/>
      <c r="M132" s="499"/>
      <c r="N132" s="499"/>
      <c r="O132" s="499"/>
      <c r="P132" s="499"/>
      <c r="Q132" s="499"/>
      <c r="R132" s="499"/>
      <c r="S132" s="499"/>
      <c r="T132" s="499"/>
      <c r="U132" s="499"/>
      <c r="V132" s="499"/>
      <c r="W132" s="499"/>
      <c r="X132" s="499"/>
      <c r="Y132" s="499"/>
      <c r="Z132" s="499"/>
    </row>
    <row r="133" ht="15.75" customHeight="1">
      <c r="A133" s="95" t="s">
        <v>1396</v>
      </c>
      <c r="B133" s="14" t="s">
        <v>8</v>
      </c>
      <c r="C133" s="22"/>
      <c r="D133" s="22"/>
      <c r="E133" s="19" t="s">
        <v>9</v>
      </c>
      <c r="F133" s="18"/>
      <c r="G133" s="18"/>
      <c r="H133" s="499"/>
      <c r="I133" s="499"/>
      <c r="J133" s="499"/>
      <c r="K133" s="499"/>
      <c r="L133" s="499"/>
      <c r="M133" s="499"/>
      <c r="N133" s="499"/>
      <c r="O133" s="499"/>
      <c r="P133" s="499"/>
      <c r="Q133" s="499"/>
      <c r="R133" s="499"/>
      <c r="S133" s="499"/>
      <c r="T133" s="499"/>
      <c r="U133" s="499"/>
      <c r="V133" s="499"/>
      <c r="W133" s="499"/>
      <c r="X133" s="499"/>
      <c r="Y133" s="499"/>
      <c r="Z133" s="499"/>
    </row>
    <row r="134" ht="15.75" customHeight="1">
      <c r="A134" s="95" t="s">
        <v>1397</v>
      </c>
      <c r="B134" s="14" t="s">
        <v>8</v>
      </c>
      <c r="C134" s="22"/>
      <c r="D134" s="22"/>
      <c r="E134" s="19" t="s">
        <v>9</v>
      </c>
      <c r="F134" s="18"/>
      <c r="G134" s="18"/>
      <c r="H134" s="499"/>
      <c r="I134" s="499"/>
      <c r="J134" s="499"/>
      <c r="K134" s="499"/>
      <c r="L134" s="499"/>
      <c r="M134" s="499"/>
      <c r="N134" s="499"/>
      <c r="O134" s="499"/>
      <c r="P134" s="499"/>
      <c r="Q134" s="499"/>
      <c r="R134" s="499"/>
      <c r="S134" s="499"/>
      <c r="T134" s="499"/>
      <c r="U134" s="499"/>
      <c r="V134" s="499"/>
      <c r="W134" s="499"/>
      <c r="X134" s="499"/>
      <c r="Y134" s="499"/>
      <c r="Z134" s="499"/>
    </row>
    <row r="135" ht="15.75" customHeight="1">
      <c r="A135" s="95" t="s">
        <v>1398</v>
      </c>
      <c r="B135" s="14" t="s">
        <v>8</v>
      </c>
      <c r="C135" s="22"/>
      <c r="D135" s="22"/>
      <c r="E135" s="19" t="s">
        <v>9</v>
      </c>
      <c r="F135" s="18"/>
      <c r="G135" s="18"/>
      <c r="H135" s="499"/>
      <c r="I135" s="499"/>
      <c r="J135" s="499"/>
      <c r="K135" s="499"/>
      <c r="L135" s="499"/>
      <c r="M135" s="499"/>
      <c r="N135" s="499"/>
      <c r="O135" s="499"/>
      <c r="P135" s="499"/>
      <c r="Q135" s="499"/>
      <c r="R135" s="499"/>
      <c r="S135" s="499"/>
      <c r="T135" s="499"/>
      <c r="U135" s="499"/>
      <c r="V135" s="499"/>
      <c r="W135" s="499"/>
      <c r="X135" s="499"/>
      <c r="Y135" s="499"/>
      <c r="Z135" s="499"/>
    </row>
    <row r="136" ht="15.75" customHeight="1">
      <c r="A136" s="95" t="s">
        <v>1399</v>
      </c>
      <c r="B136" s="14" t="s">
        <v>8</v>
      </c>
      <c r="C136" s="22"/>
      <c r="D136" s="22"/>
      <c r="E136" s="19" t="s">
        <v>9</v>
      </c>
      <c r="F136" s="18"/>
      <c r="G136" s="18"/>
      <c r="H136" s="499"/>
      <c r="I136" s="499"/>
      <c r="J136" s="499"/>
      <c r="K136" s="499"/>
      <c r="L136" s="499"/>
      <c r="M136" s="499"/>
      <c r="N136" s="499"/>
      <c r="O136" s="499"/>
      <c r="P136" s="499"/>
      <c r="Q136" s="499"/>
      <c r="R136" s="499"/>
      <c r="S136" s="499"/>
      <c r="T136" s="499"/>
      <c r="U136" s="499"/>
      <c r="V136" s="499"/>
      <c r="W136" s="499"/>
      <c r="X136" s="499"/>
      <c r="Y136" s="499"/>
      <c r="Z136" s="499"/>
    </row>
    <row r="137" ht="15.75" customHeight="1">
      <c r="A137" s="473"/>
      <c r="B137" s="134"/>
      <c r="C137" s="134"/>
      <c r="D137" s="134"/>
      <c r="E137" s="157"/>
      <c r="F137" s="6"/>
      <c r="G137" s="6"/>
      <c r="H137" s="499"/>
      <c r="I137" s="499"/>
      <c r="J137" s="499"/>
      <c r="K137" s="499"/>
      <c r="L137" s="499"/>
      <c r="M137" s="499"/>
      <c r="N137" s="499"/>
      <c r="O137" s="499"/>
      <c r="P137" s="499"/>
      <c r="Q137" s="499"/>
      <c r="R137" s="499"/>
      <c r="S137" s="499"/>
      <c r="T137" s="499"/>
      <c r="U137" s="499"/>
      <c r="V137" s="499"/>
      <c r="W137" s="499"/>
      <c r="X137" s="499"/>
      <c r="Y137" s="499"/>
      <c r="Z137" s="499"/>
    </row>
    <row r="138" ht="15.75" customHeight="1">
      <c r="A138" s="539" t="s">
        <v>1400</v>
      </c>
      <c r="B138" s="12"/>
      <c r="C138" s="12"/>
      <c r="D138" s="12"/>
      <c r="E138" s="12"/>
      <c r="F138" s="12"/>
      <c r="G138" s="5"/>
      <c r="H138" s="499"/>
      <c r="I138" s="499"/>
      <c r="J138" s="499"/>
      <c r="K138" s="499"/>
      <c r="L138" s="499"/>
      <c r="M138" s="499"/>
      <c r="N138" s="499"/>
      <c r="O138" s="499"/>
      <c r="P138" s="499"/>
      <c r="Q138" s="499"/>
      <c r="R138" s="499"/>
      <c r="S138" s="499"/>
      <c r="T138" s="499"/>
      <c r="U138" s="499"/>
      <c r="V138" s="499"/>
      <c r="W138" s="499"/>
      <c r="X138" s="499"/>
      <c r="Y138" s="499"/>
      <c r="Z138" s="499"/>
    </row>
    <row r="139" ht="15.75" customHeight="1">
      <c r="A139" s="95" t="s">
        <v>1401</v>
      </c>
      <c r="B139" s="14" t="s">
        <v>8</v>
      </c>
      <c r="C139" s="22"/>
      <c r="D139" s="22"/>
      <c r="E139" s="19" t="s">
        <v>9</v>
      </c>
      <c r="F139" s="18"/>
      <c r="G139" s="18"/>
      <c r="H139" s="499"/>
      <c r="I139" s="499"/>
      <c r="J139" s="499"/>
      <c r="K139" s="499"/>
      <c r="L139" s="499"/>
      <c r="M139" s="499"/>
      <c r="N139" s="499"/>
      <c r="O139" s="499"/>
      <c r="P139" s="499"/>
      <c r="Q139" s="499"/>
      <c r="R139" s="499"/>
      <c r="S139" s="499"/>
      <c r="T139" s="499"/>
      <c r="U139" s="499"/>
      <c r="V139" s="499"/>
      <c r="W139" s="499"/>
      <c r="X139" s="499"/>
      <c r="Y139" s="499"/>
      <c r="Z139" s="499"/>
    </row>
    <row r="140" ht="15.75" customHeight="1">
      <c r="A140" s="95" t="s">
        <v>1402</v>
      </c>
      <c r="B140" s="14" t="s">
        <v>8</v>
      </c>
      <c r="C140" s="22"/>
      <c r="D140" s="22"/>
      <c r="E140" s="19" t="s">
        <v>9</v>
      </c>
      <c r="F140" s="18"/>
      <c r="G140" s="18"/>
      <c r="H140" s="499"/>
      <c r="I140" s="499"/>
      <c r="J140" s="499"/>
      <c r="K140" s="499"/>
      <c r="L140" s="499"/>
      <c r="M140" s="499"/>
      <c r="N140" s="499"/>
      <c r="O140" s="499"/>
      <c r="P140" s="499"/>
      <c r="Q140" s="499"/>
      <c r="R140" s="499"/>
      <c r="S140" s="499"/>
      <c r="T140" s="499"/>
      <c r="U140" s="499"/>
      <c r="V140" s="499"/>
      <c r="W140" s="499"/>
      <c r="X140" s="499"/>
      <c r="Y140" s="499"/>
      <c r="Z140" s="499"/>
    </row>
    <row r="141" ht="15.75" customHeight="1">
      <c r="A141" s="95" t="s">
        <v>1403</v>
      </c>
      <c r="B141" s="14" t="s">
        <v>8</v>
      </c>
      <c r="C141" s="22"/>
      <c r="D141" s="22"/>
      <c r="E141" s="19" t="s">
        <v>9</v>
      </c>
      <c r="F141" s="18"/>
      <c r="G141" s="18"/>
      <c r="H141" s="499"/>
      <c r="I141" s="499"/>
      <c r="J141" s="499"/>
      <c r="K141" s="499"/>
      <c r="L141" s="499"/>
      <c r="M141" s="499"/>
      <c r="N141" s="499"/>
      <c r="O141" s="499"/>
      <c r="P141" s="499"/>
      <c r="Q141" s="499"/>
      <c r="R141" s="499"/>
      <c r="S141" s="499"/>
      <c r="T141" s="499"/>
      <c r="U141" s="499"/>
      <c r="V141" s="499"/>
      <c r="W141" s="499"/>
      <c r="X141" s="499"/>
      <c r="Y141" s="499"/>
      <c r="Z141" s="499"/>
    </row>
    <row r="142" ht="15.75" customHeight="1">
      <c r="A142" s="473"/>
      <c r="B142" s="134"/>
      <c r="C142" s="134"/>
      <c r="D142" s="134"/>
      <c r="E142" s="157"/>
      <c r="F142" s="6"/>
      <c r="G142" s="6"/>
      <c r="H142" s="499"/>
      <c r="I142" s="499"/>
      <c r="J142" s="499"/>
      <c r="K142" s="499"/>
      <c r="L142" s="499"/>
      <c r="M142" s="499"/>
      <c r="N142" s="499"/>
      <c r="O142" s="499"/>
      <c r="P142" s="499"/>
      <c r="Q142" s="499"/>
      <c r="R142" s="499"/>
      <c r="S142" s="499"/>
      <c r="T142" s="499"/>
      <c r="U142" s="499"/>
      <c r="V142" s="499"/>
      <c r="W142" s="499"/>
      <c r="X142" s="499"/>
      <c r="Y142" s="499"/>
      <c r="Z142" s="499"/>
    </row>
    <row r="143" ht="15.75" customHeight="1">
      <c r="A143" s="539" t="s">
        <v>1404</v>
      </c>
      <c r="B143" s="12"/>
      <c r="C143" s="12"/>
      <c r="D143" s="12"/>
      <c r="E143" s="12"/>
      <c r="F143" s="12"/>
      <c r="G143" s="5"/>
      <c r="H143" s="499"/>
      <c r="I143" s="499"/>
      <c r="J143" s="499"/>
      <c r="K143" s="499"/>
      <c r="L143" s="499"/>
      <c r="M143" s="499"/>
      <c r="N143" s="499"/>
      <c r="O143" s="499"/>
      <c r="P143" s="499"/>
      <c r="Q143" s="499"/>
      <c r="R143" s="499"/>
      <c r="S143" s="499"/>
      <c r="T143" s="499"/>
      <c r="U143" s="499"/>
      <c r="V143" s="499"/>
      <c r="W143" s="499"/>
      <c r="X143" s="499"/>
      <c r="Y143" s="499"/>
      <c r="Z143" s="499"/>
    </row>
    <row r="144" ht="15.75" customHeight="1">
      <c r="A144" s="95" t="s">
        <v>1405</v>
      </c>
      <c r="B144" s="14" t="s">
        <v>8</v>
      </c>
      <c r="C144" s="22"/>
      <c r="D144" s="22"/>
      <c r="E144" s="164" t="s">
        <v>9</v>
      </c>
      <c r="F144" s="18"/>
      <c r="G144" s="18"/>
      <c r="H144" s="499"/>
      <c r="I144" s="499"/>
      <c r="J144" s="499"/>
      <c r="K144" s="499"/>
      <c r="L144" s="499"/>
      <c r="M144" s="499"/>
      <c r="N144" s="499"/>
      <c r="O144" s="499"/>
      <c r="P144" s="499"/>
      <c r="Q144" s="499"/>
      <c r="R144" s="499"/>
      <c r="S144" s="499"/>
      <c r="T144" s="499"/>
      <c r="U144" s="499"/>
      <c r="V144" s="499"/>
      <c r="W144" s="499"/>
      <c r="X144" s="499"/>
      <c r="Y144" s="499"/>
      <c r="Z144" s="499"/>
    </row>
    <row r="145" ht="15.75" customHeight="1">
      <c r="A145" s="95" t="s">
        <v>1406</v>
      </c>
      <c r="B145" s="14" t="s">
        <v>8</v>
      </c>
      <c r="C145" s="22"/>
      <c r="D145" s="22"/>
      <c r="E145" s="164" t="s">
        <v>9</v>
      </c>
      <c r="F145" s="18"/>
      <c r="G145" s="18"/>
      <c r="H145" s="499"/>
      <c r="I145" s="499"/>
      <c r="J145" s="499"/>
      <c r="K145" s="499"/>
      <c r="L145" s="499"/>
      <c r="M145" s="499"/>
      <c r="N145" s="499"/>
      <c r="O145" s="499"/>
      <c r="P145" s="499"/>
      <c r="Q145" s="499"/>
      <c r="R145" s="499"/>
      <c r="S145" s="499"/>
      <c r="T145" s="499"/>
      <c r="U145" s="499"/>
      <c r="V145" s="499"/>
      <c r="W145" s="499"/>
      <c r="X145" s="499"/>
      <c r="Y145" s="499"/>
      <c r="Z145" s="499"/>
    </row>
    <row r="146" ht="15.75" customHeight="1">
      <c r="A146" s="95" t="s">
        <v>1407</v>
      </c>
      <c r="B146" s="14" t="s">
        <v>8</v>
      </c>
      <c r="C146" s="22"/>
      <c r="D146" s="22"/>
      <c r="E146" s="164" t="s">
        <v>9</v>
      </c>
      <c r="F146" s="18"/>
      <c r="G146" s="18"/>
      <c r="H146" s="499"/>
      <c r="I146" s="499"/>
      <c r="J146" s="499"/>
      <c r="K146" s="499"/>
      <c r="L146" s="499"/>
      <c r="M146" s="499"/>
      <c r="N146" s="499"/>
      <c r="O146" s="499"/>
      <c r="P146" s="499"/>
      <c r="Q146" s="499"/>
      <c r="R146" s="499"/>
      <c r="S146" s="499"/>
      <c r="T146" s="499"/>
      <c r="U146" s="499"/>
      <c r="V146" s="499"/>
      <c r="W146" s="499"/>
      <c r="X146" s="499"/>
      <c r="Y146" s="499"/>
      <c r="Z146" s="499"/>
    </row>
    <row r="147" ht="15.75" customHeight="1">
      <c r="A147" s="473"/>
      <c r="B147" s="134"/>
      <c r="C147" s="134"/>
      <c r="D147" s="134"/>
      <c r="E147" s="157"/>
      <c r="F147" s="6"/>
      <c r="G147" s="6"/>
      <c r="H147" s="499"/>
      <c r="I147" s="499"/>
      <c r="J147" s="499"/>
      <c r="K147" s="499"/>
      <c r="L147" s="499"/>
      <c r="M147" s="499"/>
      <c r="N147" s="499"/>
      <c r="O147" s="499"/>
      <c r="P147" s="499"/>
      <c r="Q147" s="499"/>
      <c r="R147" s="499"/>
      <c r="S147" s="499"/>
      <c r="T147" s="499"/>
      <c r="U147" s="499"/>
      <c r="V147" s="499"/>
      <c r="W147" s="499"/>
      <c r="X147" s="499"/>
      <c r="Y147" s="499"/>
      <c r="Z147" s="499"/>
    </row>
    <row r="148" ht="15.75" customHeight="1">
      <c r="A148" s="539" t="s">
        <v>1408</v>
      </c>
      <c r="B148" s="12"/>
      <c r="C148" s="12"/>
      <c r="D148" s="12"/>
      <c r="E148" s="12"/>
      <c r="F148" s="12"/>
      <c r="G148" s="5"/>
      <c r="H148" s="499"/>
      <c r="I148" s="499"/>
      <c r="J148" s="499"/>
      <c r="K148" s="499"/>
      <c r="L148" s="499"/>
      <c r="M148" s="499"/>
      <c r="N148" s="499"/>
      <c r="O148" s="499"/>
      <c r="P148" s="499"/>
      <c r="Q148" s="499"/>
      <c r="R148" s="499"/>
      <c r="S148" s="499"/>
      <c r="T148" s="499"/>
      <c r="U148" s="499"/>
      <c r="V148" s="499"/>
      <c r="W148" s="499"/>
      <c r="X148" s="499"/>
      <c r="Y148" s="499"/>
      <c r="Z148" s="499"/>
    </row>
    <row r="149" ht="15.75" customHeight="1">
      <c r="A149" s="95" t="s">
        <v>1409</v>
      </c>
      <c r="B149" s="14" t="s">
        <v>8</v>
      </c>
      <c r="C149" s="22"/>
      <c r="D149" s="22"/>
      <c r="E149" s="19" t="s">
        <v>9</v>
      </c>
      <c r="F149" s="18"/>
      <c r="G149" s="18"/>
      <c r="H149" s="499"/>
      <c r="I149" s="499"/>
      <c r="J149" s="499"/>
      <c r="K149" s="499"/>
      <c r="L149" s="499"/>
      <c r="M149" s="499"/>
      <c r="N149" s="499"/>
      <c r="O149" s="499"/>
      <c r="P149" s="499"/>
      <c r="Q149" s="499"/>
      <c r="R149" s="499"/>
      <c r="S149" s="499"/>
      <c r="T149" s="499"/>
      <c r="U149" s="499"/>
      <c r="V149" s="499"/>
      <c r="W149" s="499"/>
      <c r="X149" s="499"/>
      <c r="Y149" s="499"/>
      <c r="Z149" s="499"/>
    </row>
    <row r="150" ht="15.75" customHeight="1">
      <c r="A150" s="95" t="s">
        <v>1410</v>
      </c>
      <c r="B150" s="14" t="s">
        <v>8</v>
      </c>
      <c r="C150" s="22"/>
      <c r="D150" s="22"/>
      <c r="E150" s="19" t="s">
        <v>9</v>
      </c>
      <c r="F150" s="18"/>
      <c r="G150" s="18"/>
      <c r="H150" s="499"/>
      <c r="I150" s="499"/>
      <c r="J150" s="499"/>
      <c r="K150" s="499"/>
      <c r="L150" s="499"/>
      <c r="M150" s="499"/>
      <c r="N150" s="499"/>
      <c r="O150" s="499"/>
      <c r="P150" s="499"/>
      <c r="Q150" s="499"/>
      <c r="R150" s="499"/>
      <c r="S150" s="499"/>
      <c r="T150" s="499"/>
      <c r="U150" s="499"/>
      <c r="V150" s="499"/>
      <c r="W150" s="499"/>
      <c r="X150" s="499"/>
      <c r="Y150" s="499"/>
      <c r="Z150" s="499"/>
    </row>
    <row r="151" ht="15.75" customHeight="1">
      <c r="A151" s="95" t="s">
        <v>1411</v>
      </c>
      <c r="B151" s="14" t="s">
        <v>8</v>
      </c>
      <c r="C151" s="22"/>
      <c r="D151" s="22"/>
      <c r="E151" s="19" t="s">
        <v>9</v>
      </c>
      <c r="F151" s="18"/>
      <c r="G151" s="18"/>
      <c r="H151" s="499"/>
      <c r="I151" s="499"/>
      <c r="J151" s="499"/>
      <c r="K151" s="499"/>
      <c r="L151" s="499"/>
      <c r="M151" s="499"/>
      <c r="N151" s="499"/>
      <c r="O151" s="499"/>
      <c r="P151" s="499"/>
      <c r="Q151" s="499"/>
      <c r="R151" s="499"/>
      <c r="S151" s="499"/>
      <c r="T151" s="499"/>
      <c r="U151" s="499"/>
      <c r="V151" s="499"/>
      <c r="W151" s="499"/>
      <c r="X151" s="499"/>
      <c r="Y151" s="499"/>
      <c r="Z151" s="499"/>
    </row>
    <row r="152" ht="15.75" customHeight="1">
      <c r="A152" s="540"/>
      <c r="B152" s="541"/>
      <c r="C152" s="541"/>
      <c r="D152" s="541"/>
      <c r="E152" s="542"/>
      <c r="F152" s="499"/>
      <c r="G152" s="499"/>
      <c r="H152" s="499"/>
      <c r="I152" s="499"/>
      <c r="J152" s="499"/>
      <c r="K152" s="499"/>
      <c r="L152" s="499"/>
      <c r="M152" s="499"/>
      <c r="N152" s="499"/>
      <c r="O152" s="499"/>
      <c r="P152" s="499"/>
      <c r="Q152" s="499"/>
      <c r="R152" s="499"/>
      <c r="S152" s="499"/>
      <c r="T152" s="499"/>
      <c r="U152" s="499"/>
      <c r="V152" s="499"/>
      <c r="W152" s="499"/>
      <c r="X152" s="499"/>
      <c r="Y152" s="499"/>
      <c r="Z152" s="499"/>
    </row>
    <row r="153" ht="15.75" customHeight="1">
      <c r="A153" s="539" t="s">
        <v>1412</v>
      </c>
      <c r="B153" s="12"/>
      <c r="C153" s="12"/>
      <c r="D153" s="12"/>
      <c r="E153" s="12"/>
      <c r="F153" s="12"/>
      <c r="G153" s="5"/>
      <c r="H153" s="499"/>
      <c r="I153" s="499"/>
      <c r="J153" s="499"/>
      <c r="K153" s="499"/>
      <c r="L153" s="499"/>
      <c r="M153" s="499"/>
      <c r="N153" s="499"/>
      <c r="O153" s="499"/>
      <c r="P153" s="499"/>
      <c r="Q153" s="499"/>
      <c r="R153" s="499"/>
      <c r="S153" s="499"/>
      <c r="T153" s="499"/>
      <c r="U153" s="499"/>
      <c r="V153" s="499"/>
      <c r="W153" s="499"/>
      <c r="X153" s="499"/>
      <c r="Y153" s="499"/>
      <c r="Z153" s="499"/>
    </row>
    <row r="154" ht="15.75" customHeight="1">
      <c r="A154" s="95" t="s">
        <v>1413</v>
      </c>
      <c r="B154" s="14" t="s">
        <v>8</v>
      </c>
      <c r="C154" s="22"/>
      <c r="D154" s="22"/>
      <c r="E154" s="19" t="s">
        <v>9</v>
      </c>
      <c r="F154" s="18"/>
      <c r="G154" s="18"/>
      <c r="H154" s="499"/>
      <c r="I154" s="499"/>
      <c r="J154" s="499"/>
      <c r="K154" s="499"/>
      <c r="L154" s="499"/>
      <c r="M154" s="499"/>
      <c r="N154" s="499"/>
      <c r="O154" s="499"/>
      <c r="P154" s="499"/>
      <c r="Q154" s="499"/>
      <c r="R154" s="499"/>
      <c r="S154" s="499"/>
      <c r="T154" s="499"/>
      <c r="U154" s="499"/>
      <c r="V154" s="499"/>
      <c r="W154" s="499"/>
      <c r="X154" s="499"/>
      <c r="Y154" s="499"/>
      <c r="Z154" s="499"/>
    </row>
    <row r="155" ht="15.75" customHeight="1">
      <c r="A155" s="95" t="s">
        <v>1414</v>
      </c>
      <c r="B155" s="14" t="s">
        <v>8</v>
      </c>
      <c r="C155" s="112"/>
      <c r="D155" s="22"/>
      <c r="E155" s="19" t="s">
        <v>9</v>
      </c>
      <c r="F155" s="18"/>
      <c r="G155" s="18"/>
      <c r="H155" s="499"/>
      <c r="I155" s="499"/>
      <c r="J155" s="499"/>
      <c r="K155" s="499"/>
      <c r="L155" s="499"/>
      <c r="M155" s="499"/>
      <c r="N155" s="499"/>
      <c r="O155" s="499"/>
      <c r="P155" s="499"/>
      <c r="Q155" s="499"/>
      <c r="R155" s="499"/>
      <c r="S155" s="499"/>
      <c r="T155" s="499"/>
      <c r="U155" s="499"/>
      <c r="V155" s="499"/>
      <c r="W155" s="499"/>
      <c r="X155" s="499"/>
      <c r="Y155" s="499"/>
      <c r="Z155" s="499"/>
    </row>
    <row r="156" ht="15.75" customHeight="1">
      <c r="A156" s="95" t="s">
        <v>1415</v>
      </c>
      <c r="B156" s="14" t="s">
        <v>8</v>
      </c>
      <c r="C156" s="112"/>
      <c r="D156" s="22"/>
      <c r="E156" s="19" t="s">
        <v>9</v>
      </c>
      <c r="F156" s="18"/>
      <c r="G156" s="18"/>
      <c r="H156" s="499"/>
      <c r="I156" s="499"/>
      <c r="J156" s="499"/>
      <c r="K156" s="499"/>
      <c r="L156" s="499"/>
      <c r="M156" s="499"/>
      <c r="N156" s="499"/>
      <c r="O156" s="499"/>
      <c r="P156" s="499"/>
      <c r="Q156" s="499"/>
      <c r="R156" s="499"/>
      <c r="S156" s="499"/>
      <c r="T156" s="499"/>
      <c r="U156" s="499"/>
      <c r="V156" s="499"/>
      <c r="W156" s="499"/>
      <c r="X156" s="499"/>
      <c r="Y156" s="499"/>
      <c r="Z156" s="499"/>
    </row>
    <row r="157" ht="15.75" customHeight="1">
      <c r="A157" s="95" t="s">
        <v>1416</v>
      </c>
      <c r="B157" s="14" t="s">
        <v>8</v>
      </c>
      <c r="C157" s="112"/>
      <c r="D157" s="22"/>
      <c r="E157" s="19" t="s">
        <v>9</v>
      </c>
      <c r="F157" s="18"/>
      <c r="G157" s="18"/>
      <c r="H157" s="499"/>
      <c r="I157" s="499"/>
      <c r="J157" s="499"/>
      <c r="K157" s="499"/>
      <c r="L157" s="499"/>
      <c r="M157" s="499"/>
      <c r="N157" s="499"/>
      <c r="O157" s="499"/>
      <c r="P157" s="499"/>
      <c r="Q157" s="499"/>
      <c r="R157" s="499"/>
      <c r="S157" s="499"/>
      <c r="T157" s="499"/>
      <c r="U157" s="499"/>
      <c r="V157" s="499"/>
      <c r="W157" s="499"/>
      <c r="X157" s="499"/>
      <c r="Y157" s="499"/>
      <c r="Z157" s="499"/>
    </row>
    <row r="158" ht="15.75" customHeight="1">
      <c r="A158" s="95" t="s">
        <v>1417</v>
      </c>
      <c r="B158" s="14" t="s">
        <v>8</v>
      </c>
      <c r="C158" s="112"/>
      <c r="D158" s="22"/>
      <c r="E158" s="19" t="s">
        <v>9</v>
      </c>
      <c r="F158" s="18"/>
      <c r="G158" s="18"/>
      <c r="H158" s="499"/>
      <c r="I158" s="499"/>
      <c r="J158" s="499"/>
      <c r="K158" s="499"/>
      <c r="L158" s="499"/>
      <c r="M158" s="499"/>
      <c r="N158" s="499"/>
      <c r="O158" s="499"/>
      <c r="P158" s="499"/>
      <c r="Q158" s="499"/>
      <c r="R158" s="499"/>
      <c r="S158" s="499"/>
      <c r="T158" s="499"/>
      <c r="U158" s="499"/>
      <c r="V158" s="499"/>
      <c r="W158" s="499"/>
      <c r="X158" s="499"/>
      <c r="Y158" s="499"/>
      <c r="Z158" s="499"/>
    </row>
    <row r="159" ht="15.75" customHeight="1">
      <c r="A159" s="95" t="s">
        <v>1414</v>
      </c>
      <c r="B159" s="14" t="s">
        <v>8</v>
      </c>
      <c r="C159" s="112"/>
      <c r="D159" s="22"/>
      <c r="E159" s="19" t="s">
        <v>9</v>
      </c>
      <c r="F159" s="18"/>
      <c r="G159" s="18"/>
      <c r="H159" s="499"/>
      <c r="I159" s="499"/>
      <c r="J159" s="499"/>
      <c r="K159" s="499"/>
      <c r="L159" s="499"/>
      <c r="M159" s="499"/>
      <c r="N159" s="499"/>
      <c r="O159" s="499"/>
      <c r="P159" s="499"/>
      <c r="Q159" s="499"/>
      <c r="R159" s="499"/>
      <c r="S159" s="499"/>
      <c r="T159" s="499"/>
      <c r="U159" s="499"/>
      <c r="V159" s="499"/>
      <c r="W159" s="499"/>
      <c r="X159" s="499"/>
      <c r="Y159" s="499"/>
      <c r="Z159" s="499"/>
    </row>
    <row r="160" ht="15.75" customHeight="1">
      <c r="A160" s="95" t="s">
        <v>1415</v>
      </c>
      <c r="B160" s="14" t="s">
        <v>8</v>
      </c>
      <c r="C160" s="112"/>
      <c r="D160" s="22"/>
      <c r="E160" s="19" t="s">
        <v>9</v>
      </c>
      <c r="F160" s="18"/>
      <c r="G160" s="18"/>
      <c r="H160" s="499"/>
      <c r="I160" s="499"/>
      <c r="J160" s="499"/>
      <c r="K160" s="499"/>
      <c r="L160" s="499"/>
      <c r="M160" s="499"/>
      <c r="N160" s="499"/>
      <c r="O160" s="499"/>
      <c r="P160" s="499"/>
      <c r="Q160" s="499"/>
      <c r="R160" s="499"/>
      <c r="S160" s="499"/>
      <c r="T160" s="499"/>
      <c r="U160" s="499"/>
      <c r="V160" s="499"/>
      <c r="W160" s="499"/>
      <c r="X160" s="499"/>
      <c r="Y160" s="499"/>
      <c r="Z160" s="499"/>
    </row>
    <row r="161" ht="15.75" customHeight="1">
      <c r="A161" s="95" t="s">
        <v>1418</v>
      </c>
      <c r="B161" s="14" t="s">
        <v>8</v>
      </c>
      <c r="C161" s="112"/>
      <c r="D161" s="22"/>
      <c r="E161" s="19" t="s">
        <v>9</v>
      </c>
      <c r="F161" s="18"/>
      <c r="G161" s="18"/>
      <c r="H161" s="499"/>
      <c r="I161" s="499"/>
      <c r="J161" s="499"/>
      <c r="K161" s="499"/>
      <c r="L161" s="499"/>
      <c r="M161" s="499"/>
      <c r="N161" s="499"/>
      <c r="O161" s="499"/>
      <c r="P161" s="499"/>
      <c r="Q161" s="499"/>
      <c r="R161" s="499"/>
      <c r="S161" s="499"/>
      <c r="T161" s="499"/>
      <c r="U161" s="499"/>
      <c r="V161" s="499"/>
      <c r="W161" s="499"/>
      <c r="X161" s="499"/>
      <c r="Y161" s="499"/>
      <c r="Z161" s="499"/>
    </row>
    <row r="162" ht="15.75" customHeight="1">
      <c r="A162" s="95" t="s">
        <v>1419</v>
      </c>
      <c r="B162" s="14" t="s">
        <v>8</v>
      </c>
      <c r="C162" s="112"/>
      <c r="D162" s="22"/>
      <c r="E162" s="19" t="s">
        <v>9</v>
      </c>
      <c r="F162" s="18"/>
      <c r="G162" s="18"/>
      <c r="H162" s="499"/>
      <c r="I162" s="499"/>
      <c r="J162" s="499"/>
      <c r="K162" s="499"/>
      <c r="L162" s="499"/>
      <c r="M162" s="499"/>
      <c r="N162" s="499"/>
      <c r="O162" s="499"/>
      <c r="P162" s="499"/>
      <c r="Q162" s="499"/>
      <c r="R162" s="499"/>
      <c r="S162" s="499"/>
      <c r="T162" s="499"/>
      <c r="U162" s="499"/>
      <c r="V162" s="499"/>
      <c r="W162" s="499"/>
      <c r="X162" s="499"/>
      <c r="Y162" s="499"/>
      <c r="Z162" s="499"/>
    </row>
    <row r="163" ht="15.75" customHeight="1">
      <c r="A163" s="95" t="s">
        <v>1420</v>
      </c>
      <c r="B163" s="14" t="s">
        <v>8</v>
      </c>
      <c r="C163" s="112"/>
      <c r="D163" s="22"/>
      <c r="E163" s="19" t="s">
        <v>9</v>
      </c>
      <c r="F163" s="18"/>
      <c r="G163" s="18"/>
      <c r="H163" s="499"/>
      <c r="I163" s="499"/>
      <c r="J163" s="499"/>
      <c r="K163" s="499"/>
      <c r="L163" s="499"/>
      <c r="M163" s="499"/>
      <c r="N163" s="499"/>
      <c r="O163" s="499"/>
      <c r="P163" s="499"/>
      <c r="Q163" s="499"/>
      <c r="R163" s="499"/>
      <c r="S163" s="499"/>
      <c r="T163" s="499"/>
      <c r="U163" s="499"/>
      <c r="V163" s="499"/>
      <c r="W163" s="499"/>
      <c r="X163" s="499"/>
      <c r="Y163" s="499"/>
      <c r="Z163" s="499"/>
    </row>
    <row r="164" ht="15.75" customHeight="1">
      <c r="A164" s="473"/>
      <c r="B164" s="134"/>
      <c r="C164" s="463"/>
      <c r="D164" s="134"/>
      <c r="E164" s="157"/>
      <c r="F164" s="6"/>
      <c r="G164" s="6"/>
      <c r="H164" s="499"/>
      <c r="I164" s="499"/>
      <c r="J164" s="499"/>
      <c r="K164" s="499"/>
      <c r="L164" s="499"/>
      <c r="M164" s="499"/>
      <c r="N164" s="499"/>
      <c r="O164" s="499"/>
      <c r="P164" s="499"/>
      <c r="Q164" s="499"/>
      <c r="R164" s="499"/>
      <c r="S164" s="499"/>
      <c r="T164" s="499"/>
      <c r="U164" s="499"/>
      <c r="V164" s="499"/>
      <c r="W164" s="499"/>
      <c r="X164" s="499"/>
      <c r="Y164" s="499"/>
      <c r="Z164" s="499"/>
    </row>
    <row r="165" ht="15.75" customHeight="1">
      <c r="A165" s="543" t="s">
        <v>1421</v>
      </c>
      <c r="B165" s="12"/>
      <c r="C165" s="12"/>
      <c r="D165" s="12"/>
      <c r="E165" s="12"/>
      <c r="F165" s="12"/>
      <c r="G165" s="5"/>
      <c r="H165" s="544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</row>
    <row r="166" ht="15.75" customHeight="1">
      <c r="A166" s="545" t="s">
        <v>1422</v>
      </c>
      <c r="B166" s="546" t="s">
        <v>486</v>
      </c>
      <c r="C166" s="547"/>
      <c r="D166" s="547"/>
      <c r="E166" s="548" t="s">
        <v>9</v>
      </c>
      <c r="F166" s="549" t="s">
        <v>1423</v>
      </c>
      <c r="G166" s="549"/>
      <c r="H166" s="544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</row>
    <row r="167" ht="15.75" customHeight="1">
      <c r="A167" s="545" t="s">
        <v>1424</v>
      </c>
      <c r="B167" s="546" t="s">
        <v>8</v>
      </c>
      <c r="C167" s="547"/>
      <c r="D167" s="547"/>
      <c r="E167" s="548" t="s">
        <v>9</v>
      </c>
      <c r="F167" s="549"/>
      <c r="G167" s="549"/>
      <c r="H167" s="544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</row>
    <row r="168" ht="15.75" customHeight="1">
      <c r="A168" s="545" t="s">
        <v>1425</v>
      </c>
      <c r="B168" s="546" t="s">
        <v>8</v>
      </c>
      <c r="C168" s="547"/>
      <c r="D168" s="547"/>
      <c r="E168" s="548" t="s">
        <v>9</v>
      </c>
      <c r="F168" s="549"/>
      <c r="G168" s="549"/>
      <c r="H168" s="544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</row>
    <row r="169" ht="15.75" customHeight="1">
      <c r="A169" s="540"/>
      <c r="B169" s="541"/>
      <c r="C169" s="541"/>
      <c r="D169" s="541"/>
      <c r="E169" s="542"/>
      <c r="F169" s="499"/>
      <c r="G169" s="499"/>
      <c r="H169" s="499"/>
      <c r="I169" s="499"/>
      <c r="J169" s="499"/>
      <c r="K169" s="499"/>
      <c r="L169" s="499"/>
      <c r="M169" s="499"/>
      <c r="N169" s="499"/>
      <c r="O169" s="499"/>
      <c r="P169" s="499"/>
      <c r="Q169" s="499"/>
      <c r="R169" s="499"/>
      <c r="S169" s="499"/>
      <c r="T169" s="499"/>
      <c r="U169" s="499"/>
      <c r="V169" s="499"/>
      <c r="W169" s="499"/>
      <c r="X169" s="499"/>
      <c r="Y169" s="499"/>
      <c r="Z169" s="499"/>
    </row>
    <row r="170" ht="15.75" customHeight="1">
      <c r="A170" s="539" t="s">
        <v>1426</v>
      </c>
      <c r="B170" s="12"/>
      <c r="C170" s="12"/>
      <c r="D170" s="12"/>
      <c r="E170" s="12"/>
      <c r="F170" s="12"/>
      <c r="G170" s="5"/>
      <c r="H170" s="499"/>
      <c r="I170" s="499"/>
      <c r="J170" s="499"/>
      <c r="K170" s="499"/>
      <c r="L170" s="499"/>
      <c r="M170" s="499"/>
      <c r="N170" s="499"/>
      <c r="O170" s="499"/>
      <c r="P170" s="499"/>
      <c r="Q170" s="499"/>
      <c r="R170" s="499"/>
      <c r="S170" s="499"/>
      <c r="T170" s="499"/>
      <c r="U170" s="499"/>
      <c r="V170" s="499"/>
      <c r="W170" s="499"/>
      <c r="X170" s="499"/>
      <c r="Y170" s="499"/>
      <c r="Z170" s="499"/>
    </row>
    <row r="171" ht="15.75" customHeight="1">
      <c r="A171" s="545" t="s">
        <v>1427</v>
      </c>
      <c r="B171" s="546" t="s">
        <v>8</v>
      </c>
      <c r="C171" s="547"/>
      <c r="D171" s="547"/>
      <c r="E171" s="548" t="s">
        <v>9</v>
      </c>
      <c r="F171" s="549"/>
      <c r="G171" s="549"/>
      <c r="H171" s="544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</row>
    <row r="172" ht="15.75" customHeight="1">
      <c r="A172" s="545" t="s">
        <v>1428</v>
      </c>
      <c r="B172" s="546" t="s">
        <v>8</v>
      </c>
      <c r="C172" s="547"/>
      <c r="D172" s="547"/>
      <c r="E172" s="548" t="s">
        <v>9</v>
      </c>
      <c r="F172" s="549"/>
      <c r="G172" s="549"/>
      <c r="H172" s="544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</row>
    <row r="173" ht="15.75" customHeight="1">
      <c r="A173" s="545" t="s">
        <v>1429</v>
      </c>
      <c r="B173" s="546" t="s">
        <v>8</v>
      </c>
      <c r="C173" s="547"/>
      <c r="D173" s="547"/>
      <c r="E173" s="548" t="s">
        <v>9</v>
      </c>
      <c r="F173" s="549"/>
      <c r="G173" s="549"/>
      <c r="H173" s="550"/>
      <c r="I173" s="550"/>
      <c r="J173" s="550"/>
      <c r="K173" s="550"/>
      <c r="L173" s="550"/>
      <c r="M173" s="550"/>
      <c r="N173" s="550"/>
      <c r="O173" s="550"/>
      <c r="P173" s="550"/>
      <c r="Q173" s="550"/>
      <c r="R173" s="550"/>
      <c r="S173" s="550"/>
      <c r="T173" s="550"/>
      <c r="U173" s="550"/>
      <c r="V173" s="550"/>
      <c r="W173" s="550"/>
      <c r="X173" s="550"/>
      <c r="Y173" s="550"/>
      <c r="Z173" s="550"/>
    </row>
    <row r="174" ht="15.75" customHeight="1">
      <c r="A174" s="551"/>
      <c r="B174" s="509"/>
      <c r="C174" s="509"/>
      <c r="D174" s="509"/>
      <c r="E174" s="552"/>
      <c r="F174" s="510"/>
      <c r="G174" s="510"/>
      <c r="H174" s="510"/>
      <c r="I174" s="510"/>
      <c r="J174" s="510"/>
      <c r="K174" s="510"/>
      <c r="L174" s="510"/>
      <c r="M174" s="510"/>
      <c r="N174" s="510"/>
      <c r="O174" s="510"/>
      <c r="P174" s="510"/>
      <c r="Q174" s="510"/>
      <c r="R174" s="510"/>
      <c r="S174" s="510"/>
      <c r="T174" s="510"/>
      <c r="U174" s="510"/>
      <c r="V174" s="510"/>
      <c r="W174" s="510"/>
      <c r="X174" s="510"/>
      <c r="Y174" s="510"/>
      <c r="Z174" s="510"/>
    </row>
    <row r="175" ht="15.75" customHeight="1">
      <c r="A175" s="466" t="s">
        <v>661</v>
      </c>
      <c r="B175" s="460"/>
      <c r="C175" s="460"/>
      <c r="D175" s="460"/>
      <c r="E175" s="460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</row>
    <row r="176" ht="30.0" customHeight="1">
      <c r="A176" s="95" t="s">
        <v>1430</v>
      </c>
      <c r="B176" s="22" t="s">
        <v>8</v>
      </c>
      <c r="C176" s="22"/>
      <c r="D176" s="22"/>
      <c r="E176" s="164" t="s">
        <v>9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553" t="s">
        <v>1431</v>
      </c>
      <c r="B177" s="554" t="s">
        <v>8</v>
      </c>
      <c r="C177" s="138"/>
      <c r="D177" s="138"/>
      <c r="E177" s="164" t="s">
        <v>9</v>
      </c>
      <c r="F177" s="555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  <c r="Z177" s="258"/>
    </row>
    <row r="178" ht="30.0" customHeight="1">
      <c r="A178" s="545" t="s">
        <v>1432</v>
      </c>
      <c r="B178" s="547" t="s">
        <v>8</v>
      </c>
      <c r="C178" s="547"/>
      <c r="D178" s="547"/>
      <c r="E178" s="548" t="s">
        <v>9</v>
      </c>
      <c r="F178" s="549"/>
      <c r="G178" s="549"/>
      <c r="H178" s="549"/>
      <c r="I178" s="549"/>
      <c r="J178" s="549"/>
      <c r="K178" s="549"/>
      <c r="L178" s="549"/>
      <c r="M178" s="549"/>
      <c r="N178" s="549"/>
      <c r="O178" s="549"/>
      <c r="P178" s="549"/>
      <c r="Q178" s="549"/>
      <c r="R178" s="549"/>
      <c r="S178" s="549"/>
      <c r="T178" s="549"/>
      <c r="U178" s="549"/>
      <c r="V178" s="549"/>
      <c r="W178" s="549"/>
      <c r="X178" s="549"/>
      <c r="Y178" s="549"/>
      <c r="Z178" s="549"/>
    </row>
    <row r="179" ht="15.75" customHeight="1">
      <c r="A179" s="551"/>
      <c r="B179" s="509"/>
      <c r="C179" s="509"/>
      <c r="D179" s="509"/>
      <c r="E179" s="552"/>
      <c r="F179" s="510"/>
      <c r="G179" s="510"/>
      <c r="H179" s="510"/>
      <c r="I179" s="510"/>
      <c r="J179" s="510"/>
      <c r="K179" s="510"/>
      <c r="L179" s="510"/>
      <c r="M179" s="510"/>
      <c r="N179" s="510"/>
      <c r="O179" s="510"/>
      <c r="P179" s="510"/>
      <c r="Q179" s="510"/>
      <c r="R179" s="510"/>
      <c r="S179" s="510"/>
      <c r="T179" s="510"/>
      <c r="U179" s="510"/>
      <c r="V179" s="510"/>
      <c r="W179" s="510"/>
      <c r="X179" s="510"/>
      <c r="Y179" s="510"/>
      <c r="Z179" s="510"/>
    </row>
    <row r="180" ht="15.75" customHeight="1">
      <c r="A180" s="556"/>
      <c r="B180" s="557"/>
      <c r="C180" s="557"/>
      <c r="D180" s="557"/>
      <c r="E180" s="558"/>
      <c r="F180" s="534"/>
      <c r="G180" s="534"/>
      <c r="H180" s="534"/>
      <c r="I180" s="534"/>
      <c r="J180" s="534"/>
      <c r="K180" s="534"/>
      <c r="L180" s="534"/>
      <c r="M180" s="534"/>
      <c r="N180" s="534"/>
      <c r="O180" s="534"/>
      <c r="P180" s="534"/>
      <c r="Q180" s="534"/>
      <c r="R180" s="534"/>
      <c r="S180" s="534"/>
      <c r="T180" s="534"/>
      <c r="U180" s="534"/>
      <c r="V180" s="534"/>
      <c r="W180" s="534"/>
      <c r="X180" s="534"/>
      <c r="Y180" s="534"/>
      <c r="Z180" s="534"/>
    </row>
    <row r="181" ht="15.75" customHeight="1">
      <c r="A181" s="540"/>
      <c r="B181" s="541"/>
      <c r="C181" s="541"/>
      <c r="D181" s="541"/>
      <c r="E181" s="542"/>
      <c r="F181" s="499"/>
      <c r="G181" s="499"/>
      <c r="H181" s="499"/>
      <c r="I181" s="499"/>
      <c r="J181" s="499"/>
      <c r="K181" s="499"/>
      <c r="L181" s="499"/>
      <c r="M181" s="499"/>
      <c r="N181" s="499"/>
      <c r="O181" s="499"/>
      <c r="P181" s="499"/>
      <c r="Q181" s="499"/>
      <c r="R181" s="499"/>
      <c r="S181" s="499"/>
      <c r="T181" s="499"/>
      <c r="U181" s="499"/>
      <c r="V181" s="499"/>
      <c r="W181" s="499"/>
      <c r="X181" s="499"/>
      <c r="Y181" s="499"/>
      <c r="Z181" s="499"/>
    </row>
    <row r="182" ht="15.75" customHeight="1">
      <c r="A182" s="540"/>
      <c r="B182" s="541"/>
      <c r="C182" s="541"/>
      <c r="D182" s="541"/>
      <c r="E182" s="542"/>
      <c r="F182" s="499"/>
      <c r="G182" s="499"/>
      <c r="H182" s="499"/>
      <c r="I182" s="499"/>
      <c r="J182" s="499"/>
      <c r="K182" s="499"/>
      <c r="L182" s="499"/>
      <c r="M182" s="499"/>
      <c r="N182" s="499"/>
      <c r="O182" s="499"/>
      <c r="P182" s="499"/>
      <c r="Q182" s="499"/>
      <c r="R182" s="499"/>
      <c r="S182" s="499"/>
      <c r="T182" s="499"/>
      <c r="U182" s="499"/>
      <c r="V182" s="499"/>
      <c r="W182" s="499"/>
      <c r="X182" s="499"/>
      <c r="Y182" s="499"/>
      <c r="Z182" s="499"/>
    </row>
    <row r="183" ht="15.75" customHeight="1">
      <c r="A183" s="540"/>
      <c r="B183" s="541"/>
      <c r="C183" s="541"/>
      <c r="D183" s="541"/>
      <c r="E183" s="542"/>
      <c r="F183" s="499"/>
      <c r="G183" s="499"/>
      <c r="H183" s="499"/>
      <c r="I183" s="499"/>
      <c r="J183" s="499"/>
      <c r="K183" s="499"/>
      <c r="L183" s="499"/>
      <c r="M183" s="499"/>
      <c r="N183" s="499"/>
      <c r="O183" s="499"/>
      <c r="P183" s="499"/>
      <c r="Q183" s="499"/>
      <c r="R183" s="499"/>
      <c r="S183" s="499"/>
      <c r="T183" s="499"/>
      <c r="U183" s="499"/>
      <c r="V183" s="499"/>
      <c r="W183" s="499"/>
      <c r="X183" s="499"/>
      <c r="Y183" s="499"/>
      <c r="Z183" s="499"/>
    </row>
    <row r="184" ht="15.75" customHeight="1">
      <c r="A184" s="540"/>
      <c r="B184" s="541"/>
      <c r="C184" s="541"/>
      <c r="D184" s="541"/>
      <c r="E184" s="542"/>
      <c r="F184" s="499"/>
      <c r="G184" s="499"/>
      <c r="H184" s="499"/>
      <c r="I184" s="499"/>
      <c r="J184" s="499"/>
      <c r="K184" s="499"/>
      <c r="L184" s="499"/>
      <c r="M184" s="499"/>
      <c r="N184" s="499"/>
      <c r="O184" s="499"/>
      <c r="P184" s="499"/>
      <c r="Q184" s="499"/>
      <c r="R184" s="499"/>
      <c r="S184" s="499"/>
      <c r="T184" s="499"/>
      <c r="U184" s="499"/>
      <c r="V184" s="499"/>
      <c r="W184" s="499"/>
      <c r="X184" s="499"/>
      <c r="Y184" s="499"/>
      <c r="Z184" s="499"/>
    </row>
    <row r="185" ht="15.75" customHeight="1">
      <c r="A185" s="540"/>
      <c r="B185" s="541"/>
      <c r="C185" s="541"/>
      <c r="D185" s="541"/>
      <c r="E185" s="542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</row>
    <row r="186" ht="15.75" customHeight="1">
      <c r="A186" s="540"/>
      <c r="B186" s="541"/>
      <c r="C186" s="541"/>
      <c r="D186" s="541"/>
      <c r="E186" s="542"/>
      <c r="F186" s="499"/>
      <c r="G186" s="499"/>
      <c r="H186" s="499"/>
      <c r="I186" s="499"/>
      <c r="J186" s="499"/>
      <c r="K186" s="499"/>
      <c r="L186" s="499"/>
      <c r="M186" s="499"/>
      <c r="N186" s="499"/>
      <c r="O186" s="499"/>
      <c r="P186" s="499"/>
      <c r="Q186" s="499"/>
      <c r="R186" s="499"/>
      <c r="S186" s="499"/>
      <c r="T186" s="499"/>
      <c r="U186" s="499"/>
      <c r="V186" s="499"/>
      <c r="W186" s="499"/>
      <c r="X186" s="499"/>
      <c r="Y186" s="499"/>
      <c r="Z186" s="499"/>
    </row>
    <row r="187" ht="15.75" customHeight="1">
      <c r="A187" s="540"/>
      <c r="B187" s="541"/>
      <c r="C187" s="541"/>
      <c r="D187" s="541"/>
      <c r="E187" s="542"/>
      <c r="F187" s="499"/>
      <c r="G187" s="499"/>
      <c r="H187" s="499"/>
      <c r="I187" s="499"/>
      <c r="J187" s="499"/>
      <c r="K187" s="499"/>
      <c r="L187" s="499"/>
      <c r="M187" s="499"/>
      <c r="N187" s="499"/>
      <c r="O187" s="499"/>
      <c r="P187" s="499"/>
      <c r="Q187" s="499"/>
      <c r="R187" s="499"/>
      <c r="S187" s="499"/>
      <c r="T187" s="499"/>
      <c r="U187" s="499"/>
      <c r="V187" s="499"/>
      <c r="W187" s="499"/>
      <c r="X187" s="499"/>
      <c r="Y187" s="499"/>
      <c r="Z187" s="499"/>
    </row>
    <row r="188" ht="15.75" customHeight="1">
      <c r="A188" s="540"/>
      <c r="B188" s="541"/>
      <c r="C188" s="541"/>
      <c r="D188" s="541"/>
      <c r="E188" s="542"/>
      <c r="F188" s="499"/>
      <c r="G188" s="499"/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499"/>
      <c r="W188" s="499"/>
      <c r="X188" s="499"/>
      <c r="Y188" s="499"/>
      <c r="Z188" s="499"/>
    </row>
    <row r="189" ht="15.75" customHeight="1">
      <c r="A189" s="540"/>
      <c r="B189" s="541"/>
      <c r="C189" s="541"/>
      <c r="D189" s="541"/>
      <c r="E189" s="542"/>
      <c r="F189" s="499"/>
      <c r="G189" s="499"/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499"/>
      <c r="W189" s="499"/>
      <c r="X189" s="499"/>
      <c r="Y189" s="499"/>
      <c r="Z189" s="499"/>
    </row>
    <row r="190" ht="15.75" customHeight="1">
      <c r="A190" s="540"/>
      <c r="B190" s="541"/>
      <c r="C190" s="541"/>
      <c r="D190" s="541"/>
      <c r="E190" s="542"/>
      <c r="F190" s="499"/>
      <c r="G190" s="499"/>
      <c r="H190" s="499"/>
      <c r="I190" s="499"/>
      <c r="J190" s="499"/>
      <c r="K190" s="499"/>
      <c r="L190" s="499"/>
      <c r="M190" s="499"/>
      <c r="N190" s="499"/>
      <c r="O190" s="499"/>
      <c r="P190" s="499"/>
      <c r="Q190" s="499"/>
      <c r="R190" s="499"/>
      <c r="S190" s="499"/>
      <c r="T190" s="499"/>
      <c r="U190" s="499"/>
      <c r="V190" s="499"/>
      <c r="W190" s="499"/>
      <c r="X190" s="499"/>
      <c r="Y190" s="499"/>
      <c r="Z190" s="499"/>
    </row>
    <row r="191" ht="15.75" customHeight="1">
      <c r="A191" s="540"/>
      <c r="B191" s="541"/>
      <c r="C191" s="541"/>
      <c r="D191" s="541"/>
      <c r="E191" s="542"/>
      <c r="F191" s="499"/>
      <c r="G191" s="499"/>
      <c r="H191" s="499"/>
      <c r="I191" s="499"/>
      <c r="J191" s="499"/>
      <c r="K191" s="499"/>
      <c r="L191" s="499"/>
      <c r="M191" s="499"/>
      <c r="N191" s="499"/>
      <c r="O191" s="499"/>
      <c r="P191" s="499"/>
      <c r="Q191" s="499"/>
      <c r="R191" s="499"/>
      <c r="S191" s="499"/>
      <c r="T191" s="499"/>
      <c r="U191" s="499"/>
      <c r="V191" s="499"/>
      <c r="W191" s="499"/>
      <c r="X191" s="499"/>
      <c r="Y191" s="499"/>
      <c r="Z191" s="499"/>
    </row>
    <row r="192" ht="15.75" customHeight="1">
      <c r="A192" s="540"/>
      <c r="B192" s="541"/>
      <c r="C192" s="541"/>
      <c r="D192" s="541"/>
      <c r="E192" s="542"/>
      <c r="F192" s="499"/>
      <c r="G192" s="499"/>
      <c r="H192" s="499"/>
      <c r="I192" s="499"/>
      <c r="J192" s="499"/>
      <c r="K192" s="499"/>
      <c r="L192" s="499"/>
      <c r="M192" s="499"/>
      <c r="N192" s="499"/>
      <c r="O192" s="499"/>
      <c r="P192" s="499"/>
      <c r="Q192" s="499"/>
      <c r="R192" s="499"/>
      <c r="S192" s="499"/>
      <c r="T192" s="499"/>
      <c r="U192" s="499"/>
      <c r="V192" s="499"/>
      <c r="W192" s="499"/>
      <c r="X192" s="499"/>
      <c r="Y192" s="499"/>
      <c r="Z192" s="499"/>
    </row>
    <row r="193" ht="15.75" customHeight="1">
      <c r="A193" s="540"/>
      <c r="B193" s="541"/>
      <c r="C193" s="541"/>
      <c r="D193" s="541"/>
      <c r="E193" s="542"/>
      <c r="F193" s="499"/>
      <c r="G193" s="499"/>
      <c r="H193" s="499"/>
      <c r="I193" s="499"/>
      <c r="J193" s="499"/>
      <c r="K193" s="499"/>
      <c r="L193" s="499"/>
      <c r="M193" s="499"/>
      <c r="N193" s="499"/>
      <c r="O193" s="499"/>
      <c r="P193" s="499"/>
      <c r="Q193" s="499"/>
      <c r="R193" s="499"/>
      <c r="S193" s="499"/>
      <c r="T193" s="499"/>
      <c r="U193" s="499"/>
      <c r="V193" s="499"/>
      <c r="W193" s="499"/>
      <c r="X193" s="499"/>
      <c r="Y193" s="499"/>
      <c r="Z193" s="499"/>
    </row>
    <row r="194" ht="15.75" customHeight="1">
      <c r="A194" s="540"/>
      <c r="B194" s="541"/>
      <c r="C194" s="541"/>
      <c r="D194" s="541"/>
      <c r="E194" s="542"/>
      <c r="F194" s="499"/>
      <c r="G194" s="499"/>
      <c r="H194" s="499"/>
      <c r="I194" s="499"/>
      <c r="J194" s="499"/>
      <c r="K194" s="499"/>
      <c r="L194" s="499"/>
      <c r="M194" s="499"/>
      <c r="N194" s="499"/>
      <c r="O194" s="499"/>
      <c r="P194" s="499"/>
      <c r="Q194" s="499"/>
      <c r="R194" s="499"/>
      <c r="S194" s="499"/>
      <c r="T194" s="499"/>
      <c r="U194" s="499"/>
      <c r="V194" s="499"/>
      <c r="W194" s="499"/>
      <c r="X194" s="499"/>
      <c r="Y194" s="499"/>
      <c r="Z194" s="499"/>
    </row>
    <row r="195" ht="15.75" customHeight="1">
      <c r="A195" s="540"/>
      <c r="B195" s="541"/>
      <c r="C195" s="541"/>
      <c r="D195" s="541"/>
      <c r="E195" s="542"/>
      <c r="F195" s="499"/>
      <c r="G195" s="499"/>
      <c r="H195" s="499"/>
      <c r="I195" s="499"/>
      <c r="J195" s="499"/>
      <c r="K195" s="499"/>
      <c r="L195" s="499"/>
      <c r="M195" s="499"/>
      <c r="N195" s="499"/>
      <c r="O195" s="499"/>
      <c r="P195" s="499"/>
      <c r="Q195" s="499"/>
      <c r="R195" s="499"/>
      <c r="S195" s="499"/>
      <c r="T195" s="499"/>
      <c r="U195" s="499"/>
      <c r="V195" s="499"/>
      <c r="W195" s="499"/>
      <c r="X195" s="499"/>
      <c r="Y195" s="499"/>
      <c r="Z195" s="499"/>
    </row>
    <row r="196" ht="15.75" customHeight="1">
      <c r="A196" s="540"/>
      <c r="B196" s="541"/>
      <c r="C196" s="541"/>
      <c r="D196" s="541"/>
      <c r="E196" s="542"/>
      <c r="F196" s="499"/>
      <c r="G196" s="499"/>
      <c r="H196" s="499"/>
      <c r="I196" s="499"/>
      <c r="J196" s="499"/>
      <c r="K196" s="499"/>
      <c r="L196" s="499"/>
      <c r="M196" s="499"/>
      <c r="N196" s="499"/>
      <c r="O196" s="499"/>
      <c r="P196" s="499"/>
      <c r="Q196" s="499"/>
      <c r="R196" s="499"/>
      <c r="S196" s="499"/>
      <c r="T196" s="499"/>
      <c r="U196" s="499"/>
      <c r="V196" s="499"/>
      <c r="W196" s="499"/>
      <c r="X196" s="499"/>
      <c r="Y196" s="499"/>
      <c r="Z196" s="499"/>
    </row>
    <row r="197" ht="15.75" customHeight="1">
      <c r="A197" s="540"/>
      <c r="B197" s="541"/>
      <c r="C197" s="541"/>
      <c r="D197" s="541"/>
      <c r="E197" s="542"/>
      <c r="F197" s="499"/>
      <c r="G197" s="499"/>
      <c r="H197" s="499"/>
      <c r="I197" s="499"/>
      <c r="J197" s="499"/>
      <c r="K197" s="499"/>
      <c r="L197" s="499"/>
      <c r="M197" s="499"/>
      <c r="N197" s="499"/>
      <c r="O197" s="499"/>
      <c r="P197" s="499"/>
      <c r="Q197" s="499"/>
      <c r="R197" s="499"/>
      <c r="S197" s="499"/>
      <c r="T197" s="499"/>
      <c r="U197" s="499"/>
      <c r="V197" s="499"/>
      <c r="W197" s="499"/>
      <c r="X197" s="499"/>
      <c r="Y197" s="499"/>
      <c r="Z197" s="499"/>
    </row>
    <row r="198" ht="15.75" customHeight="1">
      <c r="A198" s="540"/>
      <c r="B198" s="541"/>
      <c r="C198" s="541"/>
      <c r="D198" s="541"/>
      <c r="E198" s="542"/>
      <c r="F198" s="499"/>
      <c r="G198" s="499"/>
      <c r="H198" s="499"/>
      <c r="I198" s="499"/>
      <c r="J198" s="499"/>
      <c r="K198" s="499"/>
      <c r="L198" s="499"/>
      <c r="M198" s="499"/>
      <c r="N198" s="499"/>
      <c r="O198" s="499"/>
      <c r="P198" s="499"/>
      <c r="Q198" s="499"/>
      <c r="R198" s="499"/>
      <c r="S198" s="499"/>
      <c r="T198" s="499"/>
      <c r="U198" s="499"/>
      <c r="V198" s="499"/>
      <c r="W198" s="499"/>
      <c r="X198" s="499"/>
      <c r="Y198" s="499"/>
      <c r="Z198" s="499"/>
    </row>
    <row r="199" ht="15.75" customHeight="1">
      <c r="A199" s="540"/>
      <c r="B199" s="541"/>
      <c r="C199" s="541"/>
      <c r="D199" s="541"/>
      <c r="E199" s="542"/>
      <c r="F199" s="499"/>
      <c r="G199" s="499"/>
      <c r="H199" s="499"/>
      <c r="I199" s="499"/>
      <c r="J199" s="499"/>
      <c r="K199" s="499"/>
      <c r="L199" s="499"/>
      <c r="M199" s="499"/>
      <c r="N199" s="499"/>
      <c r="O199" s="499"/>
      <c r="P199" s="499"/>
      <c r="Q199" s="499"/>
      <c r="R199" s="499"/>
      <c r="S199" s="499"/>
      <c r="T199" s="499"/>
      <c r="U199" s="499"/>
      <c r="V199" s="499"/>
      <c r="W199" s="499"/>
      <c r="X199" s="499"/>
      <c r="Y199" s="499"/>
      <c r="Z199" s="499"/>
    </row>
    <row r="200" ht="15.75" customHeight="1">
      <c r="A200" s="540"/>
      <c r="B200" s="541"/>
      <c r="C200" s="541"/>
      <c r="D200" s="541"/>
      <c r="E200" s="542"/>
      <c r="F200" s="499"/>
      <c r="G200" s="499"/>
      <c r="H200" s="499"/>
      <c r="I200" s="499"/>
      <c r="J200" s="499"/>
      <c r="K200" s="499"/>
      <c r="L200" s="499"/>
      <c r="M200" s="499"/>
      <c r="N200" s="499"/>
      <c r="O200" s="499"/>
      <c r="P200" s="499"/>
      <c r="Q200" s="499"/>
      <c r="R200" s="499"/>
      <c r="S200" s="499"/>
      <c r="T200" s="499"/>
      <c r="U200" s="499"/>
      <c r="V200" s="499"/>
      <c r="W200" s="499"/>
      <c r="X200" s="499"/>
      <c r="Y200" s="499"/>
      <c r="Z200" s="499"/>
    </row>
    <row r="201" ht="15.75" customHeight="1">
      <c r="A201" s="540"/>
      <c r="B201" s="541"/>
      <c r="C201" s="541"/>
      <c r="D201" s="541"/>
      <c r="E201" s="542"/>
      <c r="F201" s="499"/>
      <c r="G201" s="499"/>
      <c r="H201" s="499"/>
      <c r="I201" s="499"/>
      <c r="J201" s="499"/>
      <c r="K201" s="499"/>
      <c r="L201" s="499"/>
      <c r="M201" s="499"/>
      <c r="N201" s="499"/>
      <c r="O201" s="499"/>
      <c r="P201" s="499"/>
      <c r="Q201" s="499"/>
      <c r="R201" s="499"/>
      <c r="S201" s="499"/>
      <c r="T201" s="499"/>
      <c r="U201" s="499"/>
      <c r="V201" s="499"/>
      <c r="W201" s="499"/>
      <c r="X201" s="499"/>
      <c r="Y201" s="499"/>
      <c r="Z201" s="499"/>
    </row>
    <row r="202" ht="15.75" customHeight="1">
      <c r="A202" s="540"/>
      <c r="B202" s="541"/>
      <c r="C202" s="541"/>
      <c r="D202" s="541"/>
      <c r="E202" s="542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499"/>
      <c r="X202" s="499"/>
      <c r="Y202" s="499"/>
      <c r="Z202" s="499"/>
    </row>
    <row r="203" ht="15.75" customHeight="1">
      <c r="A203" s="540"/>
      <c r="B203" s="541"/>
      <c r="C203" s="541"/>
      <c r="D203" s="541"/>
      <c r="E203" s="542"/>
      <c r="F203" s="499"/>
      <c r="G203" s="499"/>
      <c r="H203" s="499"/>
      <c r="I203" s="499"/>
      <c r="J203" s="499"/>
      <c r="K203" s="499"/>
      <c r="L203" s="499"/>
      <c r="M203" s="499"/>
      <c r="N203" s="499"/>
      <c r="O203" s="499"/>
      <c r="P203" s="499"/>
      <c r="Q203" s="499"/>
      <c r="R203" s="499"/>
      <c r="S203" s="499"/>
      <c r="T203" s="499"/>
      <c r="U203" s="499"/>
      <c r="V203" s="499"/>
      <c r="W203" s="499"/>
      <c r="X203" s="499"/>
      <c r="Y203" s="499"/>
      <c r="Z203" s="499"/>
    </row>
    <row r="204" ht="15.75" customHeight="1">
      <c r="A204" s="540"/>
      <c r="B204" s="541"/>
      <c r="C204" s="541"/>
      <c r="D204" s="541"/>
      <c r="E204" s="542"/>
      <c r="F204" s="499"/>
      <c r="G204" s="499"/>
      <c r="H204" s="499"/>
      <c r="I204" s="499"/>
      <c r="J204" s="499"/>
      <c r="K204" s="499"/>
      <c r="L204" s="499"/>
      <c r="M204" s="499"/>
      <c r="N204" s="499"/>
      <c r="O204" s="499"/>
      <c r="P204" s="499"/>
      <c r="Q204" s="499"/>
      <c r="R204" s="499"/>
      <c r="S204" s="499"/>
      <c r="T204" s="499"/>
      <c r="U204" s="499"/>
      <c r="V204" s="499"/>
      <c r="W204" s="499"/>
      <c r="X204" s="499"/>
      <c r="Y204" s="499"/>
      <c r="Z204" s="499"/>
    </row>
    <row r="205" ht="15.75" customHeight="1">
      <c r="A205" s="540"/>
      <c r="B205" s="541"/>
      <c r="C205" s="541"/>
      <c r="D205" s="541"/>
      <c r="E205" s="542"/>
      <c r="F205" s="499"/>
      <c r="G205" s="499"/>
      <c r="H205" s="499"/>
      <c r="I205" s="499"/>
      <c r="J205" s="499"/>
      <c r="K205" s="499"/>
      <c r="L205" s="499"/>
      <c r="M205" s="499"/>
      <c r="N205" s="499"/>
      <c r="O205" s="499"/>
      <c r="P205" s="499"/>
      <c r="Q205" s="499"/>
      <c r="R205" s="499"/>
      <c r="S205" s="499"/>
      <c r="T205" s="499"/>
      <c r="U205" s="499"/>
      <c r="V205" s="499"/>
      <c r="W205" s="499"/>
      <c r="X205" s="499"/>
      <c r="Y205" s="499"/>
      <c r="Z205" s="499"/>
    </row>
    <row r="206" ht="15.75" customHeight="1">
      <c r="A206" s="540"/>
      <c r="B206" s="541"/>
      <c r="C206" s="541"/>
      <c r="D206" s="541"/>
      <c r="E206" s="542"/>
      <c r="F206" s="499"/>
      <c r="G206" s="499"/>
      <c r="H206" s="499"/>
      <c r="I206" s="499"/>
      <c r="J206" s="499"/>
      <c r="K206" s="499"/>
      <c r="L206" s="499"/>
      <c r="M206" s="499"/>
      <c r="N206" s="499"/>
      <c r="O206" s="499"/>
      <c r="P206" s="499"/>
      <c r="Q206" s="499"/>
      <c r="R206" s="499"/>
      <c r="S206" s="499"/>
      <c r="T206" s="499"/>
      <c r="U206" s="499"/>
      <c r="V206" s="499"/>
      <c r="W206" s="499"/>
      <c r="X206" s="499"/>
      <c r="Y206" s="499"/>
      <c r="Z206" s="499"/>
    </row>
    <row r="207" ht="15.75" customHeight="1">
      <c r="A207" s="540"/>
      <c r="B207" s="541"/>
      <c r="C207" s="541"/>
      <c r="D207" s="541"/>
      <c r="E207" s="542"/>
      <c r="F207" s="499"/>
      <c r="G207" s="499"/>
      <c r="H207" s="499"/>
      <c r="I207" s="499"/>
      <c r="J207" s="499"/>
      <c r="K207" s="499"/>
      <c r="L207" s="499"/>
      <c r="M207" s="499"/>
      <c r="N207" s="499"/>
      <c r="O207" s="499"/>
      <c r="P207" s="499"/>
      <c r="Q207" s="499"/>
      <c r="R207" s="499"/>
      <c r="S207" s="499"/>
      <c r="T207" s="499"/>
      <c r="U207" s="499"/>
      <c r="V207" s="499"/>
      <c r="W207" s="499"/>
      <c r="X207" s="499"/>
      <c r="Y207" s="499"/>
      <c r="Z207" s="499"/>
    </row>
    <row r="208" ht="15.75" customHeight="1">
      <c r="A208" s="540"/>
      <c r="B208" s="541"/>
      <c r="C208" s="541"/>
      <c r="D208" s="541"/>
      <c r="E208" s="542"/>
      <c r="F208" s="499"/>
      <c r="G208" s="499"/>
      <c r="H208" s="499"/>
      <c r="I208" s="499"/>
      <c r="J208" s="499"/>
      <c r="K208" s="499"/>
      <c r="L208" s="499"/>
      <c r="M208" s="499"/>
      <c r="N208" s="499"/>
      <c r="O208" s="499"/>
      <c r="P208" s="499"/>
      <c r="Q208" s="499"/>
      <c r="R208" s="499"/>
      <c r="S208" s="499"/>
      <c r="T208" s="499"/>
      <c r="U208" s="499"/>
      <c r="V208" s="499"/>
      <c r="W208" s="499"/>
      <c r="X208" s="499"/>
      <c r="Y208" s="499"/>
      <c r="Z208" s="499"/>
    </row>
    <row r="209" ht="15.75" customHeight="1">
      <c r="A209" s="540"/>
      <c r="B209" s="541"/>
      <c r="C209" s="541"/>
      <c r="D209" s="541"/>
      <c r="E209" s="542"/>
      <c r="F209" s="499"/>
      <c r="G209" s="499"/>
      <c r="H209" s="499"/>
      <c r="I209" s="499"/>
      <c r="J209" s="499"/>
      <c r="K209" s="499"/>
      <c r="L209" s="499"/>
      <c r="M209" s="499"/>
      <c r="N209" s="499"/>
      <c r="O209" s="499"/>
      <c r="P209" s="499"/>
      <c r="Q209" s="499"/>
      <c r="R209" s="499"/>
      <c r="S209" s="499"/>
      <c r="T209" s="499"/>
      <c r="U209" s="499"/>
      <c r="V209" s="499"/>
      <c r="W209" s="499"/>
      <c r="X209" s="499"/>
      <c r="Y209" s="499"/>
      <c r="Z209" s="499"/>
    </row>
    <row r="210" ht="15.75" customHeight="1">
      <c r="A210" s="540"/>
      <c r="B210" s="541"/>
      <c r="C210" s="541"/>
      <c r="D210" s="541"/>
      <c r="E210" s="542"/>
      <c r="F210" s="499"/>
      <c r="G210" s="499"/>
      <c r="H210" s="499"/>
      <c r="I210" s="499"/>
      <c r="J210" s="499"/>
      <c r="K210" s="499"/>
      <c r="L210" s="499"/>
      <c r="M210" s="499"/>
      <c r="N210" s="499"/>
      <c r="O210" s="499"/>
      <c r="P210" s="499"/>
      <c r="Q210" s="499"/>
      <c r="R210" s="499"/>
      <c r="S210" s="499"/>
      <c r="T210" s="499"/>
      <c r="U210" s="499"/>
      <c r="V210" s="499"/>
      <c r="W210" s="499"/>
      <c r="X210" s="499"/>
      <c r="Y210" s="499"/>
      <c r="Z210" s="499"/>
    </row>
    <row r="211" ht="15.75" customHeight="1">
      <c r="A211" s="540"/>
      <c r="B211" s="541"/>
      <c r="C211" s="541"/>
      <c r="D211" s="541"/>
      <c r="E211" s="542"/>
      <c r="F211" s="499"/>
      <c r="G211" s="499"/>
      <c r="H211" s="499"/>
      <c r="I211" s="499"/>
      <c r="J211" s="499"/>
      <c r="K211" s="499"/>
      <c r="L211" s="499"/>
      <c r="M211" s="499"/>
      <c r="N211" s="499"/>
      <c r="O211" s="499"/>
      <c r="P211" s="499"/>
      <c r="Q211" s="499"/>
      <c r="R211" s="499"/>
      <c r="S211" s="499"/>
      <c r="T211" s="499"/>
      <c r="U211" s="499"/>
      <c r="V211" s="499"/>
      <c r="W211" s="499"/>
      <c r="X211" s="499"/>
      <c r="Y211" s="499"/>
      <c r="Z211" s="499"/>
    </row>
    <row r="212" ht="15.75" customHeight="1">
      <c r="A212" s="540"/>
      <c r="B212" s="541"/>
      <c r="C212" s="541"/>
      <c r="D212" s="541"/>
      <c r="E212" s="542"/>
      <c r="F212" s="499"/>
      <c r="G212" s="499"/>
      <c r="H212" s="499"/>
      <c r="I212" s="499"/>
      <c r="J212" s="499"/>
      <c r="K212" s="499"/>
      <c r="L212" s="499"/>
      <c r="M212" s="499"/>
      <c r="N212" s="499"/>
      <c r="O212" s="499"/>
      <c r="P212" s="499"/>
      <c r="Q212" s="499"/>
      <c r="R212" s="499"/>
      <c r="S212" s="499"/>
      <c r="T212" s="499"/>
      <c r="U212" s="499"/>
      <c r="V212" s="499"/>
      <c r="W212" s="499"/>
      <c r="X212" s="499"/>
      <c r="Y212" s="499"/>
      <c r="Z212" s="499"/>
    </row>
    <row r="213" ht="15.75" customHeight="1">
      <c r="A213" s="540"/>
      <c r="B213" s="541"/>
      <c r="C213" s="541"/>
      <c r="D213" s="541"/>
      <c r="E213" s="542"/>
      <c r="F213" s="499"/>
      <c r="G213" s="499"/>
      <c r="H213" s="499"/>
      <c r="I213" s="499"/>
      <c r="J213" s="499"/>
      <c r="K213" s="499"/>
      <c r="L213" s="499"/>
      <c r="M213" s="499"/>
      <c r="N213" s="499"/>
      <c r="O213" s="499"/>
      <c r="P213" s="499"/>
      <c r="Q213" s="499"/>
      <c r="R213" s="499"/>
      <c r="S213" s="499"/>
      <c r="T213" s="499"/>
      <c r="U213" s="499"/>
      <c r="V213" s="499"/>
      <c r="W213" s="499"/>
      <c r="X213" s="499"/>
      <c r="Y213" s="499"/>
      <c r="Z213" s="499"/>
    </row>
    <row r="214" ht="15.75" customHeight="1">
      <c r="A214" s="540"/>
      <c r="B214" s="541"/>
      <c r="C214" s="541"/>
      <c r="D214" s="541"/>
      <c r="E214" s="542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499"/>
      <c r="X214" s="499"/>
      <c r="Y214" s="499"/>
      <c r="Z214" s="499"/>
    </row>
    <row r="215" ht="15.75" customHeight="1">
      <c r="A215" s="540"/>
      <c r="B215" s="541"/>
      <c r="C215" s="541"/>
      <c r="D215" s="541"/>
      <c r="E215" s="542"/>
      <c r="F215" s="499"/>
      <c r="G215" s="499"/>
      <c r="H215" s="499"/>
      <c r="I215" s="499"/>
      <c r="J215" s="499"/>
      <c r="K215" s="499"/>
      <c r="L215" s="499"/>
      <c r="M215" s="499"/>
      <c r="N215" s="499"/>
      <c r="O215" s="499"/>
      <c r="P215" s="499"/>
      <c r="Q215" s="499"/>
      <c r="R215" s="499"/>
      <c r="S215" s="499"/>
      <c r="T215" s="499"/>
      <c r="U215" s="499"/>
      <c r="V215" s="499"/>
      <c r="W215" s="499"/>
      <c r="X215" s="499"/>
      <c r="Y215" s="499"/>
      <c r="Z215" s="499"/>
    </row>
    <row r="216" ht="15.75" customHeight="1">
      <c r="A216" s="540"/>
      <c r="B216" s="541"/>
      <c r="C216" s="541"/>
      <c r="D216" s="541"/>
      <c r="E216" s="542"/>
      <c r="F216" s="499"/>
      <c r="G216" s="499"/>
      <c r="H216" s="499"/>
      <c r="I216" s="499"/>
      <c r="J216" s="499"/>
      <c r="K216" s="499"/>
      <c r="L216" s="499"/>
      <c r="M216" s="499"/>
      <c r="N216" s="499"/>
      <c r="O216" s="499"/>
      <c r="P216" s="499"/>
      <c r="Q216" s="499"/>
      <c r="R216" s="499"/>
      <c r="S216" s="499"/>
      <c r="T216" s="499"/>
      <c r="U216" s="499"/>
      <c r="V216" s="499"/>
      <c r="W216" s="499"/>
      <c r="X216" s="499"/>
      <c r="Y216" s="499"/>
      <c r="Z216" s="499"/>
    </row>
    <row r="217" ht="15.75" customHeight="1">
      <c r="A217" s="540"/>
      <c r="B217" s="541"/>
      <c r="C217" s="541"/>
      <c r="D217" s="541"/>
      <c r="E217" s="542"/>
      <c r="F217" s="499"/>
      <c r="G217" s="499"/>
      <c r="H217" s="499"/>
      <c r="I217" s="499"/>
      <c r="J217" s="499"/>
      <c r="K217" s="499"/>
      <c r="L217" s="499"/>
      <c r="M217" s="499"/>
      <c r="N217" s="499"/>
      <c r="O217" s="499"/>
      <c r="P217" s="499"/>
      <c r="Q217" s="499"/>
      <c r="R217" s="499"/>
      <c r="S217" s="499"/>
      <c r="T217" s="499"/>
      <c r="U217" s="499"/>
      <c r="V217" s="499"/>
      <c r="W217" s="499"/>
      <c r="X217" s="499"/>
      <c r="Y217" s="499"/>
      <c r="Z217" s="499"/>
    </row>
    <row r="218" ht="15.75" customHeight="1">
      <c r="A218" s="540"/>
      <c r="B218" s="541"/>
      <c r="C218" s="541"/>
      <c r="D218" s="541"/>
      <c r="E218" s="542"/>
      <c r="F218" s="499"/>
      <c r="G218" s="499"/>
      <c r="H218" s="499"/>
      <c r="I218" s="499"/>
      <c r="J218" s="499"/>
      <c r="K218" s="499"/>
      <c r="L218" s="499"/>
      <c r="M218" s="499"/>
      <c r="N218" s="499"/>
      <c r="O218" s="499"/>
      <c r="P218" s="499"/>
      <c r="Q218" s="499"/>
      <c r="R218" s="499"/>
      <c r="S218" s="499"/>
      <c r="T218" s="499"/>
      <c r="U218" s="499"/>
      <c r="V218" s="499"/>
      <c r="W218" s="499"/>
      <c r="X218" s="499"/>
      <c r="Y218" s="499"/>
      <c r="Z218" s="499"/>
    </row>
    <row r="219" ht="15.75" customHeight="1">
      <c r="A219" s="540"/>
      <c r="B219" s="541"/>
      <c r="C219" s="541"/>
      <c r="D219" s="541"/>
      <c r="E219" s="542"/>
      <c r="F219" s="499"/>
      <c r="G219" s="499"/>
      <c r="H219" s="499"/>
      <c r="I219" s="499"/>
      <c r="J219" s="499"/>
      <c r="K219" s="499"/>
      <c r="L219" s="499"/>
      <c r="M219" s="499"/>
      <c r="N219" s="499"/>
      <c r="O219" s="499"/>
      <c r="P219" s="499"/>
      <c r="Q219" s="499"/>
      <c r="R219" s="499"/>
      <c r="S219" s="499"/>
      <c r="T219" s="499"/>
      <c r="U219" s="499"/>
      <c r="V219" s="499"/>
      <c r="W219" s="499"/>
      <c r="X219" s="499"/>
      <c r="Y219" s="499"/>
      <c r="Z219" s="499"/>
    </row>
    <row r="220" ht="15.75" customHeight="1">
      <c r="A220" s="540"/>
      <c r="B220" s="541"/>
      <c r="C220" s="541"/>
      <c r="D220" s="541"/>
      <c r="E220" s="542"/>
      <c r="F220" s="499"/>
      <c r="G220" s="499"/>
      <c r="H220" s="499"/>
      <c r="I220" s="499"/>
      <c r="J220" s="499"/>
      <c r="K220" s="499"/>
      <c r="L220" s="499"/>
      <c r="M220" s="499"/>
      <c r="N220" s="499"/>
      <c r="O220" s="499"/>
      <c r="P220" s="499"/>
      <c r="Q220" s="499"/>
      <c r="R220" s="499"/>
      <c r="S220" s="499"/>
      <c r="T220" s="499"/>
      <c r="U220" s="499"/>
      <c r="V220" s="499"/>
      <c r="W220" s="499"/>
      <c r="X220" s="499"/>
      <c r="Y220" s="499"/>
      <c r="Z220" s="499"/>
    </row>
    <row r="221" ht="15.75" customHeight="1">
      <c r="A221" s="540"/>
      <c r="B221" s="541"/>
      <c r="C221" s="541"/>
      <c r="D221" s="541"/>
      <c r="E221" s="542"/>
      <c r="F221" s="499"/>
      <c r="G221" s="499"/>
      <c r="H221" s="499"/>
      <c r="I221" s="499"/>
      <c r="J221" s="499"/>
      <c r="K221" s="499"/>
      <c r="L221" s="499"/>
      <c r="M221" s="499"/>
      <c r="N221" s="499"/>
      <c r="O221" s="499"/>
      <c r="P221" s="499"/>
      <c r="Q221" s="499"/>
      <c r="R221" s="499"/>
      <c r="S221" s="499"/>
      <c r="T221" s="499"/>
      <c r="U221" s="499"/>
      <c r="V221" s="499"/>
      <c r="W221" s="499"/>
      <c r="X221" s="499"/>
      <c r="Y221" s="499"/>
      <c r="Z221" s="499"/>
    </row>
    <row r="222" ht="15.75" customHeight="1">
      <c r="A222" s="540"/>
      <c r="B222" s="541"/>
      <c r="C222" s="541"/>
      <c r="D222" s="541"/>
      <c r="E222" s="542"/>
      <c r="F222" s="499"/>
      <c r="G222" s="499"/>
      <c r="H222" s="499"/>
      <c r="I222" s="499"/>
      <c r="J222" s="499"/>
      <c r="K222" s="499"/>
      <c r="L222" s="499"/>
      <c r="M222" s="499"/>
      <c r="N222" s="499"/>
      <c r="O222" s="499"/>
      <c r="P222" s="499"/>
      <c r="Q222" s="499"/>
      <c r="R222" s="499"/>
      <c r="S222" s="499"/>
      <c r="T222" s="499"/>
      <c r="U222" s="499"/>
      <c r="V222" s="499"/>
      <c r="W222" s="499"/>
      <c r="X222" s="499"/>
      <c r="Y222" s="499"/>
      <c r="Z222" s="499"/>
    </row>
    <row r="223" ht="15.75" customHeight="1">
      <c r="A223" s="540"/>
      <c r="B223" s="541"/>
      <c r="C223" s="541"/>
      <c r="D223" s="541"/>
      <c r="E223" s="542"/>
      <c r="F223" s="499"/>
      <c r="G223" s="499"/>
      <c r="H223" s="499"/>
      <c r="I223" s="499"/>
      <c r="J223" s="499"/>
      <c r="K223" s="499"/>
      <c r="L223" s="499"/>
      <c r="M223" s="499"/>
      <c r="N223" s="499"/>
      <c r="O223" s="499"/>
      <c r="P223" s="499"/>
      <c r="Q223" s="499"/>
      <c r="R223" s="499"/>
      <c r="S223" s="499"/>
      <c r="T223" s="499"/>
      <c r="U223" s="499"/>
      <c r="V223" s="499"/>
      <c r="W223" s="499"/>
      <c r="X223" s="499"/>
      <c r="Y223" s="499"/>
      <c r="Z223" s="499"/>
    </row>
    <row r="224" ht="15.75" customHeight="1">
      <c r="A224" s="540"/>
      <c r="B224" s="541"/>
      <c r="C224" s="541"/>
      <c r="D224" s="541"/>
      <c r="E224" s="542"/>
      <c r="F224" s="499"/>
      <c r="G224" s="499"/>
      <c r="H224" s="499"/>
      <c r="I224" s="499"/>
      <c r="J224" s="499"/>
      <c r="K224" s="499"/>
      <c r="L224" s="499"/>
      <c r="M224" s="499"/>
      <c r="N224" s="499"/>
      <c r="O224" s="499"/>
      <c r="P224" s="499"/>
      <c r="Q224" s="499"/>
      <c r="R224" s="499"/>
      <c r="S224" s="499"/>
      <c r="T224" s="499"/>
      <c r="U224" s="499"/>
      <c r="V224" s="499"/>
      <c r="W224" s="499"/>
      <c r="X224" s="499"/>
      <c r="Y224" s="499"/>
      <c r="Z224" s="499"/>
    </row>
    <row r="225" ht="15.75" customHeight="1">
      <c r="A225" s="540"/>
      <c r="B225" s="541"/>
      <c r="C225" s="541"/>
      <c r="D225" s="541"/>
      <c r="E225" s="542"/>
      <c r="F225" s="499"/>
      <c r="G225" s="499"/>
      <c r="H225" s="499"/>
      <c r="I225" s="499"/>
      <c r="J225" s="499"/>
      <c r="K225" s="499"/>
      <c r="L225" s="499"/>
      <c r="M225" s="499"/>
      <c r="N225" s="499"/>
      <c r="O225" s="499"/>
      <c r="P225" s="499"/>
      <c r="Q225" s="499"/>
      <c r="R225" s="499"/>
      <c r="S225" s="499"/>
      <c r="T225" s="499"/>
      <c r="U225" s="499"/>
      <c r="V225" s="499"/>
      <c r="W225" s="499"/>
      <c r="X225" s="499"/>
      <c r="Y225" s="499"/>
      <c r="Z225" s="499"/>
    </row>
    <row r="226" ht="15.75" customHeight="1">
      <c r="A226" s="540"/>
      <c r="B226" s="541"/>
      <c r="C226" s="541"/>
      <c r="D226" s="541"/>
      <c r="E226" s="542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</row>
    <row r="227" ht="15.75" customHeight="1">
      <c r="A227" s="540"/>
      <c r="B227" s="541"/>
      <c r="C227" s="541"/>
      <c r="D227" s="541"/>
      <c r="E227" s="542"/>
      <c r="F227" s="499"/>
      <c r="G227" s="499"/>
      <c r="H227" s="499"/>
      <c r="I227" s="499"/>
      <c r="J227" s="499"/>
      <c r="K227" s="499"/>
      <c r="L227" s="499"/>
      <c r="M227" s="499"/>
      <c r="N227" s="499"/>
      <c r="O227" s="499"/>
      <c r="P227" s="499"/>
      <c r="Q227" s="499"/>
      <c r="R227" s="499"/>
      <c r="S227" s="499"/>
      <c r="T227" s="499"/>
      <c r="U227" s="499"/>
      <c r="V227" s="499"/>
      <c r="W227" s="499"/>
      <c r="X227" s="499"/>
      <c r="Y227" s="499"/>
      <c r="Z227" s="499"/>
    </row>
    <row r="228" ht="15.75" customHeight="1">
      <c r="A228" s="540"/>
      <c r="B228" s="541"/>
      <c r="C228" s="541"/>
      <c r="D228" s="541"/>
      <c r="E228" s="542"/>
      <c r="F228" s="499"/>
      <c r="G228" s="499"/>
      <c r="H228" s="499"/>
      <c r="I228" s="499"/>
      <c r="J228" s="499"/>
      <c r="K228" s="499"/>
      <c r="L228" s="499"/>
      <c r="M228" s="499"/>
      <c r="N228" s="499"/>
      <c r="O228" s="499"/>
      <c r="P228" s="499"/>
      <c r="Q228" s="499"/>
      <c r="R228" s="499"/>
      <c r="S228" s="499"/>
      <c r="T228" s="499"/>
      <c r="U228" s="499"/>
      <c r="V228" s="499"/>
      <c r="W228" s="499"/>
      <c r="X228" s="499"/>
      <c r="Y228" s="499"/>
      <c r="Z228" s="499"/>
    </row>
    <row r="229" ht="15.75" customHeight="1">
      <c r="A229" s="540"/>
      <c r="B229" s="541"/>
      <c r="C229" s="541"/>
      <c r="D229" s="541"/>
      <c r="E229" s="542"/>
      <c r="F229" s="499"/>
      <c r="G229" s="499"/>
      <c r="H229" s="499"/>
      <c r="I229" s="499"/>
      <c r="J229" s="499"/>
      <c r="K229" s="499"/>
      <c r="L229" s="499"/>
      <c r="M229" s="499"/>
      <c r="N229" s="499"/>
      <c r="O229" s="499"/>
      <c r="P229" s="499"/>
      <c r="Q229" s="499"/>
      <c r="R229" s="499"/>
      <c r="S229" s="499"/>
      <c r="T229" s="499"/>
      <c r="U229" s="499"/>
      <c r="V229" s="499"/>
      <c r="W229" s="499"/>
      <c r="X229" s="499"/>
      <c r="Y229" s="499"/>
      <c r="Z229" s="499"/>
    </row>
    <row r="230" ht="15.75" customHeight="1">
      <c r="A230" s="540"/>
      <c r="B230" s="541"/>
      <c r="C230" s="541"/>
      <c r="D230" s="541"/>
      <c r="E230" s="542"/>
      <c r="F230" s="499"/>
      <c r="G230" s="499"/>
      <c r="H230" s="499"/>
      <c r="I230" s="499"/>
      <c r="J230" s="499"/>
      <c r="K230" s="499"/>
      <c r="L230" s="499"/>
      <c r="M230" s="499"/>
      <c r="N230" s="499"/>
      <c r="O230" s="499"/>
      <c r="P230" s="499"/>
      <c r="Q230" s="499"/>
      <c r="R230" s="499"/>
      <c r="S230" s="499"/>
      <c r="T230" s="499"/>
      <c r="U230" s="499"/>
      <c r="V230" s="499"/>
      <c r="W230" s="499"/>
      <c r="X230" s="499"/>
      <c r="Y230" s="499"/>
      <c r="Z230" s="499"/>
    </row>
    <row r="231" ht="15.75" customHeight="1">
      <c r="A231" s="540"/>
      <c r="B231" s="541"/>
      <c r="C231" s="541"/>
      <c r="D231" s="541"/>
      <c r="E231" s="542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499"/>
      <c r="X231" s="499"/>
      <c r="Y231" s="499"/>
      <c r="Z231" s="499"/>
    </row>
    <row r="232" ht="15.75" customHeight="1">
      <c r="A232" s="540"/>
      <c r="B232" s="541"/>
      <c r="C232" s="541"/>
      <c r="D232" s="541"/>
      <c r="E232" s="542"/>
      <c r="F232" s="499"/>
      <c r="G232" s="499"/>
      <c r="H232" s="499"/>
      <c r="I232" s="499"/>
      <c r="J232" s="499"/>
      <c r="K232" s="499"/>
      <c r="L232" s="499"/>
      <c r="M232" s="499"/>
      <c r="N232" s="499"/>
      <c r="O232" s="499"/>
      <c r="P232" s="499"/>
      <c r="Q232" s="499"/>
      <c r="R232" s="499"/>
      <c r="S232" s="499"/>
      <c r="T232" s="499"/>
      <c r="U232" s="499"/>
      <c r="V232" s="499"/>
      <c r="W232" s="499"/>
      <c r="X232" s="499"/>
      <c r="Y232" s="499"/>
      <c r="Z232" s="499"/>
    </row>
    <row r="233" ht="15.75" customHeight="1">
      <c r="A233" s="540"/>
      <c r="B233" s="541"/>
      <c r="C233" s="541"/>
      <c r="D233" s="541"/>
      <c r="E233" s="542"/>
      <c r="F233" s="499"/>
      <c r="G233" s="499"/>
      <c r="H233" s="499"/>
      <c r="I233" s="499"/>
      <c r="J233" s="499"/>
      <c r="K233" s="499"/>
      <c r="L233" s="499"/>
      <c r="M233" s="499"/>
      <c r="N233" s="499"/>
      <c r="O233" s="499"/>
      <c r="P233" s="499"/>
      <c r="Q233" s="499"/>
      <c r="R233" s="499"/>
      <c r="S233" s="499"/>
      <c r="T233" s="499"/>
      <c r="U233" s="499"/>
      <c r="V233" s="499"/>
      <c r="W233" s="499"/>
      <c r="X233" s="499"/>
      <c r="Y233" s="499"/>
      <c r="Z233" s="499"/>
    </row>
    <row r="234" ht="15.75" customHeight="1">
      <c r="A234" s="540"/>
      <c r="B234" s="541"/>
      <c r="C234" s="541"/>
      <c r="D234" s="541"/>
      <c r="E234" s="542"/>
      <c r="F234" s="499"/>
      <c r="G234" s="499"/>
      <c r="H234" s="499"/>
      <c r="I234" s="499"/>
      <c r="J234" s="499"/>
      <c r="K234" s="499"/>
      <c r="L234" s="499"/>
      <c r="M234" s="499"/>
      <c r="N234" s="499"/>
      <c r="O234" s="499"/>
      <c r="P234" s="499"/>
      <c r="Q234" s="499"/>
      <c r="R234" s="499"/>
      <c r="S234" s="499"/>
      <c r="T234" s="499"/>
      <c r="U234" s="499"/>
      <c r="V234" s="499"/>
      <c r="W234" s="499"/>
      <c r="X234" s="499"/>
      <c r="Y234" s="499"/>
      <c r="Z234" s="499"/>
    </row>
    <row r="235" ht="15.75" customHeight="1">
      <c r="A235" s="540"/>
      <c r="B235" s="541"/>
      <c r="C235" s="541"/>
      <c r="D235" s="541"/>
      <c r="E235" s="542"/>
      <c r="F235" s="499"/>
      <c r="G235" s="499"/>
      <c r="H235" s="499"/>
      <c r="I235" s="499"/>
      <c r="J235" s="499"/>
      <c r="K235" s="499"/>
      <c r="L235" s="499"/>
      <c r="M235" s="499"/>
      <c r="N235" s="499"/>
      <c r="O235" s="499"/>
      <c r="P235" s="499"/>
      <c r="Q235" s="499"/>
      <c r="R235" s="499"/>
      <c r="S235" s="499"/>
      <c r="T235" s="499"/>
      <c r="U235" s="499"/>
      <c r="V235" s="499"/>
      <c r="W235" s="499"/>
      <c r="X235" s="499"/>
      <c r="Y235" s="499"/>
      <c r="Z235" s="499"/>
    </row>
    <row r="236" ht="15.75" customHeight="1">
      <c r="A236" s="540"/>
      <c r="B236" s="541"/>
      <c r="C236" s="541"/>
      <c r="D236" s="541"/>
      <c r="E236" s="542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499"/>
      <c r="X236" s="499"/>
      <c r="Y236" s="499"/>
      <c r="Z236" s="499"/>
    </row>
    <row r="237" ht="15.75" customHeight="1">
      <c r="A237" s="540"/>
      <c r="B237" s="541"/>
      <c r="C237" s="541"/>
      <c r="D237" s="541"/>
      <c r="E237" s="542"/>
      <c r="F237" s="499"/>
      <c r="G237" s="499"/>
      <c r="H237" s="499"/>
      <c r="I237" s="499"/>
      <c r="J237" s="499"/>
      <c r="K237" s="499"/>
      <c r="L237" s="499"/>
      <c r="M237" s="499"/>
      <c r="N237" s="499"/>
      <c r="O237" s="499"/>
      <c r="P237" s="499"/>
      <c r="Q237" s="499"/>
      <c r="R237" s="499"/>
      <c r="S237" s="499"/>
      <c r="T237" s="499"/>
      <c r="U237" s="499"/>
      <c r="V237" s="499"/>
      <c r="W237" s="499"/>
      <c r="X237" s="499"/>
      <c r="Y237" s="499"/>
      <c r="Z237" s="499"/>
    </row>
    <row r="238" ht="15.75" customHeight="1">
      <c r="A238" s="540"/>
      <c r="B238" s="541"/>
      <c r="C238" s="541"/>
      <c r="D238" s="541"/>
      <c r="E238" s="542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499"/>
      <c r="W238" s="499"/>
      <c r="X238" s="499"/>
      <c r="Y238" s="499"/>
      <c r="Z238" s="499"/>
    </row>
    <row r="239" ht="15.75" customHeight="1">
      <c r="A239" s="540"/>
      <c r="B239" s="541"/>
      <c r="C239" s="541"/>
      <c r="D239" s="541"/>
      <c r="E239" s="542"/>
      <c r="F239" s="499"/>
      <c r="G239" s="499"/>
      <c r="H239" s="499"/>
      <c r="I239" s="499"/>
      <c r="J239" s="499"/>
      <c r="K239" s="499"/>
      <c r="L239" s="499"/>
      <c r="M239" s="499"/>
      <c r="N239" s="499"/>
      <c r="O239" s="499"/>
      <c r="P239" s="499"/>
      <c r="Q239" s="499"/>
      <c r="R239" s="499"/>
      <c r="S239" s="499"/>
      <c r="T239" s="499"/>
      <c r="U239" s="499"/>
      <c r="V239" s="499"/>
      <c r="W239" s="499"/>
      <c r="X239" s="499"/>
      <c r="Y239" s="499"/>
      <c r="Z239" s="499"/>
    </row>
    <row r="240" ht="15.75" customHeight="1">
      <c r="A240" s="540"/>
      <c r="B240" s="541"/>
      <c r="C240" s="541"/>
      <c r="D240" s="541"/>
      <c r="E240" s="542"/>
      <c r="F240" s="499"/>
      <c r="G240" s="499"/>
      <c r="H240" s="499"/>
      <c r="I240" s="499"/>
      <c r="J240" s="499"/>
      <c r="K240" s="499"/>
      <c r="L240" s="499"/>
      <c r="M240" s="499"/>
      <c r="N240" s="499"/>
      <c r="O240" s="499"/>
      <c r="P240" s="499"/>
      <c r="Q240" s="499"/>
      <c r="R240" s="499"/>
      <c r="S240" s="499"/>
      <c r="T240" s="499"/>
      <c r="U240" s="499"/>
      <c r="V240" s="499"/>
      <c r="W240" s="499"/>
      <c r="X240" s="499"/>
      <c r="Y240" s="499"/>
      <c r="Z240" s="499"/>
    </row>
    <row r="241" ht="15.75" customHeight="1">
      <c r="A241" s="540"/>
      <c r="B241" s="541"/>
      <c r="C241" s="541"/>
      <c r="D241" s="541"/>
      <c r="E241" s="542"/>
      <c r="F241" s="499"/>
      <c r="G241" s="499"/>
      <c r="H241" s="499"/>
      <c r="I241" s="499"/>
      <c r="J241" s="499"/>
      <c r="K241" s="499"/>
      <c r="L241" s="499"/>
      <c r="M241" s="499"/>
      <c r="N241" s="499"/>
      <c r="O241" s="499"/>
      <c r="P241" s="499"/>
      <c r="Q241" s="499"/>
      <c r="R241" s="499"/>
      <c r="S241" s="499"/>
      <c r="T241" s="499"/>
      <c r="U241" s="499"/>
      <c r="V241" s="499"/>
      <c r="W241" s="499"/>
      <c r="X241" s="499"/>
      <c r="Y241" s="499"/>
      <c r="Z241" s="499"/>
    </row>
    <row r="242" ht="15.75" customHeight="1">
      <c r="A242" s="540"/>
      <c r="B242" s="541"/>
      <c r="C242" s="541"/>
      <c r="D242" s="541"/>
      <c r="E242" s="542"/>
      <c r="F242" s="499"/>
      <c r="G242" s="499"/>
      <c r="H242" s="499"/>
      <c r="I242" s="499"/>
      <c r="J242" s="499"/>
      <c r="K242" s="499"/>
      <c r="L242" s="499"/>
      <c r="M242" s="499"/>
      <c r="N242" s="499"/>
      <c r="O242" s="499"/>
      <c r="P242" s="499"/>
      <c r="Q242" s="499"/>
      <c r="R242" s="499"/>
      <c r="S242" s="499"/>
      <c r="T242" s="499"/>
      <c r="U242" s="499"/>
      <c r="V242" s="499"/>
      <c r="W242" s="499"/>
      <c r="X242" s="499"/>
      <c r="Y242" s="499"/>
      <c r="Z242" s="499"/>
    </row>
    <row r="243" ht="15.75" customHeight="1">
      <c r="A243" s="540"/>
      <c r="B243" s="541"/>
      <c r="C243" s="541"/>
      <c r="D243" s="541"/>
      <c r="E243" s="542"/>
      <c r="F243" s="499"/>
      <c r="G243" s="499"/>
      <c r="H243" s="499"/>
      <c r="I243" s="499"/>
      <c r="J243" s="499"/>
      <c r="K243" s="499"/>
      <c r="L243" s="499"/>
      <c r="M243" s="499"/>
      <c r="N243" s="499"/>
      <c r="O243" s="499"/>
      <c r="P243" s="499"/>
      <c r="Q243" s="499"/>
      <c r="R243" s="499"/>
      <c r="S243" s="499"/>
      <c r="T243" s="499"/>
      <c r="U243" s="499"/>
      <c r="V243" s="499"/>
      <c r="W243" s="499"/>
      <c r="X243" s="499"/>
      <c r="Y243" s="499"/>
      <c r="Z243" s="499"/>
    </row>
    <row r="244" ht="15.75" customHeight="1">
      <c r="A244" s="540"/>
      <c r="B244" s="541"/>
      <c r="C244" s="541"/>
      <c r="D244" s="541"/>
      <c r="E244" s="542"/>
      <c r="F244" s="499"/>
      <c r="G244" s="499"/>
      <c r="H244" s="499"/>
      <c r="I244" s="499"/>
      <c r="J244" s="499"/>
      <c r="K244" s="499"/>
      <c r="L244" s="499"/>
      <c r="M244" s="499"/>
      <c r="N244" s="499"/>
      <c r="O244" s="499"/>
      <c r="P244" s="499"/>
      <c r="Q244" s="499"/>
      <c r="R244" s="499"/>
      <c r="S244" s="499"/>
      <c r="T244" s="499"/>
      <c r="U244" s="499"/>
      <c r="V244" s="499"/>
      <c r="W244" s="499"/>
      <c r="X244" s="499"/>
      <c r="Y244" s="499"/>
      <c r="Z244" s="499"/>
    </row>
    <row r="245" ht="15.75" customHeight="1">
      <c r="A245" s="540"/>
      <c r="B245" s="541"/>
      <c r="C245" s="541"/>
      <c r="D245" s="541"/>
      <c r="E245" s="542"/>
      <c r="F245" s="499"/>
      <c r="G245" s="499"/>
      <c r="H245" s="499"/>
      <c r="I245" s="499"/>
      <c r="J245" s="499"/>
      <c r="K245" s="499"/>
      <c r="L245" s="499"/>
      <c r="M245" s="499"/>
      <c r="N245" s="499"/>
      <c r="O245" s="499"/>
      <c r="P245" s="499"/>
      <c r="Q245" s="499"/>
      <c r="R245" s="499"/>
      <c r="S245" s="499"/>
      <c r="T245" s="499"/>
      <c r="U245" s="499"/>
      <c r="V245" s="499"/>
      <c r="W245" s="499"/>
      <c r="X245" s="499"/>
      <c r="Y245" s="499"/>
      <c r="Z245" s="499"/>
    </row>
    <row r="246" ht="15.75" customHeight="1">
      <c r="A246" s="540"/>
      <c r="B246" s="541"/>
      <c r="C246" s="541"/>
      <c r="D246" s="541"/>
      <c r="E246" s="542"/>
      <c r="F246" s="499"/>
      <c r="G246" s="499"/>
      <c r="H246" s="499"/>
      <c r="I246" s="499"/>
      <c r="J246" s="499"/>
      <c r="K246" s="499"/>
      <c r="L246" s="499"/>
      <c r="M246" s="499"/>
      <c r="N246" s="499"/>
      <c r="O246" s="499"/>
      <c r="P246" s="499"/>
      <c r="Q246" s="499"/>
      <c r="R246" s="499"/>
      <c r="S246" s="499"/>
      <c r="T246" s="499"/>
      <c r="U246" s="499"/>
      <c r="V246" s="499"/>
      <c r="W246" s="499"/>
      <c r="X246" s="499"/>
      <c r="Y246" s="499"/>
      <c r="Z246" s="499"/>
    </row>
    <row r="247" ht="15.75" customHeight="1">
      <c r="A247" s="540"/>
      <c r="B247" s="541"/>
      <c r="C247" s="541"/>
      <c r="D247" s="541"/>
      <c r="E247" s="542"/>
      <c r="F247" s="499"/>
      <c r="G247" s="499"/>
      <c r="H247" s="499"/>
      <c r="I247" s="499"/>
      <c r="J247" s="499"/>
      <c r="K247" s="499"/>
      <c r="L247" s="499"/>
      <c r="M247" s="499"/>
      <c r="N247" s="499"/>
      <c r="O247" s="499"/>
      <c r="P247" s="499"/>
      <c r="Q247" s="499"/>
      <c r="R247" s="499"/>
      <c r="S247" s="499"/>
      <c r="T247" s="499"/>
      <c r="U247" s="499"/>
      <c r="V247" s="499"/>
      <c r="W247" s="499"/>
      <c r="X247" s="499"/>
      <c r="Y247" s="499"/>
      <c r="Z247" s="499"/>
    </row>
    <row r="248" ht="15.75" customHeight="1">
      <c r="A248" s="540"/>
      <c r="B248" s="541"/>
      <c r="C248" s="541"/>
      <c r="D248" s="541"/>
      <c r="E248" s="542"/>
      <c r="F248" s="499"/>
      <c r="G248" s="499"/>
      <c r="H248" s="499"/>
      <c r="I248" s="499"/>
      <c r="J248" s="499"/>
      <c r="K248" s="499"/>
      <c r="L248" s="499"/>
      <c r="M248" s="499"/>
      <c r="N248" s="499"/>
      <c r="O248" s="499"/>
      <c r="P248" s="499"/>
      <c r="Q248" s="499"/>
      <c r="R248" s="499"/>
      <c r="S248" s="499"/>
      <c r="T248" s="499"/>
      <c r="U248" s="499"/>
      <c r="V248" s="499"/>
      <c r="W248" s="499"/>
      <c r="X248" s="499"/>
      <c r="Y248" s="499"/>
      <c r="Z248" s="499"/>
    </row>
    <row r="249" ht="15.75" customHeight="1">
      <c r="A249" s="540"/>
      <c r="B249" s="541"/>
      <c r="C249" s="541"/>
      <c r="D249" s="541"/>
      <c r="E249" s="542"/>
      <c r="F249" s="499"/>
      <c r="G249" s="499"/>
      <c r="H249" s="499"/>
      <c r="I249" s="499"/>
      <c r="J249" s="499"/>
      <c r="K249" s="499"/>
      <c r="L249" s="499"/>
      <c r="M249" s="499"/>
      <c r="N249" s="499"/>
      <c r="O249" s="499"/>
      <c r="P249" s="499"/>
      <c r="Q249" s="499"/>
      <c r="R249" s="499"/>
      <c r="S249" s="499"/>
      <c r="T249" s="499"/>
      <c r="U249" s="499"/>
      <c r="V249" s="499"/>
      <c r="W249" s="499"/>
      <c r="X249" s="499"/>
      <c r="Y249" s="499"/>
      <c r="Z249" s="499"/>
    </row>
    <row r="250" ht="15.75" customHeight="1">
      <c r="A250" s="540"/>
      <c r="B250" s="541"/>
      <c r="C250" s="541"/>
      <c r="D250" s="541"/>
      <c r="E250" s="542"/>
      <c r="F250" s="499"/>
      <c r="G250" s="499"/>
      <c r="H250" s="499"/>
      <c r="I250" s="499"/>
      <c r="J250" s="499"/>
      <c r="K250" s="499"/>
      <c r="L250" s="499"/>
      <c r="M250" s="499"/>
      <c r="N250" s="499"/>
      <c r="O250" s="499"/>
      <c r="P250" s="499"/>
      <c r="Q250" s="499"/>
      <c r="R250" s="499"/>
      <c r="S250" s="499"/>
      <c r="T250" s="499"/>
      <c r="U250" s="499"/>
      <c r="V250" s="499"/>
      <c r="W250" s="499"/>
      <c r="X250" s="499"/>
      <c r="Y250" s="499"/>
      <c r="Z250" s="499"/>
    </row>
    <row r="251" ht="15.75" customHeight="1">
      <c r="A251" s="540"/>
      <c r="B251" s="541"/>
      <c r="C251" s="541"/>
      <c r="D251" s="541"/>
      <c r="E251" s="542"/>
      <c r="F251" s="499"/>
      <c r="G251" s="499"/>
      <c r="H251" s="499"/>
      <c r="I251" s="499"/>
      <c r="J251" s="499"/>
      <c r="K251" s="499"/>
      <c r="L251" s="499"/>
      <c r="M251" s="499"/>
      <c r="N251" s="499"/>
      <c r="O251" s="499"/>
      <c r="P251" s="499"/>
      <c r="Q251" s="499"/>
      <c r="R251" s="499"/>
      <c r="S251" s="499"/>
      <c r="T251" s="499"/>
      <c r="U251" s="499"/>
      <c r="V251" s="499"/>
      <c r="W251" s="499"/>
      <c r="X251" s="499"/>
      <c r="Y251" s="499"/>
      <c r="Z251" s="499"/>
    </row>
    <row r="252" ht="15.75" customHeight="1">
      <c r="A252" s="540"/>
      <c r="B252" s="541"/>
      <c r="C252" s="541"/>
      <c r="D252" s="541"/>
      <c r="E252" s="542"/>
      <c r="F252" s="499"/>
      <c r="G252" s="499"/>
      <c r="H252" s="499"/>
      <c r="I252" s="499"/>
      <c r="J252" s="499"/>
      <c r="K252" s="499"/>
      <c r="L252" s="499"/>
      <c r="M252" s="499"/>
      <c r="N252" s="499"/>
      <c r="O252" s="499"/>
      <c r="P252" s="499"/>
      <c r="Q252" s="499"/>
      <c r="R252" s="499"/>
      <c r="S252" s="499"/>
      <c r="T252" s="499"/>
      <c r="U252" s="499"/>
      <c r="V252" s="499"/>
      <c r="W252" s="499"/>
      <c r="X252" s="499"/>
      <c r="Y252" s="499"/>
      <c r="Z252" s="499"/>
    </row>
    <row r="253" ht="15.75" customHeight="1">
      <c r="A253" s="540"/>
      <c r="B253" s="541"/>
      <c r="C253" s="541"/>
      <c r="D253" s="541"/>
      <c r="E253" s="542"/>
      <c r="F253" s="499"/>
      <c r="G253" s="499"/>
      <c r="H253" s="499"/>
      <c r="I253" s="499"/>
      <c r="J253" s="499"/>
      <c r="K253" s="499"/>
      <c r="L253" s="499"/>
      <c r="M253" s="499"/>
      <c r="N253" s="499"/>
      <c r="O253" s="499"/>
      <c r="P253" s="499"/>
      <c r="Q253" s="499"/>
      <c r="R253" s="499"/>
      <c r="S253" s="499"/>
      <c r="T253" s="499"/>
      <c r="U253" s="499"/>
      <c r="V253" s="499"/>
      <c r="W253" s="499"/>
      <c r="X253" s="499"/>
      <c r="Y253" s="499"/>
      <c r="Z253" s="499"/>
    </row>
    <row r="254" ht="15.75" customHeight="1">
      <c r="A254" s="540"/>
      <c r="B254" s="541"/>
      <c r="C254" s="541"/>
      <c r="D254" s="541"/>
      <c r="E254" s="542"/>
      <c r="F254" s="499"/>
      <c r="G254" s="499"/>
      <c r="H254" s="499"/>
      <c r="I254" s="499"/>
      <c r="J254" s="499"/>
      <c r="K254" s="499"/>
      <c r="L254" s="499"/>
      <c r="M254" s="499"/>
      <c r="N254" s="499"/>
      <c r="O254" s="499"/>
      <c r="P254" s="499"/>
      <c r="Q254" s="499"/>
      <c r="R254" s="499"/>
      <c r="S254" s="499"/>
      <c r="T254" s="499"/>
      <c r="U254" s="499"/>
      <c r="V254" s="499"/>
      <c r="W254" s="499"/>
      <c r="X254" s="499"/>
      <c r="Y254" s="499"/>
      <c r="Z254" s="499"/>
    </row>
    <row r="255" ht="15.75" customHeight="1">
      <c r="A255" s="540"/>
      <c r="B255" s="541"/>
      <c r="C255" s="541"/>
      <c r="D255" s="541"/>
      <c r="E255" s="542"/>
      <c r="F255" s="499"/>
      <c r="G255" s="499"/>
      <c r="H255" s="499"/>
      <c r="I255" s="499"/>
      <c r="J255" s="499"/>
      <c r="K255" s="499"/>
      <c r="L255" s="499"/>
      <c r="M255" s="499"/>
      <c r="N255" s="499"/>
      <c r="O255" s="499"/>
      <c r="P255" s="499"/>
      <c r="Q255" s="499"/>
      <c r="R255" s="499"/>
      <c r="S255" s="499"/>
      <c r="T255" s="499"/>
      <c r="U255" s="499"/>
      <c r="V255" s="499"/>
      <c r="W255" s="499"/>
      <c r="X255" s="499"/>
      <c r="Y255" s="499"/>
      <c r="Z255" s="499"/>
    </row>
    <row r="256" ht="15.75" customHeight="1">
      <c r="A256" s="540"/>
      <c r="B256" s="541"/>
      <c r="C256" s="541"/>
      <c r="D256" s="541"/>
      <c r="E256" s="542"/>
      <c r="F256" s="499"/>
      <c r="G256" s="499"/>
      <c r="H256" s="499"/>
      <c r="I256" s="499"/>
      <c r="J256" s="499"/>
      <c r="K256" s="499"/>
      <c r="L256" s="499"/>
      <c r="M256" s="499"/>
      <c r="N256" s="499"/>
      <c r="O256" s="499"/>
      <c r="P256" s="499"/>
      <c r="Q256" s="499"/>
      <c r="R256" s="499"/>
      <c r="S256" s="499"/>
      <c r="T256" s="499"/>
      <c r="U256" s="499"/>
      <c r="V256" s="499"/>
      <c r="W256" s="499"/>
      <c r="X256" s="499"/>
      <c r="Y256" s="499"/>
      <c r="Z256" s="499"/>
    </row>
    <row r="257" ht="15.75" customHeight="1">
      <c r="A257" s="540"/>
      <c r="B257" s="541"/>
      <c r="C257" s="541"/>
      <c r="D257" s="541"/>
      <c r="E257" s="542"/>
      <c r="F257" s="499"/>
      <c r="G257" s="499"/>
      <c r="H257" s="499"/>
      <c r="I257" s="499"/>
      <c r="J257" s="499"/>
      <c r="K257" s="499"/>
      <c r="L257" s="499"/>
      <c r="M257" s="499"/>
      <c r="N257" s="499"/>
      <c r="O257" s="499"/>
      <c r="P257" s="499"/>
      <c r="Q257" s="499"/>
      <c r="R257" s="499"/>
      <c r="S257" s="499"/>
      <c r="T257" s="499"/>
      <c r="U257" s="499"/>
      <c r="V257" s="499"/>
      <c r="W257" s="499"/>
      <c r="X257" s="499"/>
      <c r="Y257" s="499"/>
      <c r="Z257" s="499"/>
    </row>
    <row r="258" ht="15.75" customHeight="1">
      <c r="A258" s="540"/>
      <c r="B258" s="541"/>
      <c r="C258" s="541"/>
      <c r="D258" s="541"/>
      <c r="E258" s="542"/>
      <c r="F258" s="499"/>
      <c r="G258" s="499"/>
      <c r="H258" s="499"/>
      <c r="I258" s="499"/>
      <c r="J258" s="499"/>
      <c r="K258" s="499"/>
      <c r="L258" s="499"/>
      <c r="M258" s="499"/>
      <c r="N258" s="499"/>
      <c r="O258" s="499"/>
      <c r="P258" s="499"/>
      <c r="Q258" s="499"/>
      <c r="R258" s="499"/>
      <c r="S258" s="499"/>
      <c r="T258" s="499"/>
      <c r="U258" s="499"/>
      <c r="V258" s="499"/>
      <c r="W258" s="499"/>
      <c r="X258" s="499"/>
      <c r="Y258" s="499"/>
      <c r="Z258" s="499"/>
    </row>
    <row r="259" ht="15.75" customHeight="1">
      <c r="A259" s="540"/>
      <c r="B259" s="541"/>
      <c r="C259" s="541"/>
      <c r="D259" s="541"/>
      <c r="E259" s="542"/>
      <c r="F259" s="499"/>
      <c r="G259" s="499"/>
      <c r="H259" s="499"/>
      <c r="I259" s="499"/>
      <c r="J259" s="499"/>
      <c r="K259" s="499"/>
      <c r="L259" s="499"/>
      <c r="M259" s="499"/>
      <c r="N259" s="499"/>
      <c r="O259" s="499"/>
      <c r="P259" s="499"/>
      <c r="Q259" s="499"/>
      <c r="R259" s="499"/>
      <c r="S259" s="499"/>
      <c r="T259" s="499"/>
      <c r="U259" s="499"/>
      <c r="V259" s="499"/>
      <c r="W259" s="499"/>
      <c r="X259" s="499"/>
      <c r="Y259" s="499"/>
      <c r="Z259" s="499"/>
    </row>
    <row r="260" ht="15.75" customHeight="1">
      <c r="A260" s="540"/>
      <c r="B260" s="541"/>
      <c r="C260" s="541"/>
      <c r="D260" s="541"/>
      <c r="E260" s="542"/>
      <c r="F260" s="499"/>
      <c r="G260" s="499"/>
      <c r="H260" s="499"/>
      <c r="I260" s="499"/>
      <c r="J260" s="499"/>
      <c r="K260" s="499"/>
      <c r="L260" s="499"/>
      <c r="M260" s="499"/>
      <c r="N260" s="499"/>
      <c r="O260" s="499"/>
      <c r="P260" s="499"/>
      <c r="Q260" s="499"/>
      <c r="R260" s="499"/>
      <c r="S260" s="499"/>
      <c r="T260" s="499"/>
      <c r="U260" s="499"/>
      <c r="V260" s="499"/>
      <c r="W260" s="499"/>
      <c r="X260" s="499"/>
      <c r="Y260" s="499"/>
      <c r="Z260" s="499"/>
    </row>
    <row r="261" ht="15.75" customHeight="1">
      <c r="A261" s="540"/>
      <c r="B261" s="541"/>
      <c r="C261" s="541"/>
      <c r="D261" s="541"/>
      <c r="E261" s="542"/>
      <c r="F261" s="499"/>
      <c r="G261" s="499"/>
      <c r="H261" s="499"/>
      <c r="I261" s="499"/>
      <c r="J261" s="499"/>
      <c r="K261" s="499"/>
      <c r="L261" s="499"/>
      <c r="M261" s="499"/>
      <c r="N261" s="499"/>
      <c r="O261" s="499"/>
      <c r="P261" s="499"/>
      <c r="Q261" s="499"/>
      <c r="R261" s="499"/>
      <c r="S261" s="499"/>
      <c r="T261" s="499"/>
      <c r="U261" s="499"/>
      <c r="V261" s="499"/>
      <c r="W261" s="499"/>
      <c r="X261" s="499"/>
      <c r="Y261" s="499"/>
      <c r="Z261" s="499"/>
    </row>
    <row r="262" ht="15.75" customHeight="1">
      <c r="A262" s="540"/>
      <c r="B262" s="541"/>
      <c r="C262" s="541"/>
      <c r="D262" s="541"/>
      <c r="E262" s="542"/>
      <c r="F262" s="499"/>
      <c r="G262" s="499"/>
      <c r="H262" s="499"/>
      <c r="I262" s="499"/>
      <c r="J262" s="499"/>
      <c r="K262" s="499"/>
      <c r="L262" s="499"/>
      <c r="M262" s="499"/>
      <c r="N262" s="499"/>
      <c r="O262" s="499"/>
      <c r="P262" s="499"/>
      <c r="Q262" s="499"/>
      <c r="R262" s="499"/>
      <c r="S262" s="499"/>
      <c r="T262" s="499"/>
      <c r="U262" s="499"/>
      <c r="V262" s="499"/>
      <c r="W262" s="499"/>
      <c r="X262" s="499"/>
      <c r="Y262" s="499"/>
      <c r="Z262" s="499"/>
    </row>
    <row r="263" ht="15.75" customHeight="1">
      <c r="A263" s="540"/>
      <c r="B263" s="541"/>
      <c r="C263" s="541"/>
      <c r="D263" s="541"/>
      <c r="E263" s="542"/>
      <c r="F263" s="499"/>
      <c r="G263" s="499"/>
      <c r="H263" s="499"/>
      <c r="I263" s="499"/>
      <c r="J263" s="499"/>
      <c r="K263" s="499"/>
      <c r="L263" s="499"/>
      <c r="M263" s="499"/>
      <c r="N263" s="499"/>
      <c r="O263" s="499"/>
      <c r="P263" s="499"/>
      <c r="Q263" s="499"/>
      <c r="R263" s="499"/>
      <c r="S263" s="499"/>
      <c r="T263" s="499"/>
      <c r="U263" s="499"/>
      <c r="V263" s="499"/>
      <c r="W263" s="499"/>
      <c r="X263" s="499"/>
      <c r="Y263" s="499"/>
      <c r="Z263" s="499"/>
    </row>
    <row r="264" ht="15.75" customHeight="1">
      <c r="A264" s="540"/>
      <c r="B264" s="541"/>
      <c r="C264" s="541"/>
      <c r="D264" s="541"/>
      <c r="E264" s="542"/>
      <c r="F264" s="499"/>
      <c r="G264" s="499"/>
      <c r="H264" s="499"/>
      <c r="I264" s="499"/>
      <c r="J264" s="499"/>
      <c r="K264" s="499"/>
      <c r="L264" s="499"/>
      <c r="M264" s="499"/>
      <c r="N264" s="499"/>
      <c r="O264" s="499"/>
      <c r="P264" s="499"/>
      <c r="Q264" s="499"/>
      <c r="R264" s="499"/>
      <c r="S264" s="499"/>
      <c r="T264" s="499"/>
      <c r="U264" s="499"/>
      <c r="V264" s="499"/>
      <c r="W264" s="499"/>
      <c r="X264" s="499"/>
      <c r="Y264" s="499"/>
      <c r="Z264" s="499"/>
    </row>
    <row r="265" ht="15.75" customHeight="1">
      <c r="A265" s="540"/>
      <c r="B265" s="541"/>
      <c r="C265" s="541"/>
      <c r="D265" s="541"/>
      <c r="E265" s="542"/>
      <c r="F265" s="499"/>
      <c r="G265" s="499"/>
      <c r="H265" s="499"/>
      <c r="I265" s="499"/>
      <c r="J265" s="499"/>
      <c r="K265" s="499"/>
      <c r="L265" s="499"/>
      <c r="M265" s="499"/>
      <c r="N265" s="499"/>
      <c r="O265" s="499"/>
      <c r="P265" s="499"/>
      <c r="Q265" s="499"/>
      <c r="R265" s="499"/>
      <c r="S265" s="499"/>
      <c r="T265" s="499"/>
      <c r="U265" s="499"/>
      <c r="V265" s="499"/>
      <c r="W265" s="499"/>
      <c r="X265" s="499"/>
      <c r="Y265" s="499"/>
      <c r="Z265" s="499"/>
    </row>
    <row r="266" ht="15.75" customHeight="1">
      <c r="A266" s="540"/>
      <c r="B266" s="541"/>
      <c r="C266" s="541"/>
      <c r="D266" s="541"/>
      <c r="E266" s="542"/>
      <c r="F266" s="499"/>
      <c r="G266" s="499"/>
      <c r="H266" s="499"/>
      <c r="I266" s="499"/>
      <c r="J266" s="499"/>
      <c r="K266" s="499"/>
      <c r="L266" s="499"/>
      <c r="M266" s="499"/>
      <c r="N266" s="499"/>
      <c r="O266" s="499"/>
      <c r="P266" s="499"/>
      <c r="Q266" s="499"/>
      <c r="R266" s="499"/>
      <c r="S266" s="499"/>
      <c r="T266" s="499"/>
      <c r="U266" s="499"/>
      <c r="V266" s="499"/>
      <c r="W266" s="499"/>
      <c r="X266" s="499"/>
      <c r="Y266" s="499"/>
      <c r="Z266" s="499"/>
    </row>
    <row r="267" ht="15.75" customHeight="1">
      <c r="A267" s="540"/>
      <c r="B267" s="541"/>
      <c r="C267" s="541"/>
      <c r="D267" s="541"/>
      <c r="E267" s="542"/>
      <c r="F267" s="499"/>
      <c r="G267" s="499"/>
      <c r="H267" s="499"/>
      <c r="I267" s="499"/>
      <c r="J267" s="499"/>
      <c r="K267" s="499"/>
      <c r="L267" s="499"/>
      <c r="M267" s="499"/>
      <c r="N267" s="499"/>
      <c r="O267" s="499"/>
      <c r="P267" s="499"/>
      <c r="Q267" s="499"/>
      <c r="R267" s="499"/>
      <c r="S267" s="499"/>
      <c r="T267" s="499"/>
      <c r="U267" s="499"/>
      <c r="V267" s="499"/>
      <c r="W267" s="499"/>
      <c r="X267" s="499"/>
      <c r="Y267" s="499"/>
      <c r="Z267" s="499"/>
    </row>
    <row r="268" ht="15.75" customHeight="1">
      <c r="A268" s="540"/>
      <c r="B268" s="541"/>
      <c r="C268" s="541"/>
      <c r="D268" s="541"/>
      <c r="E268" s="542"/>
      <c r="F268" s="499"/>
      <c r="G268" s="499"/>
      <c r="H268" s="499"/>
      <c r="I268" s="499"/>
      <c r="J268" s="499"/>
      <c r="K268" s="499"/>
      <c r="L268" s="499"/>
      <c r="M268" s="499"/>
      <c r="N268" s="499"/>
      <c r="O268" s="499"/>
      <c r="P268" s="499"/>
      <c r="Q268" s="499"/>
      <c r="R268" s="499"/>
      <c r="S268" s="499"/>
      <c r="T268" s="499"/>
      <c r="U268" s="499"/>
      <c r="V268" s="499"/>
      <c r="W268" s="499"/>
      <c r="X268" s="499"/>
      <c r="Y268" s="499"/>
      <c r="Z268" s="499"/>
    </row>
    <row r="269" ht="15.75" customHeight="1">
      <c r="A269" s="540"/>
      <c r="B269" s="541"/>
      <c r="C269" s="541"/>
      <c r="D269" s="541"/>
      <c r="E269" s="542"/>
      <c r="F269" s="499"/>
      <c r="G269" s="499"/>
      <c r="H269" s="499"/>
      <c r="I269" s="499"/>
      <c r="J269" s="499"/>
      <c r="K269" s="499"/>
      <c r="L269" s="499"/>
      <c r="M269" s="499"/>
      <c r="N269" s="499"/>
      <c r="O269" s="499"/>
      <c r="P269" s="499"/>
      <c r="Q269" s="499"/>
      <c r="R269" s="499"/>
      <c r="S269" s="499"/>
      <c r="T269" s="499"/>
      <c r="U269" s="499"/>
      <c r="V269" s="499"/>
      <c r="W269" s="499"/>
      <c r="X269" s="499"/>
      <c r="Y269" s="499"/>
      <c r="Z269" s="499"/>
    </row>
    <row r="270" ht="15.75" customHeight="1">
      <c r="A270" s="540"/>
      <c r="B270" s="541"/>
      <c r="C270" s="541"/>
      <c r="D270" s="541"/>
      <c r="E270" s="542"/>
      <c r="F270" s="499"/>
      <c r="G270" s="499"/>
      <c r="H270" s="499"/>
      <c r="I270" s="499"/>
      <c r="J270" s="499"/>
      <c r="K270" s="499"/>
      <c r="L270" s="499"/>
      <c r="M270" s="499"/>
      <c r="N270" s="499"/>
      <c r="O270" s="499"/>
      <c r="P270" s="499"/>
      <c r="Q270" s="499"/>
      <c r="R270" s="499"/>
      <c r="S270" s="499"/>
      <c r="T270" s="499"/>
      <c r="U270" s="499"/>
      <c r="V270" s="499"/>
      <c r="W270" s="499"/>
      <c r="X270" s="499"/>
      <c r="Y270" s="499"/>
      <c r="Z270" s="499"/>
    </row>
    <row r="271" ht="15.75" customHeight="1">
      <c r="A271" s="540"/>
      <c r="B271" s="541"/>
      <c r="C271" s="541"/>
      <c r="D271" s="541"/>
      <c r="E271" s="542"/>
      <c r="F271" s="499"/>
      <c r="G271" s="499"/>
      <c r="H271" s="499"/>
      <c r="I271" s="499"/>
      <c r="J271" s="499"/>
      <c r="K271" s="499"/>
      <c r="L271" s="499"/>
      <c r="M271" s="499"/>
      <c r="N271" s="499"/>
      <c r="O271" s="499"/>
      <c r="P271" s="499"/>
      <c r="Q271" s="499"/>
      <c r="R271" s="499"/>
      <c r="S271" s="499"/>
      <c r="T271" s="499"/>
      <c r="U271" s="499"/>
      <c r="V271" s="499"/>
      <c r="W271" s="499"/>
      <c r="X271" s="499"/>
      <c r="Y271" s="499"/>
      <c r="Z271" s="499"/>
    </row>
    <row r="272" ht="15.75" customHeight="1">
      <c r="A272" s="540"/>
      <c r="B272" s="541"/>
      <c r="C272" s="541"/>
      <c r="D272" s="541"/>
      <c r="E272" s="542"/>
      <c r="F272" s="499"/>
      <c r="G272" s="499"/>
      <c r="H272" s="499"/>
      <c r="I272" s="499"/>
      <c r="J272" s="499"/>
      <c r="K272" s="499"/>
      <c r="L272" s="499"/>
      <c r="M272" s="499"/>
      <c r="N272" s="499"/>
      <c r="O272" s="499"/>
      <c r="P272" s="499"/>
      <c r="Q272" s="499"/>
      <c r="R272" s="499"/>
      <c r="S272" s="499"/>
      <c r="T272" s="499"/>
      <c r="U272" s="499"/>
      <c r="V272" s="499"/>
      <c r="W272" s="499"/>
      <c r="X272" s="499"/>
      <c r="Y272" s="499"/>
      <c r="Z272" s="499"/>
    </row>
    <row r="273" ht="15.75" customHeight="1">
      <c r="A273" s="540"/>
      <c r="B273" s="541"/>
      <c r="C273" s="541"/>
      <c r="D273" s="541"/>
      <c r="E273" s="542"/>
      <c r="F273" s="499"/>
      <c r="G273" s="499"/>
      <c r="H273" s="499"/>
      <c r="I273" s="499"/>
      <c r="J273" s="499"/>
      <c r="K273" s="499"/>
      <c r="L273" s="499"/>
      <c r="M273" s="499"/>
      <c r="N273" s="499"/>
      <c r="O273" s="499"/>
      <c r="P273" s="499"/>
      <c r="Q273" s="499"/>
      <c r="R273" s="499"/>
      <c r="S273" s="499"/>
      <c r="T273" s="499"/>
      <c r="U273" s="499"/>
      <c r="V273" s="499"/>
      <c r="W273" s="499"/>
      <c r="X273" s="499"/>
      <c r="Y273" s="499"/>
      <c r="Z273" s="499"/>
    </row>
    <row r="274" ht="15.75" customHeight="1">
      <c r="A274" s="540"/>
      <c r="B274" s="541"/>
      <c r="C274" s="541"/>
      <c r="D274" s="541"/>
      <c r="E274" s="542"/>
      <c r="F274" s="499"/>
      <c r="G274" s="499"/>
      <c r="H274" s="499"/>
      <c r="I274" s="499"/>
      <c r="J274" s="499"/>
      <c r="K274" s="499"/>
      <c r="L274" s="499"/>
      <c r="M274" s="499"/>
      <c r="N274" s="499"/>
      <c r="O274" s="499"/>
      <c r="P274" s="499"/>
      <c r="Q274" s="499"/>
      <c r="R274" s="499"/>
      <c r="S274" s="499"/>
      <c r="T274" s="499"/>
      <c r="U274" s="499"/>
      <c r="V274" s="499"/>
      <c r="W274" s="499"/>
      <c r="X274" s="499"/>
      <c r="Y274" s="499"/>
      <c r="Z274" s="499"/>
    </row>
    <row r="275" ht="15.75" customHeight="1">
      <c r="A275" s="540"/>
      <c r="B275" s="541"/>
      <c r="C275" s="541"/>
      <c r="D275" s="541"/>
      <c r="E275" s="542"/>
      <c r="F275" s="499"/>
      <c r="G275" s="499"/>
      <c r="H275" s="499"/>
      <c r="I275" s="499"/>
      <c r="J275" s="499"/>
      <c r="K275" s="499"/>
      <c r="L275" s="499"/>
      <c r="M275" s="499"/>
      <c r="N275" s="499"/>
      <c r="O275" s="499"/>
      <c r="P275" s="499"/>
      <c r="Q275" s="499"/>
      <c r="R275" s="499"/>
      <c r="S275" s="499"/>
      <c r="T275" s="499"/>
      <c r="U275" s="499"/>
      <c r="V275" s="499"/>
      <c r="W275" s="499"/>
      <c r="X275" s="499"/>
      <c r="Y275" s="499"/>
      <c r="Z275" s="499"/>
    </row>
    <row r="276" ht="15.75" customHeight="1">
      <c r="A276" s="540"/>
      <c r="B276" s="541"/>
      <c r="C276" s="541"/>
      <c r="D276" s="541"/>
      <c r="E276" s="542"/>
      <c r="F276" s="499"/>
      <c r="G276" s="499"/>
      <c r="H276" s="499"/>
      <c r="I276" s="499"/>
      <c r="J276" s="499"/>
      <c r="K276" s="499"/>
      <c r="L276" s="499"/>
      <c r="M276" s="499"/>
      <c r="N276" s="499"/>
      <c r="O276" s="499"/>
      <c r="P276" s="499"/>
      <c r="Q276" s="499"/>
      <c r="R276" s="499"/>
      <c r="S276" s="499"/>
      <c r="T276" s="499"/>
      <c r="U276" s="499"/>
      <c r="V276" s="499"/>
      <c r="W276" s="499"/>
      <c r="X276" s="499"/>
      <c r="Y276" s="499"/>
      <c r="Z276" s="499"/>
    </row>
    <row r="277" ht="15.75" customHeight="1">
      <c r="A277" s="540"/>
      <c r="B277" s="541"/>
      <c r="C277" s="541"/>
      <c r="D277" s="541"/>
      <c r="E277" s="542"/>
      <c r="F277" s="499"/>
      <c r="G277" s="499"/>
      <c r="H277" s="499"/>
      <c r="I277" s="499"/>
      <c r="J277" s="499"/>
      <c r="K277" s="499"/>
      <c r="L277" s="499"/>
      <c r="M277" s="499"/>
      <c r="N277" s="499"/>
      <c r="O277" s="499"/>
      <c r="P277" s="499"/>
      <c r="Q277" s="499"/>
      <c r="R277" s="499"/>
      <c r="S277" s="499"/>
      <c r="T277" s="499"/>
      <c r="U277" s="499"/>
      <c r="V277" s="499"/>
      <c r="W277" s="499"/>
      <c r="X277" s="499"/>
      <c r="Y277" s="499"/>
      <c r="Z277" s="499"/>
    </row>
    <row r="278" ht="15.75" customHeight="1">
      <c r="A278" s="540"/>
      <c r="B278" s="541"/>
      <c r="C278" s="541"/>
      <c r="D278" s="541"/>
      <c r="E278" s="542"/>
      <c r="F278" s="499"/>
      <c r="G278" s="499"/>
      <c r="H278" s="499"/>
      <c r="I278" s="499"/>
      <c r="J278" s="499"/>
      <c r="K278" s="499"/>
      <c r="L278" s="499"/>
      <c r="M278" s="499"/>
      <c r="N278" s="499"/>
      <c r="O278" s="499"/>
      <c r="P278" s="499"/>
      <c r="Q278" s="499"/>
      <c r="R278" s="499"/>
      <c r="S278" s="499"/>
      <c r="T278" s="499"/>
      <c r="U278" s="499"/>
      <c r="V278" s="499"/>
      <c r="W278" s="499"/>
      <c r="X278" s="499"/>
      <c r="Y278" s="499"/>
      <c r="Z278" s="499"/>
    </row>
    <row r="279" ht="15.75" customHeight="1">
      <c r="A279" s="540"/>
      <c r="B279" s="541"/>
      <c r="C279" s="541"/>
      <c r="D279" s="541"/>
      <c r="E279" s="542"/>
      <c r="F279" s="499"/>
      <c r="G279" s="499"/>
      <c r="H279" s="499"/>
      <c r="I279" s="499"/>
      <c r="J279" s="499"/>
      <c r="K279" s="499"/>
      <c r="L279" s="499"/>
      <c r="M279" s="499"/>
      <c r="N279" s="499"/>
      <c r="O279" s="499"/>
      <c r="P279" s="499"/>
      <c r="Q279" s="499"/>
      <c r="R279" s="499"/>
      <c r="S279" s="499"/>
      <c r="T279" s="499"/>
      <c r="U279" s="499"/>
      <c r="V279" s="499"/>
      <c r="W279" s="499"/>
      <c r="X279" s="499"/>
      <c r="Y279" s="499"/>
      <c r="Z279" s="499"/>
    </row>
    <row r="280" ht="15.75" customHeight="1">
      <c r="A280" s="540"/>
      <c r="B280" s="541"/>
      <c r="C280" s="541"/>
      <c r="D280" s="541"/>
      <c r="E280" s="542"/>
      <c r="F280" s="499"/>
      <c r="G280" s="499"/>
      <c r="H280" s="499"/>
      <c r="I280" s="499"/>
      <c r="J280" s="499"/>
      <c r="K280" s="499"/>
      <c r="L280" s="499"/>
      <c r="M280" s="499"/>
      <c r="N280" s="499"/>
      <c r="O280" s="499"/>
      <c r="P280" s="499"/>
      <c r="Q280" s="499"/>
      <c r="R280" s="499"/>
      <c r="S280" s="499"/>
      <c r="T280" s="499"/>
      <c r="U280" s="499"/>
      <c r="V280" s="499"/>
      <c r="W280" s="499"/>
      <c r="X280" s="499"/>
      <c r="Y280" s="499"/>
      <c r="Z280" s="499"/>
    </row>
    <row r="281" ht="15.75" customHeight="1">
      <c r="A281" s="540"/>
      <c r="B281" s="541"/>
      <c r="C281" s="541"/>
      <c r="D281" s="541"/>
      <c r="E281" s="542"/>
      <c r="F281" s="499"/>
      <c r="G281" s="499"/>
      <c r="H281" s="499"/>
      <c r="I281" s="499"/>
      <c r="J281" s="499"/>
      <c r="K281" s="499"/>
      <c r="L281" s="499"/>
      <c r="M281" s="499"/>
      <c r="N281" s="499"/>
      <c r="O281" s="499"/>
      <c r="P281" s="499"/>
      <c r="Q281" s="499"/>
      <c r="R281" s="499"/>
      <c r="S281" s="499"/>
      <c r="T281" s="499"/>
      <c r="U281" s="499"/>
      <c r="V281" s="499"/>
      <c r="W281" s="499"/>
      <c r="X281" s="499"/>
      <c r="Y281" s="499"/>
      <c r="Z281" s="499"/>
    </row>
    <row r="282" ht="15.75" customHeight="1">
      <c r="A282" s="540"/>
      <c r="B282" s="541"/>
      <c r="C282" s="541"/>
      <c r="D282" s="541"/>
      <c r="E282" s="542"/>
      <c r="F282" s="499"/>
      <c r="G282" s="499"/>
      <c r="H282" s="499"/>
      <c r="I282" s="499"/>
      <c r="J282" s="499"/>
      <c r="K282" s="499"/>
      <c r="L282" s="499"/>
      <c r="M282" s="499"/>
      <c r="N282" s="499"/>
      <c r="O282" s="499"/>
      <c r="P282" s="499"/>
      <c r="Q282" s="499"/>
      <c r="R282" s="499"/>
      <c r="S282" s="499"/>
      <c r="T282" s="499"/>
      <c r="U282" s="499"/>
      <c r="V282" s="499"/>
      <c r="W282" s="499"/>
      <c r="X282" s="499"/>
      <c r="Y282" s="499"/>
      <c r="Z282" s="499"/>
    </row>
    <row r="283" ht="15.75" customHeight="1">
      <c r="A283" s="540"/>
      <c r="B283" s="541"/>
      <c r="C283" s="541"/>
      <c r="D283" s="541"/>
      <c r="E283" s="542"/>
      <c r="F283" s="499"/>
      <c r="G283" s="499"/>
      <c r="H283" s="499"/>
      <c r="I283" s="499"/>
      <c r="J283" s="499"/>
      <c r="K283" s="499"/>
      <c r="L283" s="499"/>
      <c r="M283" s="499"/>
      <c r="N283" s="499"/>
      <c r="O283" s="499"/>
      <c r="P283" s="499"/>
      <c r="Q283" s="499"/>
      <c r="R283" s="499"/>
      <c r="S283" s="499"/>
      <c r="T283" s="499"/>
      <c r="U283" s="499"/>
      <c r="V283" s="499"/>
      <c r="W283" s="499"/>
      <c r="X283" s="499"/>
      <c r="Y283" s="499"/>
      <c r="Z283" s="499"/>
    </row>
    <row r="284" ht="15.75" customHeight="1">
      <c r="A284" s="540"/>
      <c r="B284" s="541"/>
      <c r="C284" s="541"/>
      <c r="D284" s="541"/>
      <c r="E284" s="542"/>
      <c r="F284" s="499"/>
      <c r="G284" s="499"/>
      <c r="H284" s="499"/>
      <c r="I284" s="499"/>
      <c r="J284" s="499"/>
      <c r="K284" s="499"/>
      <c r="L284" s="499"/>
      <c r="M284" s="499"/>
      <c r="N284" s="499"/>
      <c r="O284" s="499"/>
      <c r="P284" s="499"/>
      <c r="Q284" s="499"/>
      <c r="R284" s="499"/>
      <c r="S284" s="499"/>
      <c r="T284" s="499"/>
      <c r="U284" s="499"/>
      <c r="V284" s="499"/>
      <c r="W284" s="499"/>
      <c r="X284" s="499"/>
      <c r="Y284" s="499"/>
      <c r="Z284" s="499"/>
    </row>
    <row r="285" ht="15.75" customHeight="1">
      <c r="A285" s="540"/>
      <c r="B285" s="541"/>
      <c r="C285" s="541"/>
      <c r="D285" s="541"/>
      <c r="E285" s="542"/>
      <c r="F285" s="499"/>
      <c r="G285" s="499"/>
      <c r="H285" s="499"/>
      <c r="I285" s="499"/>
      <c r="J285" s="499"/>
      <c r="K285" s="499"/>
      <c r="L285" s="499"/>
      <c r="M285" s="499"/>
      <c r="N285" s="499"/>
      <c r="O285" s="499"/>
      <c r="P285" s="499"/>
      <c r="Q285" s="499"/>
      <c r="R285" s="499"/>
      <c r="S285" s="499"/>
      <c r="T285" s="499"/>
      <c r="U285" s="499"/>
      <c r="V285" s="499"/>
      <c r="W285" s="499"/>
      <c r="X285" s="499"/>
      <c r="Y285" s="499"/>
      <c r="Z285" s="499"/>
    </row>
    <row r="286" ht="15.75" customHeight="1">
      <c r="A286" s="540"/>
      <c r="B286" s="541"/>
      <c r="C286" s="541"/>
      <c r="D286" s="541"/>
      <c r="E286" s="542"/>
      <c r="F286" s="499"/>
      <c r="G286" s="499"/>
      <c r="H286" s="499"/>
      <c r="I286" s="499"/>
      <c r="J286" s="499"/>
      <c r="K286" s="499"/>
      <c r="L286" s="499"/>
      <c r="M286" s="499"/>
      <c r="N286" s="499"/>
      <c r="O286" s="499"/>
      <c r="P286" s="499"/>
      <c r="Q286" s="499"/>
      <c r="R286" s="499"/>
      <c r="S286" s="499"/>
      <c r="T286" s="499"/>
      <c r="U286" s="499"/>
      <c r="V286" s="499"/>
      <c r="W286" s="499"/>
      <c r="X286" s="499"/>
      <c r="Y286" s="499"/>
      <c r="Z286" s="499"/>
    </row>
    <row r="287" ht="15.75" customHeight="1">
      <c r="A287" s="540"/>
      <c r="B287" s="541"/>
      <c r="C287" s="541"/>
      <c r="D287" s="541"/>
      <c r="E287" s="542"/>
      <c r="F287" s="499"/>
      <c r="G287" s="499"/>
      <c r="H287" s="499"/>
      <c r="I287" s="499"/>
      <c r="J287" s="499"/>
      <c r="K287" s="499"/>
      <c r="L287" s="499"/>
      <c r="M287" s="499"/>
      <c r="N287" s="499"/>
      <c r="O287" s="499"/>
      <c r="P287" s="499"/>
      <c r="Q287" s="499"/>
      <c r="R287" s="499"/>
      <c r="S287" s="499"/>
      <c r="T287" s="499"/>
      <c r="U287" s="499"/>
      <c r="V287" s="499"/>
      <c r="W287" s="499"/>
      <c r="X287" s="499"/>
      <c r="Y287" s="499"/>
      <c r="Z287" s="499"/>
    </row>
    <row r="288" ht="15.75" customHeight="1">
      <c r="A288" s="540"/>
      <c r="B288" s="541"/>
      <c r="C288" s="541"/>
      <c r="D288" s="541"/>
      <c r="E288" s="542"/>
      <c r="F288" s="499"/>
      <c r="G288" s="499"/>
      <c r="H288" s="499"/>
      <c r="I288" s="499"/>
      <c r="J288" s="499"/>
      <c r="K288" s="499"/>
      <c r="L288" s="499"/>
      <c r="M288" s="499"/>
      <c r="N288" s="499"/>
      <c r="O288" s="499"/>
      <c r="P288" s="499"/>
      <c r="Q288" s="499"/>
      <c r="R288" s="499"/>
      <c r="S288" s="499"/>
      <c r="T288" s="499"/>
      <c r="U288" s="499"/>
      <c r="V288" s="499"/>
      <c r="W288" s="499"/>
      <c r="X288" s="499"/>
      <c r="Y288" s="499"/>
      <c r="Z288" s="499"/>
    </row>
    <row r="289" ht="15.75" customHeight="1">
      <c r="A289" s="540"/>
      <c r="B289" s="541"/>
      <c r="C289" s="541"/>
      <c r="D289" s="541"/>
      <c r="E289" s="542"/>
      <c r="F289" s="499"/>
      <c r="G289" s="499"/>
      <c r="H289" s="499"/>
      <c r="I289" s="499"/>
      <c r="J289" s="499"/>
      <c r="K289" s="499"/>
      <c r="L289" s="499"/>
      <c r="M289" s="499"/>
      <c r="N289" s="499"/>
      <c r="O289" s="499"/>
      <c r="P289" s="499"/>
      <c r="Q289" s="499"/>
      <c r="R289" s="499"/>
      <c r="S289" s="499"/>
      <c r="T289" s="499"/>
      <c r="U289" s="499"/>
      <c r="V289" s="499"/>
      <c r="W289" s="499"/>
      <c r="X289" s="499"/>
      <c r="Y289" s="499"/>
      <c r="Z289" s="499"/>
    </row>
    <row r="290" ht="15.75" customHeight="1">
      <c r="A290" s="540"/>
      <c r="B290" s="541"/>
      <c r="C290" s="541"/>
      <c r="D290" s="541"/>
      <c r="E290" s="542"/>
      <c r="F290" s="499"/>
      <c r="G290" s="499"/>
      <c r="H290" s="499"/>
      <c r="I290" s="499"/>
      <c r="J290" s="499"/>
      <c r="K290" s="499"/>
      <c r="L290" s="499"/>
      <c r="M290" s="499"/>
      <c r="N290" s="499"/>
      <c r="O290" s="499"/>
      <c r="P290" s="499"/>
      <c r="Q290" s="499"/>
      <c r="R290" s="499"/>
      <c r="S290" s="499"/>
      <c r="T290" s="499"/>
      <c r="U290" s="499"/>
      <c r="V290" s="499"/>
      <c r="W290" s="499"/>
      <c r="X290" s="499"/>
      <c r="Y290" s="499"/>
      <c r="Z290" s="499"/>
    </row>
    <row r="291" ht="15.75" customHeight="1">
      <c r="A291" s="540"/>
      <c r="B291" s="541"/>
      <c r="C291" s="541"/>
      <c r="D291" s="541"/>
      <c r="E291" s="542"/>
      <c r="F291" s="499"/>
      <c r="G291" s="499"/>
      <c r="H291" s="499"/>
      <c r="I291" s="499"/>
      <c r="J291" s="499"/>
      <c r="K291" s="499"/>
      <c r="L291" s="499"/>
      <c r="M291" s="499"/>
      <c r="N291" s="499"/>
      <c r="O291" s="499"/>
      <c r="P291" s="499"/>
      <c r="Q291" s="499"/>
      <c r="R291" s="499"/>
      <c r="S291" s="499"/>
      <c r="T291" s="499"/>
      <c r="U291" s="499"/>
      <c r="V291" s="499"/>
      <c r="W291" s="499"/>
      <c r="X291" s="499"/>
      <c r="Y291" s="499"/>
      <c r="Z291" s="499"/>
    </row>
    <row r="292" ht="15.75" customHeight="1">
      <c r="A292" s="540"/>
      <c r="B292" s="541"/>
      <c r="C292" s="541"/>
      <c r="D292" s="541"/>
      <c r="E292" s="542"/>
      <c r="F292" s="499"/>
      <c r="G292" s="499"/>
      <c r="H292" s="499"/>
      <c r="I292" s="499"/>
      <c r="J292" s="499"/>
      <c r="K292" s="499"/>
      <c r="L292" s="499"/>
      <c r="M292" s="499"/>
      <c r="N292" s="499"/>
      <c r="O292" s="499"/>
      <c r="P292" s="499"/>
      <c r="Q292" s="499"/>
      <c r="R292" s="499"/>
      <c r="S292" s="499"/>
      <c r="T292" s="499"/>
      <c r="U292" s="499"/>
      <c r="V292" s="499"/>
      <c r="W292" s="499"/>
      <c r="X292" s="499"/>
      <c r="Y292" s="499"/>
      <c r="Z292" s="499"/>
    </row>
    <row r="293" ht="15.75" customHeight="1">
      <c r="A293" s="540"/>
      <c r="B293" s="541"/>
      <c r="C293" s="541"/>
      <c r="D293" s="541"/>
      <c r="E293" s="542"/>
      <c r="F293" s="499"/>
      <c r="G293" s="499"/>
      <c r="H293" s="499"/>
      <c r="I293" s="499"/>
      <c r="J293" s="499"/>
      <c r="K293" s="499"/>
      <c r="L293" s="499"/>
      <c r="M293" s="499"/>
      <c r="N293" s="499"/>
      <c r="O293" s="499"/>
      <c r="P293" s="499"/>
      <c r="Q293" s="499"/>
      <c r="R293" s="499"/>
      <c r="S293" s="499"/>
      <c r="T293" s="499"/>
      <c r="U293" s="499"/>
      <c r="V293" s="499"/>
      <c r="W293" s="499"/>
      <c r="X293" s="499"/>
      <c r="Y293" s="499"/>
      <c r="Z293" s="499"/>
    </row>
    <row r="294" ht="15.75" customHeight="1">
      <c r="A294" s="540"/>
      <c r="B294" s="541"/>
      <c r="C294" s="541"/>
      <c r="D294" s="541"/>
      <c r="E294" s="542"/>
      <c r="F294" s="499"/>
      <c r="G294" s="499"/>
      <c r="H294" s="499"/>
      <c r="I294" s="499"/>
      <c r="J294" s="499"/>
      <c r="K294" s="499"/>
      <c r="L294" s="499"/>
      <c r="M294" s="499"/>
      <c r="N294" s="499"/>
      <c r="O294" s="499"/>
      <c r="P294" s="499"/>
      <c r="Q294" s="499"/>
      <c r="R294" s="499"/>
      <c r="S294" s="499"/>
      <c r="T294" s="499"/>
      <c r="U294" s="499"/>
      <c r="V294" s="499"/>
      <c r="W294" s="499"/>
      <c r="X294" s="499"/>
      <c r="Y294" s="499"/>
      <c r="Z294" s="499"/>
    </row>
    <row r="295" ht="15.75" customHeight="1">
      <c r="A295" s="540"/>
      <c r="B295" s="541"/>
      <c r="C295" s="541"/>
      <c r="D295" s="541"/>
      <c r="E295" s="542"/>
      <c r="F295" s="499"/>
      <c r="G295" s="499"/>
      <c r="H295" s="499"/>
      <c r="I295" s="499"/>
      <c r="J295" s="499"/>
      <c r="K295" s="499"/>
      <c r="L295" s="499"/>
      <c r="M295" s="499"/>
      <c r="N295" s="499"/>
      <c r="O295" s="499"/>
      <c r="P295" s="499"/>
      <c r="Q295" s="499"/>
      <c r="R295" s="499"/>
      <c r="S295" s="499"/>
      <c r="T295" s="499"/>
      <c r="U295" s="499"/>
      <c r="V295" s="499"/>
      <c r="W295" s="499"/>
      <c r="X295" s="499"/>
      <c r="Y295" s="499"/>
      <c r="Z295" s="499"/>
    </row>
    <row r="296" ht="15.75" customHeight="1">
      <c r="A296" s="540"/>
      <c r="B296" s="541"/>
      <c r="C296" s="541"/>
      <c r="D296" s="541"/>
      <c r="E296" s="542"/>
      <c r="F296" s="499"/>
      <c r="G296" s="499"/>
      <c r="H296" s="499"/>
      <c r="I296" s="499"/>
      <c r="J296" s="499"/>
      <c r="K296" s="499"/>
      <c r="L296" s="499"/>
      <c r="M296" s="499"/>
      <c r="N296" s="499"/>
      <c r="O296" s="499"/>
      <c r="P296" s="499"/>
      <c r="Q296" s="499"/>
      <c r="R296" s="499"/>
      <c r="S296" s="499"/>
      <c r="T296" s="499"/>
      <c r="U296" s="499"/>
      <c r="V296" s="499"/>
      <c r="W296" s="499"/>
      <c r="X296" s="499"/>
      <c r="Y296" s="499"/>
      <c r="Z296" s="499"/>
    </row>
    <row r="297" ht="15.75" customHeight="1">
      <c r="A297" s="540"/>
      <c r="B297" s="541"/>
      <c r="C297" s="541"/>
      <c r="D297" s="541"/>
      <c r="E297" s="542"/>
      <c r="F297" s="499"/>
      <c r="G297" s="499"/>
      <c r="H297" s="499"/>
      <c r="I297" s="499"/>
      <c r="J297" s="499"/>
      <c r="K297" s="499"/>
      <c r="L297" s="499"/>
      <c r="M297" s="499"/>
      <c r="N297" s="499"/>
      <c r="O297" s="499"/>
      <c r="P297" s="499"/>
      <c r="Q297" s="499"/>
      <c r="R297" s="499"/>
      <c r="S297" s="499"/>
      <c r="T297" s="499"/>
      <c r="U297" s="499"/>
      <c r="V297" s="499"/>
      <c r="W297" s="499"/>
      <c r="X297" s="499"/>
      <c r="Y297" s="499"/>
      <c r="Z297" s="499"/>
    </row>
    <row r="298" ht="15.75" customHeight="1">
      <c r="A298" s="540"/>
      <c r="B298" s="541"/>
      <c r="C298" s="541"/>
      <c r="D298" s="541"/>
      <c r="E298" s="542"/>
      <c r="F298" s="499"/>
      <c r="G298" s="499"/>
      <c r="H298" s="499"/>
      <c r="I298" s="499"/>
      <c r="J298" s="499"/>
      <c r="K298" s="499"/>
      <c r="L298" s="499"/>
      <c r="M298" s="499"/>
      <c r="N298" s="499"/>
      <c r="O298" s="499"/>
      <c r="P298" s="499"/>
      <c r="Q298" s="499"/>
      <c r="R298" s="499"/>
      <c r="S298" s="499"/>
      <c r="T298" s="499"/>
      <c r="U298" s="499"/>
      <c r="V298" s="499"/>
      <c r="W298" s="499"/>
      <c r="X298" s="499"/>
      <c r="Y298" s="499"/>
      <c r="Z298" s="499"/>
    </row>
    <row r="299" ht="15.75" customHeight="1">
      <c r="A299" s="540"/>
      <c r="B299" s="541"/>
      <c r="C299" s="541"/>
      <c r="D299" s="541"/>
      <c r="E299" s="542"/>
      <c r="F299" s="499"/>
      <c r="G299" s="499"/>
      <c r="H299" s="499"/>
      <c r="I299" s="499"/>
      <c r="J299" s="499"/>
      <c r="K299" s="499"/>
      <c r="L299" s="499"/>
      <c r="M299" s="499"/>
      <c r="N299" s="499"/>
      <c r="O299" s="499"/>
      <c r="P299" s="499"/>
      <c r="Q299" s="499"/>
      <c r="R299" s="499"/>
      <c r="S299" s="499"/>
      <c r="T299" s="499"/>
      <c r="U299" s="499"/>
      <c r="V299" s="499"/>
      <c r="W299" s="499"/>
      <c r="X299" s="499"/>
      <c r="Y299" s="499"/>
      <c r="Z299" s="499"/>
    </row>
    <row r="300" ht="15.75" customHeight="1">
      <c r="A300" s="540"/>
      <c r="B300" s="541"/>
      <c r="C300" s="541"/>
      <c r="D300" s="541"/>
      <c r="E300" s="542"/>
      <c r="F300" s="499"/>
      <c r="G300" s="499"/>
      <c r="H300" s="499"/>
      <c r="I300" s="499"/>
      <c r="J300" s="499"/>
      <c r="K300" s="499"/>
      <c r="L300" s="499"/>
      <c r="M300" s="499"/>
      <c r="N300" s="499"/>
      <c r="O300" s="499"/>
      <c r="P300" s="499"/>
      <c r="Q300" s="499"/>
      <c r="R300" s="499"/>
      <c r="S300" s="499"/>
      <c r="T300" s="499"/>
      <c r="U300" s="499"/>
      <c r="V300" s="499"/>
      <c r="W300" s="499"/>
      <c r="X300" s="499"/>
      <c r="Y300" s="499"/>
      <c r="Z300" s="499"/>
    </row>
    <row r="301" ht="15.75" customHeight="1">
      <c r="A301" s="540"/>
      <c r="B301" s="541"/>
      <c r="C301" s="541"/>
      <c r="D301" s="541"/>
      <c r="E301" s="542"/>
      <c r="F301" s="499"/>
      <c r="G301" s="499"/>
      <c r="H301" s="499"/>
      <c r="I301" s="499"/>
      <c r="J301" s="499"/>
      <c r="K301" s="499"/>
      <c r="L301" s="499"/>
      <c r="M301" s="499"/>
      <c r="N301" s="499"/>
      <c r="O301" s="499"/>
      <c r="P301" s="499"/>
      <c r="Q301" s="499"/>
      <c r="R301" s="499"/>
      <c r="S301" s="499"/>
      <c r="T301" s="499"/>
      <c r="U301" s="499"/>
      <c r="V301" s="499"/>
      <c r="W301" s="499"/>
      <c r="X301" s="499"/>
      <c r="Y301" s="499"/>
      <c r="Z301" s="499"/>
    </row>
    <row r="302" ht="15.75" customHeight="1">
      <c r="A302" s="540"/>
      <c r="B302" s="541"/>
      <c r="C302" s="541"/>
      <c r="D302" s="541"/>
      <c r="E302" s="542"/>
      <c r="F302" s="499"/>
      <c r="G302" s="499"/>
      <c r="H302" s="499"/>
      <c r="I302" s="499"/>
      <c r="J302" s="499"/>
      <c r="K302" s="499"/>
      <c r="L302" s="499"/>
      <c r="M302" s="499"/>
      <c r="N302" s="499"/>
      <c r="O302" s="499"/>
      <c r="P302" s="499"/>
      <c r="Q302" s="499"/>
      <c r="R302" s="499"/>
      <c r="S302" s="499"/>
      <c r="T302" s="499"/>
      <c r="U302" s="499"/>
      <c r="V302" s="499"/>
      <c r="W302" s="499"/>
      <c r="X302" s="499"/>
      <c r="Y302" s="499"/>
      <c r="Z302" s="499"/>
    </row>
    <row r="303" ht="15.75" customHeight="1">
      <c r="A303" s="540"/>
      <c r="B303" s="541"/>
      <c r="C303" s="541"/>
      <c r="D303" s="541"/>
      <c r="E303" s="542"/>
      <c r="F303" s="499"/>
      <c r="G303" s="499"/>
      <c r="H303" s="499"/>
      <c r="I303" s="499"/>
      <c r="J303" s="499"/>
      <c r="K303" s="499"/>
      <c r="L303" s="499"/>
      <c r="M303" s="499"/>
      <c r="N303" s="499"/>
      <c r="O303" s="499"/>
      <c r="P303" s="499"/>
      <c r="Q303" s="499"/>
      <c r="R303" s="499"/>
      <c r="S303" s="499"/>
      <c r="T303" s="499"/>
      <c r="U303" s="499"/>
      <c r="V303" s="499"/>
      <c r="W303" s="499"/>
      <c r="X303" s="499"/>
      <c r="Y303" s="499"/>
      <c r="Z303" s="499"/>
    </row>
    <row r="304" ht="15.75" customHeight="1">
      <c r="A304" s="540"/>
      <c r="B304" s="541"/>
      <c r="C304" s="541"/>
      <c r="D304" s="541"/>
      <c r="E304" s="542"/>
      <c r="F304" s="499"/>
      <c r="G304" s="499"/>
      <c r="H304" s="499"/>
      <c r="I304" s="499"/>
      <c r="J304" s="499"/>
      <c r="K304" s="499"/>
      <c r="L304" s="499"/>
      <c r="M304" s="499"/>
      <c r="N304" s="499"/>
      <c r="O304" s="499"/>
      <c r="P304" s="499"/>
      <c r="Q304" s="499"/>
      <c r="R304" s="499"/>
      <c r="S304" s="499"/>
      <c r="T304" s="499"/>
      <c r="U304" s="499"/>
      <c r="V304" s="499"/>
      <c r="W304" s="499"/>
      <c r="X304" s="499"/>
      <c r="Y304" s="499"/>
      <c r="Z304" s="499"/>
    </row>
    <row r="305" ht="15.75" customHeight="1">
      <c r="A305" s="540"/>
      <c r="B305" s="541"/>
      <c r="C305" s="541"/>
      <c r="D305" s="541"/>
      <c r="E305" s="542"/>
      <c r="F305" s="499"/>
      <c r="G305" s="499"/>
      <c r="H305" s="499"/>
      <c r="I305" s="499"/>
      <c r="J305" s="499"/>
      <c r="K305" s="499"/>
      <c r="L305" s="499"/>
      <c r="M305" s="499"/>
      <c r="N305" s="499"/>
      <c r="O305" s="499"/>
      <c r="P305" s="499"/>
      <c r="Q305" s="499"/>
      <c r="R305" s="499"/>
      <c r="S305" s="499"/>
      <c r="T305" s="499"/>
      <c r="U305" s="499"/>
      <c r="V305" s="499"/>
      <c r="W305" s="499"/>
      <c r="X305" s="499"/>
      <c r="Y305" s="499"/>
      <c r="Z305" s="499"/>
    </row>
    <row r="306" ht="15.75" customHeight="1">
      <c r="A306" s="540"/>
      <c r="B306" s="541"/>
      <c r="C306" s="541"/>
      <c r="D306" s="541"/>
      <c r="E306" s="542"/>
      <c r="F306" s="499"/>
      <c r="G306" s="499"/>
      <c r="H306" s="499"/>
      <c r="I306" s="499"/>
      <c r="J306" s="499"/>
      <c r="K306" s="499"/>
      <c r="L306" s="499"/>
      <c r="M306" s="499"/>
      <c r="N306" s="499"/>
      <c r="O306" s="499"/>
      <c r="P306" s="499"/>
      <c r="Q306" s="499"/>
      <c r="R306" s="499"/>
      <c r="S306" s="499"/>
      <c r="T306" s="499"/>
      <c r="U306" s="499"/>
      <c r="V306" s="499"/>
      <c r="W306" s="499"/>
      <c r="X306" s="499"/>
      <c r="Y306" s="499"/>
      <c r="Z306" s="499"/>
    </row>
    <row r="307" ht="15.75" customHeight="1">
      <c r="A307" s="540"/>
      <c r="B307" s="541"/>
      <c r="C307" s="541"/>
      <c r="D307" s="541"/>
      <c r="E307" s="542"/>
      <c r="F307" s="499"/>
      <c r="G307" s="499"/>
      <c r="H307" s="499"/>
      <c r="I307" s="499"/>
      <c r="J307" s="499"/>
      <c r="K307" s="499"/>
      <c r="L307" s="499"/>
      <c r="M307" s="499"/>
      <c r="N307" s="499"/>
      <c r="O307" s="499"/>
      <c r="P307" s="499"/>
      <c r="Q307" s="499"/>
      <c r="R307" s="499"/>
      <c r="S307" s="499"/>
      <c r="T307" s="499"/>
      <c r="U307" s="499"/>
      <c r="V307" s="499"/>
      <c r="W307" s="499"/>
      <c r="X307" s="499"/>
      <c r="Y307" s="499"/>
      <c r="Z307" s="499"/>
    </row>
    <row r="308" ht="15.75" customHeight="1">
      <c r="A308" s="540"/>
      <c r="B308" s="541"/>
      <c r="C308" s="541"/>
      <c r="D308" s="541"/>
      <c r="E308" s="542"/>
      <c r="F308" s="499"/>
      <c r="G308" s="499"/>
      <c r="H308" s="499"/>
      <c r="I308" s="499"/>
      <c r="J308" s="499"/>
      <c r="K308" s="499"/>
      <c r="L308" s="499"/>
      <c r="M308" s="499"/>
      <c r="N308" s="499"/>
      <c r="O308" s="499"/>
      <c r="P308" s="499"/>
      <c r="Q308" s="499"/>
      <c r="R308" s="499"/>
      <c r="S308" s="499"/>
      <c r="T308" s="499"/>
      <c r="U308" s="499"/>
      <c r="V308" s="499"/>
      <c r="W308" s="499"/>
      <c r="X308" s="499"/>
      <c r="Y308" s="499"/>
      <c r="Z308" s="499"/>
    </row>
    <row r="309" ht="15.75" customHeight="1">
      <c r="A309" s="540"/>
      <c r="B309" s="541"/>
      <c r="C309" s="541"/>
      <c r="D309" s="541"/>
      <c r="E309" s="542"/>
      <c r="F309" s="499"/>
      <c r="G309" s="499"/>
      <c r="H309" s="499"/>
      <c r="I309" s="499"/>
      <c r="J309" s="499"/>
      <c r="K309" s="499"/>
      <c r="L309" s="499"/>
      <c r="M309" s="499"/>
      <c r="N309" s="499"/>
      <c r="O309" s="499"/>
      <c r="P309" s="499"/>
      <c r="Q309" s="499"/>
      <c r="R309" s="499"/>
      <c r="S309" s="499"/>
      <c r="T309" s="499"/>
      <c r="U309" s="499"/>
      <c r="V309" s="499"/>
      <c r="W309" s="499"/>
      <c r="X309" s="499"/>
      <c r="Y309" s="499"/>
      <c r="Z309" s="499"/>
    </row>
    <row r="310" ht="15.75" customHeight="1">
      <c r="A310" s="540"/>
      <c r="B310" s="541"/>
      <c r="C310" s="541"/>
      <c r="D310" s="541"/>
      <c r="E310" s="542"/>
      <c r="F310" s="499"/>
      <c r="G310" s="499"/>
      <c r="H310" s="499"/>
      <c r="I310" s="499"/>
      <c r="J310" s="499"/>
      <c r="K310" s="499"/>
      <c r="L310" s="499"/>
      <c r="M310" s="499"/>
      <c r="N310" s="499"/>
      <c r="O310" s="499"/>
      <c r="P310" s="499"/>
      <c r="Q310" s="499"/>
      <c r="R310" s="499"/>
      <c r="S310" s="499"/>
      <c r="T310" s="499"/>
      <c r="U310" s="499"/>
      <c r="V310" s="499"/>
      <c r="W310" s="499"/>
      <c r="X310" s="499"/>
      <c r="Y310" s="499"/>
      <c r="Z310" s="499"/>
    </row>
    <row r="311" ht="15.75" customHeight="1">
      <c r="A311" s="540"/>
      <c r="B311" s="541"/>
      <c r="C311" s="541"/>
      <c r="D311" s="541"/>
      <c r="E311" s="542"/>
      <c r="F311" s="499"/>
      <c r="G311" s="499"/>
      <c r="H311" s="499"/>
      <c r="I311" s="499"/>
      <c r="J311" s="499"/>
      <c r="K311" s="499"/>
      <c r="L311" s="499"/>
      <c r="M311" s="499"/>
      <c r="N311" s="499"/>
      <c r="O311" s="499"/>
      <c r="P311" s="499"/>
      <c r="Q311" s="499"/>
      <c r="R311" s="499"/>
      <c r="S311" s="499"/>
      <c r="T311" s="499"/>
      <c r="U311" s="499"/>
      <c r="V311" s="499"/>
      <c r="W311" s="499"/>
      <c r="X311" s="499"/>
      <c r="Y311" s="499"/>
      <c r="Z311" s="499"/>
    </row>
    <row r="312" ht="15.75" customHeight="1">
      <c r="A312" s="540"/>
      <c r="B312" s="541"/>
      <c r="C312" s="541"/>
      <c r="D312" s="541"/>
      <c r="E312" s="542"/>
      <c r="F312" s="499"/>
      <c r="G312" s="499"/>
      <c r="H312" s="499"/>
      <c r="I312" s="499"/>
      <c r="J312" s="499"/>
      <c r="K312" s="499"/>
      <c r="L312" s="499"/>
      <c r="M312" s="499"/>
      <c r="N312" s="499"/>
      <c r="O312" s="499"/>
      <c r="P312" s="499"/>
      <c r="Q312" s="499"/>
      <c r="R312" s="499"/>
      <c r="S312" s="499"/>
      <c r="T312" s="499"/>
      <c r="U312" s="499"/>
      <c r="V312" s="499"/>
      <c r="W312" s="499"/>
      <c r="X312" s="499"/>
      <c r="Y312" s="499"/>
      <c r="Z312" s="499"/>
    </row>
    <row r="313" ht="15.75" customHeight="1">
      <c r="A313" s="540"/>
      <c r="B313" s="541"/>
      <c r="C313" s="541"/>
      <c r="D313" s="541"/>
      <c r="E313" s="542"/>
      <c r="F313" s="499"/>
      <c r="G313" s="499"/>
      <c r="H313" s="499"/>
      <c r="I313" s="499"/>
      <c r="J313" s="499"/>
      <c r="K313" s="499"/>
      <c r="L313" s="499"/>
      <c r="M313" s="499"/>
      <c r="N313" s="499"/>
      <c r="O313" s="499"/>
      <c r="P313" s="499"/>
      <c r="Q313" s="499"/>
      <c r="R313" s="499"/>
      <c r="S313" s="499"/>
      <c r="T313" s="499"/>
      <c r="U313" s="499"/>
      <c r="V313" s="499"/>
      <c r="W313" s="499"/>
      <c r="X313" s="499"/>
      <c r="Y313" s="499"/>
      <c r="Z313" s="499"/>
    </row>
    <row r="314" ht="15.75" customHeight="1">
      <c r="A314" s="540"/>
      <c r="B314" s="541"/>
      <c r="C314" s="541"/>
      <c r="D314" s="541"/>
      <c r="E314" s="542"/>
      <c r="F314" s="499"/>
      <c r="G314" s="499"/>
      <c r="H314" s="499"/>
      <c r="I314" s="499"/>
      <c r="J314" s="499"/>
      <c r="K314" s="499"/>
      <c r="L314" s="499"/>
      <c r="M314" s="499"/>
      <c r="N314" s="499"/>
      <c r="O314" s="499"/>
      <c r="P314" s="499"/>
      <c r="Q314" s="499"/>
      <c r="R314" s="499"/>
      <c r="S314" s="499"/>
      <c r="T314" s="499"/>
      <c r="U314" s="499"/>
      <c r="V314" s="499"/>
      <c r="W314" s="499"/>
      <c r="X314" s="499"/>
      <c r="Y314" s="499"/>
      <c r="Z314" s="499"/>
    </row>
    <row r="315" ht="15.75" customHeight="1">
      <c r="A315" s="540"/>
      <c r="B315" s="541"/>
      <c r="C315" s="541"/>
      <c r="D315" s="541"/>
      <c r="E315" s="542"/>
      <c r="F315" s="499"/>
      <c r="G315" s="499"/>
      <c r="H315" s="499"/>
      <c r="I315" s="499"/>
      <c r="J315" s="499"/>
      <c r="K315" s="499"/>
      <c r="L315" s="499"/>
      <c r="M315" s="499"/>
      <c r="N315" s="499"/>
      <c r="O315" s="499"/>
      <c r="P315" s="499"/>
      <c r="Q315" s="499"/>
      <c r="R315" s="499"/>
      <c r="S315" s="499"/>
      <c r="T315" s="499"/>
      <c r="U315" s="499"/>
      <c r="V315" s="499"/>
      <c r="W315" s="499"/>
      <c r="X315" s="499"/>
      <c r="Y315" s="499"/>
      <c r="Z315" s="499"/>
    </row>
    <row r="316" ht="15.75" customHeight="1">
      <c r="A316" s="540"/>
      <c r="B316" s="541"/>
      <c r="C316" s="541"/>
      <c r="D316" s="541"/>
      <c r="E316" s="542"/>
      <c r="F316" s="499"/>
      <c r="G316" s="499"/>
      <c r="H316" s="499"/>
      <c r="I316" s="499"/>
      <c r="J316" s="499"/>
      <c r="K316" s="499"/>
      <c r="L316" s="499"/>
      <c r="M316" s="499"/>
      <c r="N316" s="499"/>
      <c r="O316" s="499"/>
      <c r="P316" s="499"/>
      <c r="Q316" s="499"/>
      <c r="R316" s="499"/>
      <c r="S316" s="499"/>
      <c r="T316" s="499"/>
      <c r="U316" s="499"/>
      <c r="V316" s="499"/>
      <c r="W316" s="499"/>
      <c r="X316" s="499"/>
      <c r="Y316" s="499"/>
      <c r="Z316" s="499"/>
    </row>
    <row r="317" ht="15.75" customHeight="1">
      <c r="A317" s="540"/>
      <c r="B317" s="541"/>
      <c r="C317" s="541"/>
      <c r="D317" s="541"/>
      <c r="E317" s="542"/>
      <c r="F317" s="499"/>
      <c r="G317" s="499"/>
      <c r="H317" s="499"/>
      <c r="I317" s="499"/>
      <c r="J317" s="499"/>
      <c r="K317" s="499"/>
      <c r="L317" s="499"/>
      <c r="M317" s="499"/>
      <c r="N317" s="499"/>
      <c r="O317" s="499"/>
      <c r="P317" s="499"/>
      <c r="Q317" s="499"/>
      <c r="R317" s="499"/>
      <c r="S317" s="499"/>
      <c r="T317" s="499"/>
      <c r="U317" s="499"/>
      <c r="V317" s="499"/>
      <c r="W317" s="499"/>
      <c r="X317" s="499"/>
      <c r="Y317" s="499"/>
      <c r="Z317" s="499"/>
    </row>
    <row r="318" ht="15.75" customHeight="1">
      <c r="A318" s="540"/>
      <c r="B318" s="541"/>
      <c r="C318" s="541"/>
      <c r="D318" s="541"/>
      <c r="E318" s="542"/>
      <c r="F318" s="499"/>
      <c r="G318" s="499"/>
      <c r="H318" s="499"/>
      <c r="I318" s="499"/>
      <c r="J318" s="499"/>
      <c r="K318" s="499"/>
      <c r="L318" s="499"/>
      <c r="M318" s="499"/>
      <c r="N318" s="499"/>
      <c r="O318" s="499"/>
      <c r="P318" s="499"/>
      <c r="Q318" s="499"/>
      <c r="R318" s="499"/>
      <c r="S318" s="499"/>
      <c r="T318" s="499"/>
      <c r="U318" s="499"/>
      <c r="V318" s="499"/>
      <c r="W318" s="499"/>
      <c r="X318" s="499"/>
      <c r="Y318" s="499"/>
      <c r="Z318" s="499"/>
    </row>
    <row r="319" ht="15.75" customHeight="1">
      <c r="A319" s="540"/>
      <c r="B319" s="541"/>
      <c r="C319" s="541"/>
      <c r="D319" s="541"/>
      <c r="E319" s="542"/>
      <c r="F319" s="499"/>
      <c r="G319" s="499"/>
      <c r="H319" s="499"/>
      <c r="I319" s="499"/>
      <c r="J319" s="499"/>
      <c r="K319" s="499"/>
      <c r="L319" s="499"/>
      <c r="M319" s="499"/>
      <c r="N319" s="499"/>
      <c r="O319" s="499"/>
      <c r="P319" s="499"/>
      <c r="Q319" s="499"/>
      <c r="R319" s="499"/>
      <c r="S319" s="499"/>
      <c r="T319" s="499"/>
      <c r="U319" s="499"/>
      <c r="V319" s="499"/>
      <c r="W319" s="499"/>
      <c r="X319" s="499"/>
      <c r="Y319" s="499"/>
      <c r="Z319" s="499"/>
    </row>
    <row r="320" ht="15.75" customHeight="1">
      <c r="A320" s="540"/>
      <c r="B320" s="541"/>
      <c r="C320" s="541"/>
      <c r="D320" s="541"/>
      <c r="E320" s="542"/>
      <c r="F320" s="499"/>
      <c r="G320" s="499"/>
      <c r="H320" s="499"/>
      <c r="I320" s="499"/>
      <c r="J320" s="499"/>
      <c r="K320" s="499"/>
      <c r="L320" s="499"/>
      <c r="M320" s="499"/>
      <c r="N320" s="499"/>
      <c r="O320" s="499"/>
      <c r="P320" s="499"/>
      <c r="Q320" s="499"/>
      <c r="R320" s="499"/>
      <c r="S320" s="499"/>
      <c r="T320" s="499"/>
      <c r="U320" s="499"/>
      <c r="V320" s="499"/>
      <c r="W320" s="499"/>
      <c r="X320" s="499"/>
      <c r="Y320" s="499"/>
      <c r="Z320" s="499"/>
    </row>
    <row r="321" ht="15.75" customHeight="1">
      <c r="A321" s="540"/>
      <c r="B321" s="541"/>
      <c r="C321" s="541"/>
      <c r="D321" s="541"/>
      <c r="E321" s="542"/>
      <c r="F321" s="499"/>
      <c r="G321" s="499"/>
      <c r="H321" s="499"/>
      <c r="I321" s="499"/>
      <c r="J321" s="499"/>
      <c r="K321" s="499"/>
      <c r="L321" s="499"/>
      <c r="M321" s="499"/>
      <c r="N321" s="499"/>
      <c r="O321" s="499"/>
      <c r="P321" s="499"/>
      <c r="Q321" s="499"/>
      <c r="R321" s="499"/>
      <c r="S321" s="499"/>
      <c r="T321" s="499"/>
      <c r="U321" s="499"/>
      <c r="V321" s="499"/>
      <c r="W321" s="499"/>
      <c r="X321" s="499"/>
      <c r="Y321" s="499"/>
      <c r="Z321" s="499"/>
    </row>
    <row r="322" ht="15.75" customHeight="1">
      <c r="A322" s="540"/>
      <c r="B322" s="541"/>
      <c r="C322" s="541"/>
      <c r="D322" s="541"/>
      <c r="E322" s="542"/>
      <c r="F322" s="499"/>
      <c r="G322" s="499"/>
      <c r="H322" s="499"/>
      <c r="I322" s="499"/>
      <c r="J322" s="499"/>
      <c r="K322" s="499"/>
      <c r="L322" s="499"/>
      <c r="M322" s="499"/>
      <c r="N322" s="499"/>
      <c r="O322" s="499"/>
      <c r="P322" s="499"/>
      <c r="Q322" s="499"/>
      <c r="R322" s="499"/>
      <c r="S322" s="499"/>
      <c r="T322" s="499"/>
      <c r="U322" s="499"/>
      <c r="V322" s="499"/>
      <c r="W322" s="499"/>
      <c r="X322" s="499"/>
      <c r="Y322" s="499"/>
      <c r="Z322" s="499"/>
    </row>
    <row r="323" ht="15.75" customHeight="1">
      <c r="A323" s="540"/>
      <c r="B323" s="541"/>
      <c r="C323" s="541"/>
      <c r="D323" s="541"/>
      <c r="E323" s="542"/>
      <c r="F323" s="499"/>
      <c r="G323" s="499"/>
      <c r="H323" s="499"/>
      <c r="I323" s="499"/>
      <c r="J323" s="499"/>
      <c r="K323" s="499"/>
      <c r="L323" s="499"/>
      <c r="M323" s="499"/>
      <c r="N323" s="499"/>
      <c r="O323" s="499"/>
      <c r="P323" s="499"/>
      <c r="Q323" s="499"/>
      <c r="R323" s="499"/>
      <c r="S323" s="499"/>
      <c r="T323" s="499"/>
      <c r="U323" s="499"/>
      <c r="V323" s="499"/>
      <c r="W323" s="499"/>
      <c r="X323" s="499"/>
      <c r="Y323" s="499"/>
      <c r="Z323" s="499"/>
    </row>
    <row r="324" ht="15.75" customHeight="1">
      <c r="A324" s="540"/>
      <c r="B324" s="541"/>
      <c r="C324" s="541"/>
      <c r="D324" s="541"/>
      <c r="E324" s="542"/>
      <c r="F324" s="499"/>
      <c r="G324" s="499"/>
      <c r="H324" s="499"/>
      <c r="I324" s="499"/>
      <c r="J324" s="499"/>
      <c r="K324" s="499"/>
      <c r="L324" s="499"/>
      <c r="M324" s="499"/>
      <c r="N324" s="499"/>
      <c r="O324" s="499"/>
      <c r="P324" s="499"/>
      <c r="Q324" s="499"/>
      <c r="R324" s="499"/>
      <c r="S324" s="499"/>
      <c r="T324" s="499"/>
      <c r="U324" s="499"/>
      <c r="V324" s="499"/>
      <c r="W324" s="499"/>
      <c r="X324" s="499"/>
      <c r="Y324" s="499"/>
      <c r="Z324" s="499"/>
    </row>
    <row r="325" ht="15.75" customHeight="1">
      <c r="A325" s="540"/>
      <c r="B325" s="541"/>
      <c r="C325" s="541"/>
      <c r="D325" s="541"/>
      <c r="E325" s="542"/>
      <c r="F325" s="499"/>
      <c r="G325" s="499"/>
      <c r="H325" s="499"/>
      <c r="I325" s="499"/>
      <c r="J325" s="499"/>
      <c r="K325" s="499"/>
      <c r="L325" s="499"/>
      <c r="M325" s="499"/>
      <c r="N325" s="499"/>
      <c r="O325" s="499"/>
      <c r="P325" s="499"/>
      <c r="Q325" s="499"/>
      <c r="R325" s="499"/>
      <c r="S325" s="499"/>
      <c r="T325" s="499"/>
      <c r="U325" s="499"/>
      <c r="V325" s="499"/>
      <c r="W325" s="499"/>
      <c r="X325" s="499"/>
      <c r="Y325" s="499"/>
      <c r="Z325" s="499"/>
    </row>
    <row r="326" ht="15.75" customHeight="1">
      <c r="A326" s="540"/>
      <c r="B326" s="541"/>
      <c r="C326" s="541"/>
      <c r="D326" s="541"/>
      <c r="E326" s="542"/>
      <c r="F326" s="499"/>
      <c r="G326" s="499"/>
      <c r="H326" s="499"/>
      <c r="I326" s="499"/>
      <c r="J326" s="499"/>
      <c r="K326" s="499"/>
      <c r="L326" s="499"/>
      <c r="M326" s="499"/>
      <c r="N326" s="499"/>
      <c r="O326" s="499"/>
      <c r="P326" s="499"/>
      <c r="Q326" s="499"/>
      <c r="R326" s="499"/>
      <c r="S326" s="499"/>
      <c r="T326" s="499"/>
      <c r="U326" s="499"/>
      <c r="V326" s="499"/>
      <c r="W326" s="499"/>
      <c r="X326" s="499"/>
      <c r="Y326" s="499"/>
      <c r="Z326" s="499"/>
    </row>
    <row r="327" ht="15.75" customHeight="1">
      <c r="A327" s="540"/>
      <c r="B327" s="541"/>
      <c r="C327" s="541"/>
      <c r="D327" s="541"/>
      <c r="E327" s="542"/>
      <c r="F327" s="499"/>
      <c r="G327" s="499"/>
      <c r="H327" s="499"/>
      <c r="I327" s="499"/>
      <c r="J327" s="499"/>
      <c r="K327" s="499"/>
      <c r="L327" s="499"/>
      <c r="M327" s="499"/>
      <c r="N327" s="499"/>
      <c r="O327" s="499"/>
      <c r="P327" s="499"/>
      <c r="Q327" s="499"/>
      <c r="R327" s="499"/>
      <c r="S327" s="499"/>
      <c r="T327" s="499"/>
      <c r="U327" s="499"/>
      <c r="V327" s="499"/>
      <c r="W327" s="499"/>
      <c r="X327" s="499"/>
      <c r="Y327" s="499"/>
      <c r="Z327" s="499"/>
    </row>
    <row r="328" ht="15.75" customHeight="1">
      <c r="A328" s="540"/>
      <c r="B328" s="541"/>
      <c r="C328" s="541"/>
      <c r="D328" s="541"/>
      <c r="E328" s="542"/>
      <c r="F328" s="499"/>
      <c r="G328" s="499"/>
      <c r="H328" s="499"/>
      <c r="I328" s="499"/>
      <c r="J328" s="499"/>
      <c r="K328" s="499"/>
      <c r="L328" s="499"/>
      <c r="M328" s="499"/>
      <c r="N328" s="499"/>
      <c r="O328" s="499"/>
      <c r="P328" s="499"/>
      <c r="Q328" s="499"/>
      <c r="R328" s="499"/>
      <c r="S328" s="499"/>
      <c r="T328" s="499"/>
      <c r="U328" s="499"/>
      <c r="V328" s="499"/>
      <c r="W328" s="499"/>
      <c r="X328" s="499"/>
      <c r="Y328" s="499"/>
      <c r="Z328" s="499"/>
    </row>
    <row r="329" ht="15.75" customHeight="1">
      <c r="A329" s="540"/>
      <c r="B329" s="541"/>
      <c r="C329" s="541"/>
      <c r="D329" s="541"/>
      <c r="E329" s="542"/>
      <c r="F329" s="499"/>
      <c r="G329" s="499"/>
      <c r="H329" s="499"/>
      <c r="I329" s="499"/>
      <c r="J329" s="499"/>
      <c r="K329" s="499"/>
      <c r="L329" s="499"/>
      <c r="M329" s="499"/>
      <c r="N329" s="499"/>
      <c r="O329" s="499"/>
      <c r="P329" s="499"/>
      <c r="Q329" s="499"/>
      <c r="R329" s="499"/>
      <c r="S329" s="499"/>
      <c r="T329" s="499"/>
      <c r="U329" s="499"/>
      <c r="V329" s="499"/>
      <c r="W329" s="499"/>
      <c r="X329" s="499"/>
      <c r="Y329" s="499"/>
      <c r="Z329" s="499"/>
    </row>
    <row r="330" ht="15.75" customHeight="1">
      <c r="A330" s="540"/>
      <c r="B330" s="541"/>
      <c r="C330" s="541"/>
      <c r="D330" s="541"/>
      <c r="E330" s="542"/>
      <c r="F330" s="499"/>
      <c r="G330" s="499"/>
      <c r="H330" s="499"/>
      <c r="I330" s="499"/>
      <c r="J330" s="499"/>
      <c r="K330" s="499"/>
      <c r="L330" s="499"/>
      <c r="M330" s="499"/>
      <c r="N330" s="499"/>
      <c r="O330" s="499"/>
      <c r="P330" s="499"/>
      <c r="Q330" s="499"/>
      <c r="R330" s="499"/>
      <c r="S330" s="499"/>
      <c r="T330" s="499"/>
      <c r="U330" s="499"/>
      <c r="V330" s="499"/>
      <c r="W330" s="499"/>
      <c r="X330" s="499"/>
      <c r="Y330" s="499"/>
      <c r="Z330" s="499"/>
    </row>
    <row r="331" ht="15.75" customHeight="1">
      <c r="A331" s="540"/>
      <c r="B331" s="541"/>
      <c r="C331" s="541"/>
      <c r="D331" s="541"/>
      <c r="E331" s="542"/>
      <c r="F331" s="499"/>
      <c r="G331" s="499"/>
      <c r="H331" s="499"/>
      <c r="I331" s="499"/>
      <c r="J331" s="499"/>
      <c r="K331" s="499"/>
      <c r="L331" s="499"/>
      <c r="M331" s="499"/>
      <c r="N331" s="499"/>
      <c r="O331" s="499"/>
      <c r="P331" s="499"/>
      <c r="Q331" s="499"/>
      <c r="R331" s="499"/>
      <c r="S331" s="499"/>
      <c r="T331" s="499"/>
      <c r="U331" s="499"/>
      <c r="V331" s="499"/>
      <c r="W331" s="499"/>
      <c r="X331" s="499"/>
      <c r="Y331" s="499"/>
      <c r="Z331" s="499"/>
    </row>
    <row r="332" ht="15.75" customHeight="1">
      <c r="A332" s="540"/>
      <c r="B332" s="541"/>
      <c r="C332" s="541"/>
      <c r="D332" s="541"/>
      <c r="E332" s="542"/>
      <c r="F332" s="499"/>
      <c r="G332" s="499"/>
      <c r="H332" s="499"/>
      <c r="I332" s="499"/>
      <c r="J332" s="499"/>
      <c r="K332" s="499"/>
      <c r="L332" s="499"/>
      <c r="M332" s="499"/>
      <c r="N332" s="499"/>
      <c r="O332" s="499"/>
      <c r="P332" s="499"/>
      <c r="Q332" s="499"/>
      <c r="R332" s="499"/>
      <c r="S332" s="499"/>
      <c r="T332" s="499"/>
      <c r="U332" s="499"/>
      <c r="V332" s="499"/>
      <c r="W332" s="499"/>
      <c r="X332" s="499"/>
      <c r="Y332" s="499"/>
      <c r="Z332" s="499"/>
    </row>
    <row r="333" ht="15.75" customHeight="1">
      <c r="A333" s="540"/>
      <c r="B333" s="541"/>
      <c r="C333" s="541"/>
      <c r="D333" s="541"/>
      <c r="E333" s="542"/>
      <c r="F333" s="499"/>
      <c r="G333" s="499"/>
      <c r="H333" s="499"/>
      <c r="I333" s="499"/>
      <c r="J333" s="499"/>
      <c r="K333" s="499"/>
      <c r="L333" s="499"/>
      <c r="M333" s="499"/>
      <c r="N333" s="499"/>
      <c r="O333" s="499"/>
      <c r="P333" s="499"/>
      <c r="Q333" s="499"/>
      <c r="R333" s="499"/>
      <c r="S333" s="499"/>
      <c r="T333" s="499"/>
      <c r="U333" s="499"/>
      <c r="V333" s="499"/>
      <c r="W333" s="499"/>
      <c r="X333" s="499"/>
      <c r="Y333" s="499"/>
      <c r="Z333" s="499"/>
    </row>
    <row r="334" ht="15.75" customHeight="1">
      <c r="A334" s="540"/>
      <c r="B334" s="541"/>
      <c r="C334" s="541"/>
      <c r="D334" s="541"/>
      <c r="E334" s="542"/>
      <c r="F334" s="499"/>
      <c r="G334" s="499"/>
      <c r="H334" s="499"/>
      <c r="I334" s="499"/>
      <c r="J334" s="499"/>
      <c r="K334" s="499"/>
      <c r="L334" s="499"/>
      <c r="M334" s="499"/>
      <c r="N334" s="499"/>
      <c r="O334" s="499"/>
      <c r="P334" s="499"/>
      <c r="Q334" s="499"/>
      <c r="R334" s="499"/>
      <c r="S334" s="499"/>
      <c r="T334" s="499"/>
      <c r="U334" s="499"/>
      <c r="V334" s="499"/>
      <c r="W334" s="499"/>
      <c r="X334" s="499"/>
      <c r="Y334" s="499"/>
      <c r="Z334" s="499"/>
    </row>
    <row r="335" ht="15.75" customHeight="1">
      <c r="A335" s="540"/>
      <c r="B335" s="541"/>
      <c r="C335" s="541"/>
      <c r="D335" s="541"/>
      <c r="E335" s="542"/>
      <c r="F335" s="499"/>
      <c r="G335" s="499"/>
      <c r="H335" s="499"/>
      <c r="I335" s="499"/>
      <c r="J335" s="499"/>
      <c r="K335" s="499"/>
      <c r="L335" s="499"/>
      <c r="M335" s="499"/>
      <c r="N335" s="499"/>
      <c r="O335" s="499"/>
      <c r="P335" s="499"/>
      <c r="Q335" s="499"/>
      <c r="R335" s="499"/>
      <c r="S335" s="499"/>
      <c r="T335" s="499"/>
      <c r="U335" s="499"/>
      <c r="V335" s="499"/>
      <c r="W335" s="499"/>
      <c r="X335" s="499"/>
      <c r="Y335" s="499"/>
      <c r="Z335" s="499"/>
    </row>
    <row r="336" ht="15.75" customHeight="1">
      <c r="A336" s="540"/>
      <c r="B336" s="541"/>
      <c r="C336" s="541"/>
      <c r="D336" s="541"/>
      <c r="E336" s="542"/>
      <c r="F336" s="499"/>
      <c r="G336" s="499"/>
      <c r="H336" s="499"/>
      <c r="I336" s="499"/>
      <c r="J336" s="499"/>
      <c r="K336" s="499"/>
      <c r="L336" s="499"/>
      <c r="M336" s="499"/>
      <c r="N336" s="499"/>
      <c r="O336" s="499"/>
      <c r="P336" s="499"/>
      <c r="Q336" s="499"/>
      <c r="R336" s="499"/>
      <c r="S336" s="499"/>
      <c r="T336" s="499"/>
      <c r="U336" s="499"/>
      <c r="V336" s="499"/>
      <c r="W336" s="499"/>
      <c r="X336" s="499"/>
      <c r="Y336" s="499"/>
      <c r="Z336" s="499"/>
    </row>
    <row r="337" ht="15.75" customHeight="1">
      <c r="A337" s="540"/>
      <c r="B337" s="541"/>
      <c r="C337" s="541"/>
      <c r="D337" s="541"/>
      <c r="E337" s="542"/>
      <c r="F337" s="499"/>
      <c r="G337" s="499"/>
      <c r="H337" s="499"/>
      <c r="I337" s="499"/>
      <c r="J337" s="499"/>
      <c r="K337" s="499"/>
      <c r="L337" s="499"/>
      <c r="M337" s="499"/>
      <c r="N337" s="499"/>
      <c r="O337" s="499"/>
      <c r="P337" s="499"/>
      <c r="Q337" s="499"/>
      <c r="R337" s="499"/>
      <c r="S337" s="499"/>
      <c r="T337" s="499"/>
      <c r="U337" s="499"/>
      <c r="V337" s="499"/>
      <c r="W337" s="499"/>
      <c r="X337" s="499"/>
      <c r="Y337" s="499"/>
      <c r="Z337" s="499"/>
    </row>
    <row r="338" ht="15.75" customHeight="1">
      <c r="A338" s="540"/>
      <c r="B338" s="541"/>
      <c r="C338" s="541"/>
      <c r="D338" s="541"/>
      <c r="E338" s="542"/>
      <c r="F338" s="499"/>
      <c r="G338" s="499"/>
      <c r="H338" s="499"/>
      <c r="I338" s="499"/>
      <c r="J338" s="499"/>
      <c r="K338" s="499"/>
      <c r="L338" s="499"/>
      <c r="M338" s="499"/>
      <c r="N338" s="499"/>
      <c r="O338" s="499"/>
      <c r="P338" s="499"/>
      <c r="Q338" s="499"/>
      <c r="R338" s="499"/>
      <c r="S338" s="499"/>
      <c r="T338" s="499"/>
      <c r="U338" s="499"/>
      <c r="V338" s="499"/>
      <c r="W338" s="499"/>
      <c r="X338" s="499"/>
      <c r="Y338" s="499"/>
      <c r="Z338" s="499"/>
    </row>
    <row r="339" ht="15.75" customHeight="1">
      <c r="A339" s="540"/>
      <c r="B339" s="541"/>
      <c r="C339" s="541"/>
      <c r="D339" s="541"/>
      <c r="E339" s="542"/>
      <c r="F339" s="499"/>
      <c r="G339" s="499"/>
      <c r="H339" s="499"/>
      <c r="I339" s="499"/>
      <c r="J339" s="499"/>
      <c r="K339" s="499"/>
      <c r="L339" s="499"/>
      <c r="M339" s="499"/>
      <c r="N339" s="499"/>
      <c r="O339" s="499"/>
      <c r="P339" s="499"/>
      <c r="Q339" s="499"/>
      <c r="R339" s="499"/>
      <c r="S339" s="499"/>
      <c r="T339" s="499"/>
      <c r="U339" s="499"/>
      <c r="V339" s="499"/>
      <c r="W339" s="499"/>
      <c r="X339" s="499"/>
      <c r="Y339" s="499"/>
      <c r="Z339" s="499"/>
    </row>
    <row r="340" ht="15.75" customHeight="1">
      <c r="A340" s="540"/>
      <c r="B340" s="541"/>
      <c r="C340" s="541"/>
      <c r="D340" s="541"/>
      <c r="E340" s="542"/>
      <c r="F340" s="499"/>
      <c r="G340" s="499"/>
      <c r="H340" s="499"/>
      <c r="I340" s="499"/>
      <c r="J340" s="499"/>
      <c r="K340" s="499"/>
      <c r="L340" s="499"/>
      <c r="M340" s="499"/>
      <c r="N340" s="499"/>
      <c r="O340" s="499"/>
      <c r="P340" s="499"/>
      <c r="Q340" s="499"/>
      <c r="R340" s="499"/>
      <c r="S340" s="499"/>
      <c r="T340" s="499"/>
      <c r="U340" s="499"/>
      <c r="V340" s="499"/>
      <c r="W340" s="499"/>
      <c r="X340" s="499"/>
      <c r="Y340" s="499"/>
      <c r="Z340" s="499"/>
    </row>
    <row r="341" ht="15.75" customHeight="1">
      <c r="A341" s="540"/>
      <c r="B341" s="541"/>
      <c r="C341" s="541"/>
      <c r="D341" s="541"/>
      <c r="E341" s="542"/>
      <c r="F341" s="499"/>
      <c r="G341" s="499"/>
      <c r="H341" s="499"/>
      <c r="I341" s="499"/>
      <c r="J341" s="499"/>
      <c r="K341" s="499"/>
      <c r="L341" s="499"/>
      <c r="M341" s="499"/>
      <c r="N341" s="499"/>
      <c r="O341" s="499"/>
      <c r="P341" s="499"/>
      <c r="Q341" s="499"/>
      <c r="R341" s="499"/>
      <c r="S341" s="499"/>
      <c r="T341" s="499"/>
      <c r="U341" s="499"/>
      <c r="V341" s="499"/>
      <c r="W341" s="499"/>
      <c r="X341" s="499"/>
      <c r="Y341" s="499"/>
      <c r="Z341" s="499"/>
    </row>
    <row r="342" ht="15.75" customHeight="1">
      <c r="A342" s="540"/>
      <c r="B342" s="541"/>
      <c r="C342" s="541"/>
      <c r="D342" s="541"/>
      <c r="E342" s="542"/>
      <c r="F342" s="499"/>
      <c r="G342" s="499"/>
      <c r="H342" s="499"/>
      <c r="I342" s="499"/>
      <c r="J342" s="499"/>
      <c r="K342" s="499"/>
      <c r="L342" s="499"/>
      <c r="M342" s="499"/>
      <c r="N342" s="499"/>
      <c r="O342" s="499"/>
      <c r="P342" s="499"/>
      <c r="Q342" s="499"/>
      <c r="R342" s="499"/>
      <c r="S342" s="499"/>
      <c r="T342" s="499"/>
      <c r="U342" s="499"/>
      <c r="V342" s="499"/>
      <c r="W342" s="499"/>
      <c r="X342" s="499"/>
      <c r="Y342" s="499"/>
      <c r="Z342" s="499"/>
    </row>
    <row r="343" ht="15.75" customHeight="1">
      <c r="A343" s="540"/>
      <c r="B343" s="541"/>
      <c r="C343" s="541"/>
      <c r="D343" s="541"/>
      <c r="E343" s="542"/>
      <c r="F343" s="499"/>
      <c r="G343" s="499"/>
      <c r="H343" s="499"/>
      <c r="I343" s="499"/>
      <c r="J343" s="499"/>
      <c r="K343" s="499"/>
      <c r="L343" s="499"/>
      <c r="M343" s="499"/>
      <c r="N343" s="499"/>
      <c r="O343" s="499"/>
      <c r="P343" s="499"/>
      <c r="Q343" s="499"/>
      <c r="R343" s="499"/>
      <c r="S343" s="499"/>
      <c r="T343" s="499"/>
      <c r="U343" s="499"/>
      <c r="V343" s="499"/>
      <c r="W343" s="499"/>
      <c r="X343" s="499"/>
      <c r="Y343" s="499"/>
      <c r="Z343" s="499"/>
    </row>
    <row r="344" ht="15.75" customHeight="1">
      <c r="A344" s="540"/>
      <c r="B344" s="541"/>
      <c r="C344" s="541"/>
      <c r="D344" s="541"/>
      <c r="E344" s="542"/>
      <c r="F344" s="499"/>
      <c r="G344" s="499"/>
      <c r="H344" s="499"/>
      <c r="I344" s="499"/>
      <c r="J344" s="499"/>
      <c r="K344" s="499"/>
      <c r="L344" s="499"/>
      <c r="M344" s="499"/>
      <c r="N344" s="499"/>
      <c r="O344" s="499"/>
      <c r="P344" s="499"/>
      <c r="Q344" s="499"/>
      <c r="R344" s="499"/>
      <c r="S344" s="499"/>
      <c r="T344" s="499"/>
      <c r="U344" s="499"/>
      <c r="V344" s="499"/>
      <c r="W344" s="499"/>
      <c r="X344" s="499"/>
      <c r="Y344" s="499"/>
      <c r="Z344" s="499"/>
    </row>
    <row r="345" ht="15.75" customHeight="1">
      <c r="A345" s="540"/>
      <c r="B345" s="541"/>
      <c r="C345" s="541"/>
      <c r="D345" s="541"/>
      <c r="E345" s="542"/>
      <c r="F345" s="499"/>
      <c r="G345" s="499"/>
      <c r="H345" s="499"/>
      <c r="I345" s="499"/>
      <c r="J345" s="499"/>
      <c r="K345" s="499"/>
      <c r="L345" s="499"/>
      <c r="M345" s="499"/>
      <c r="N345" s="499"/>
      <c r="O345" s="499"/>
      <c r="P345" s="499"/>
      <c r="Q345" s="499"/>
      <c r="R345" s="499"/>
      <c r="S345" s="499"/>
      <c r="T345" s="499"/>
      <c r="U345" s="499"/>
      <c r="V345" s="499"/>
      <c r="W345" s="499"/>
      <c r="X345" s="499"/>
      <c r="Y345" s="499"/>
      <c r="Z345" s="499"/>
    </row>
    <row r="346" ht="15.75" customHeight="1">
      <c r="A346" s="540"/>
      <c r="B346" s="541"/>
      <c r="C346" s="541"/>
      <c r="D346" s="541"/>
      <c r="E346" s="542"/>
      <c r="F346" s="499"/>
      <c r="G346" s="499"/>
      <c r="H346" s="499"/>
      <c r="I346" s="499"/>
      <c r="J346" s="499"/>
      <c r="K346" s="499"/>
      <c r="L346" s="499"/>
      <c r="M346" s="499"/>
      <c r="N346" s="499"/>
      <c r="O346" s="499"/>
      <c r="P346" s="499"/>
      <c r="Q346" s="499"/>
      <c r="R346" s="499"/>
      <c r="S346" s="499"/>
      <c r="T346" s="499"/>
      <c r="U346" s="499"/>
      <c r="V346" s="499"/>
      <c r="W346" s="499"/>
      <c r="X346" s="499"/>
      <c r="Y346" s="499"/>
      <c r="Z346" s="499"/>
    </row>
    <row r="347" ht="15.75" customHeight="1">
      <c r="A347" s="540"/>
      <c r="B347" s="541"/>
      <c r="C347" s="541"/>
      <c r="D347" s="541"/>
      <c r="E347" s="542"/>
      <c r="F347" s="499"/>
      <c r="G347" s="499"/>
      <c r="H347" s="499"/>
      <c r="I347" s="499"/>
      <c r="J347" s="499"/>
      <c r="K347" s="499"/>
      <c r="L347" s="499"/>
      <c r="M347" s="499"/>
      <c r="N347" s="499"/>
      <c r="O347" s="499"/>
      <c r="P347" s="499"/>
      <c r="Q347" s="499"/>
      <c r="R347" s="499"/>
      <c r="S347" s="499"/>
      <c r="T347" s="499"/>
      <c r="U347" s="499"/>
      <c r="V347" s="499"/>
      <c r="W347" s="499"/>
      <c r="X347" s="499"/>
      <c r="Y347" s="499"/>
      <c r="Z347" s="499"/>
    </row>
    <row r="348" ht="15.75" customHeight="1">
      <c r="A348" s="540"/>
      <c r="B348" s="541"/>
      <c r="C348" s="541"/>
      <c r="D348" s="541"/>
      <c r="E348" s="542"/>
      <c r="F348" s="499"/>
      <c r="G348" s="499"/>
      <c r="H348" s="499"/>
      <c r="I348" s="499"/>
      <c r="J348" s="499"/>
      <c r="K348" s="499"/>
      <c r="L348" s="499"/>
      <c r="M348" s="499"/>
      <c r="N348" s="499"/>
      <c r="O348" s="499"/>
      <c r="P348" s="499"/>
      <c r="Q348" s="499"/>
      <c r="R348" s="499"/>
      <c r="S348" s="499"/>
      <c r="T348" s="499"/>
      <c r="U348" s="499"/>
      <c r="V348" s="499"/>
      <c r="W348" s="499"/>
      <c r="X348" s="499"/>
      <c r="Y348" s="499"/>
      <c r="Z348" s="499"/>
    </row>
    <row r="349" ht="15.75" customHeight="1">
      <c r="A349" s="540"/>
      <c r="B349" s="541"/>
      <c r="C349" s="541"/>
      <c r="D349" s="541"/>
      <c r="E349" s="542"/>
      <c r="F349" s="499"/>
      <c r="G349" s="499"/>
      <c r="H349" s="499"/>
      <c r="I349" s="499"/>
      <c r="J349" s="499"/>
      <c r="K349" s="499"/>
      <c r="L349" s="499"/>
      <c r="M349" s="499"/>
      <c r="N349" s="499"/>
      <c r="O349" s="499"/>
      <c r="P349" s="499"/>
      <c r="Q349" s="499"/>
      <c r="R349" s="499"/>
      <c r="S349" s="499"/>
      <c r="T349" s="499"/>
      <c r="U349" s="499"/>
      <c r="V349" s="499"/>
      <c r="W349" s="499"/>
      <c r="X349" s="499"/>
      <c r="Y349" s="499"/>
      <c r="Z349" s="499"/>
    </row>
    <row r="350" ht="15.75" customHeight="1">
      <c r="A350" s="540"/>
      <c r="B350" s="541"/>
      <c r="C350" s="541"/>
      <c r="D350" s="541"/>
      <c r="E350" s="542"/>
      <c r="F350" s="499"/>
      <c r="G350" s="499"/>
      <c r="H350" s="499"/>
      <c r="I350" s="499"/>
      <c r="J350" s="499"/>
      <c r="K350" s="499"/>
      <c r="L350" s="499"/>
      <c r="M350" s="499"/>
      <c r="N350" s="499"/>
      <c r="O350" s="499"/>
      <c r="P350" s="499"/>
      <c r="Q350" s="499"/>
      <c r="R350" s="499"/>
      <c r="S350" s="499"/>
      <c r="T350" s="499"/>
      <c r="U350" s="499"/>
      <c r="V350" s="499"/>
      <c r="W350" s="499"/>
      <c r="X350" s="499"/>
      <c r="Y350" s="499"/>
      <c r="Z350" s="499"/>
    </row>
    <row r="351" ht="15.75" customHeight="1">
      <c r="A351" s="540"/>
      <c r="B351" s="541"/>
      <c r="C351" s="541"/>
      <c r="D351" s="541"/>
      <c r="E351" s="542"/>
      <c r="F351" s="499"/>
      <c r="G351" s="499"/>
      <c r="H351" s="499"/>
      <c r="I351" s="499"/>
      <c r="J351" s="499"/>
      <c r="K351" s="499"/>
      <c r="L351" s="499"/>
      <c r="M351" s="499"/>
      <c r="N351" s="499"/>
      <c r="O351" s="499"/>
      <c r="P351" s="499"/>
      <c r="Q351" s="499"/>
      <c r="R351" s="499"/>
      <c r="S351" s="499"/>
      <c r="T351" s="499"/>
      <c r="U351" s="499"/>
      <c r="V351" s="499"/>
      <c r="W351" s="499"/>
      <c r="X351" s="499"/>
      <c r="Y351" s="499"/>
      <c r="Z351" s="499"/>
    </row>
    <row r="352" ht="15.75" customHeight="1">
      <c r="A352" s="540"/>
      <c r="B352" s="541"/>
      <c r="C352" s="541"/>
      <c r="D352" s="541"/>
      <c r="E352" s="542"/>
      <c r="F352" s="499"/>
      <c r="G352" s="499"/>
      <c r="H352" s="499"/>
      <c r="I352" s="499"/>
      <c r="J352" s="499"/>
      <c r="K352" s="499"/>
      <c r="L352" s="499"/>
      <c r="M352" s="499"/>
      <c r="N352" s="499"/>
      <c r="O352" s="499"/>
      <c r="P352" s="499"/>
      <c r="Q352" s="499"/>
      <c r="R352" s="499"/>
      <c r="S352" s="499"/>
      <c r="T352" s="499"/>
      <c r="U352" s="499"/>
      <c r="V352" s="499"/>
      <c r="W352" s="499"/>
      <c r="X352" s="499"/>
      <c r="Y352" s="499"/>
      <c r="Z352" s="499"/>
    </row>
    <row r="353" ht="15.75" customHeight="1">
      <c r="A353" s="540"/>
      <c r="B353" s="541"/>
      <c r="C353" s="541"/>
      <c r="D353" s="541"/>
      <c r="E353" s="542"/>
      <c r="F353" s="499"/>
      <c r="G353" s="499"/>
      <c r="H353" s="499"/>
      <c r="I353" s="499"/>
      <c r="J353" s="499"/>
      <c r="K353" s="499"/>
      <c r="L353" s="499"/>
      <c r="M353" s="499"/>
      <c r="N353" s="499"/>
      <c r="O353" s="499"/>
      <c r="P353" s="499"/>
      <c r="Q353" s="499"/>
      <c r="R353" s="499"/>
      <c r="S353" s="499"/>
      <c r="T353" s="499"/>
      <c r="U353" s="499"/>
      <c r="V353" s="499"/>
      <c r="W353" s="499"/>
      <c r="X353" s="499"/>
      <c r="Y353" s="499"/>
      <c r="Z353" s="499"/>
    </row>
    <row r="354" ht="15.75" customHeight="1">
      <c r="A354" s="540"/>
      <c r="B354" s="541"/>
      <c r="C354" s="541"/>
      <c r="D354" s="541"/>
      <c r="E354" s="542"/>
      <c r="F354" s="499"/>
      <c r="G354" s="499"/>
      <c r="H354" s="499"/>
      <c r="I354" s="499"/>
      <c r="J354" s="499"/>
      <c r="K354" s="499"/>
      <c r="L354" s="499"/>
      <c r="M354" s="499"/>
      <c r="N354" s="499"/>
      <c r="O354" s="499"/>
      <c r="P354" s="499"/>
      <c r="Q354" s="499"/>
      <c r="R354" s="499"/>
      <c r="S354" s="499"/>
      <c r="T354" s="499"/>
      <c r="U354" s="499"/>
      <c r="V354" s="499"/>
      <c r="W354" s="499"/>
      <c r="X354" s="499"/>
      <c r="Y354" s="499"/>
      <c r="Z354" s="499"/>
    </row>
    <row r="355" ht="15.75" customHeight="1">
      <c r="A355" s="540"/>
      <c r="B355" s="541"/>
      <c r="C355" s="541"/>
      <c r="D355" s="541"/>
      <c r="E355" s="542"/>
      <c r="F355" s="499"/>
      <c r="G355" s="499"/>
      <c r="H355" s="499"/>
      <c r="I355" s="499"/>
      <c r="J355" s="499"/>
      <c r="K355" s="499"/>
      <c r="L355" s="499"/>
      <c r="M355" s="499"/>
      <c r="N355" s="499"/>
      <c r="O355" s="499"/>
      <c r="P355" s="499"/>
      <c r="Q355" s="499"/>
      <c r="R355" s="499"/>
      <c r="S355" s="499"/>
      <c r="T355" s="499"/>
      <c r="U355" s="499"/>
      <c r="V355" s="499"/>
      <c r="W355" s="499"/>
      <c r="X355" s="499"/>
      <c r="Y355" s="499"/>
      <c r="Z355" s="499"/>
    </row>
    <row r="356" ht="15.75" customHeight="1">
      <c r="A356" s="540"/>
      <c r="B356" s="541"/>
      <c r="C356" s="541"/>
      <c r="D356" s="541"/>
      <c r="E356" s="542"/>
      <c r="F356" s="499"/>
      <c r="G356" s="499"/>
      <c r="H356" s="499"/>
      <c r="I356" s="499"/>
      <c r="J356" s="499"/>
      <c r="K356" s="499"/>
      <c r="L356" s="499"/>
      <c r="M356" s="499"/>
      <c r="N356" s="499"/>
      <c r="O356" s="499"/>
      <c r="P356" s="499"/>
      <c r="Q356" s="499"/>
      <c r="R356" s="499"/>
      <c r="S356" s="499"/>
      <c r="T356" s="499"/>
      <c r="U356" s="499"/>
      <c r="V356" s="499"/>
      <c r="W356" s="499"/>
      <c r="X356" s="499"/>
      <c r="Y356" s="499"/>
      <c r="Z356" s="499"/>
    </row>
    <row r="357" ht="15.75" customHeight="1">
      <c r="A357" s="540"/>
      <c r="B357" s="541"/>
      <c r="C357" s="541"/>
      <c r="D357" s="541"/>
      <c r="E357" s="542"/>
      <c r="F357" s="499"/>
      <c r="G357" s="499"/>
      <c r="H357" s="499"/>
      <c r="I357" s="499"/>
      <c r="J357" s="499"/>
      <c r="K357" s="499"/>
      <c r="L357" s="499"/>
      <c r="M357" s="499"/>
      <c r="N357" s="499"/>
      <c r="O357" s="499"/>
      <c r="P357" s="499"/>
      <c r="Q357" s="499"/>
      <c r="R357" s="499"/>
      <c r="S357" s="499"/>
      <c r="T357" s="499"/>
      <c r="U357" s="499"/>
      <c r="V357" s="499"/>
      <c r="W357" s="499"/>
      <c r="X357" s="499"/>
      <c r="Y357" s="499"/>
      <c r="Z357" s="499"/>
    </row>
    <row r="358" ht="15.75" customHeight="1">
      <c r="A358" s="540"/>
      <c r="B358" s="541"/>
      <c r="C358" s="541"/>
      <c r="D358" s="541"/>
      <c r="E358" s="542"/>
      <c r="F358" s="499"/>
      <c r="G358" s="499"/>
      <c r="H358" s="499"/>
      <c r="I358" s="499"/>
      <c r="J358" s="499"/>
      <c r="K358" s="499"/>
      <c r="L358" s="499"/>
      <c r="M358" s="499"/>
      <c r="N358" s="499"/>
      <c r="O358" s="499"/>
      <c r="P358" s="499"/>
      <c r="Q358" s="499"/>
      <c r="R358" s="499"/>
      <c r="S358" s="499"/>
      <c r="T358" s="499"/>
      <c r="U358" s="499"/>
      <c r="V358" s="499"/>
      <c r="W358" s="499"/>
      <c r="X358" s="499"/>
      <c r="Y358" s="499"/>
      <c r="Z358" s="499"/>
    </row>
    <row r="359" ht="15.75" customHeight="1">
      <c r="A359" s="540"/>
      <c r="B359" s="541"/>
      <c r="C359" s="541"/>
      <c r="D359" s="541"/>
      <c r="E359" s="542"/>
      <c r="F359" s="499"/>
      <c r="G359" s="499"/>
      <c r="H359" s="499"/>
      <c r="I359" s="499"/>
      <c r="J359" s="499"/>
      <c r="K359" s="499"/>
      <c r="L359" s="499"/>
      <c r="M359" s="499"/>
      <c r="N359" s="499"/>
      <c r="O359" s="499"/>
      <c r="P359" s="499"/>
      <c r="Q359" s="499"/>
      <c r="R359" s="499"/>
      <c r="S359" s="499"/>
      <c r="T359" s="499"/>
      <c r="U359" s="499"/>
      <c r="V359" s="499"/>
      <c r="W359" s="499"/>
      <c r="X359" s="499"/>
      <c r="Y359" s="499"/>
      <c r="Z359" s="499"/>
    </row>
    <row r="360" ht="15.75" customHeight="1">
      <c r="A360" s="540"/>
      <c r="B360" s="541"/>
      <c r="C360" s="541"/>
      <c r="D360" s="541"/>
      <c r="E360" s="542"/>
      <c r="F360" s="499"/>
      <c r="G360" s="499"/>
      <c r="H360" s="499"/>
      <c r="I360" s="499"/>
      <c r="J360" s="499"/>
      <c r="K360" s="499"/>
      <c r="L360" s="499"/>
      <c r="M360" s="499"/>
      <c r="N360" s="499"/>
      <c r="O360" s="499"/>
      <c r="P360" s="499"/>
      <c r="Q360" s="499"/>
      <c r="R360" s="499"/>
      <c r="S360" s="499"/>
      <c r="T360" s="499"/>
      <c r="U360" s="499"/>
      <c r="V360" s="499"/>
      <c r="W360" s="499"/>
      <c r="X360" s="499"/>
      <c r="Y360" s="499"/>
      <c r="Z360" s="499"/>
    </row>
    <row r="361" ht="15.75" customHeight="1">
      <c r="A361" s="540"/>
      <c r="B361" s="541"/>
      <c r="C361" s="541"/>
      <c r="D361" s="541"/>
      <c r="E361" s="542"/>
      <c r="F361" s="499"/>
      <c r="G361" s="499"/>
      <c r="H361" s="499"/>
      <c r="I361" s="499"/>
      <c r="J361" s="499"/>
      <c r="K361" s="499"/>
      <c r="L361" s="499"/>
      <c r="M361" s="499"/>
      <c r="N361" s="499"/>
      <c r="O361" s="499"/>
      <c r="P361" s="499"/>
      <c r="Q361" s="499"/>
      <c r="R361" s="499"/>
      <c r="S361" s="499"/>
      <c r="T361" s="499"/>
      <c r="U361" s="499"/>
      <c r="V361" s="499"/>
      <c r="W361" s="499"/>
      <c r="X361" s="499"/>
      <c r="Y361" s="499"/>
      <c r="Z361" s="499"/>
    </row>
    <row r="362" ht="15.75" customHeight="1">
      <c r="A362" s="540"/>
      <c r="B362" s="541"/>
      <c r="C362" s="541"/>
      <c r="D362" s="541"/>
      <c r="E362" s="542"/>
      <c r="F362" s="499"/>
      <c r="G362" s="499"/>
      <c r="H362" s="499"/>
      <c r="I362" s="499"/>
      <c r="J362" s="499"/>
      <c r="K362" s="499"/>
      <c r="L362" s="499"/>
      <c r="M362" s="499"/>
      <c r="N362" s="499"/>
      <c r="O362" s="499"/>
      <c r="P362" s="499"/>
      <c r="Q362" s="499"/>
      <c r="R362" s="499"/>
      <c r="S362" s="499"/>
      <c r="T362" s="499"/>
      <c r="U362" s="499"/>
      <c r="V362" s="499"/>
      <c r="W362" s="499"/>
      <c r="X362" s="499"/>
      <c r="Y362" s="499"/>
      <c r="Z362" s="499"/>
    </row>
    <row r="363" ht="15.75" customHeight="1">
      <c r="A363" s="540"/>
      <c r="B363" s="541"/>
      <c r="C363" s="541"/>
      <c r="D363" s="541"/>
      <c r="E363" s="542"/>
      <c r="F363" s="499"/>
      <c r="G363" s="499"/>
      <c r="H363" s="499"/>
      <c r="I363" s="499"/>
      <c r="J363" s="499"/>
      <c r="K363" s="499"/>
      <c r="L363" s="499"/>
      <c r="M363" s="499"/>
      <c r="N363" s="499"/>
      <c r="O363" s="499"/>
      <c r="P363" s="499"/>
      <c r="Q363" s="499"/>
      <c r="R363" s="499"/>
      <c r="S363" s="499"/>
      <c r="T363" s="499"/>
      <c r="U363" s="499"/>
      <c r="V363" s="499"/>
      <c r="W363" s="499"/>
      <c r="X363" s="499"/>
      <c r="Y363" s="499"/>
      <c r="Z363" s="499"/>
    </row>
    <row r="364" ht="15.75" customHeight="1">
      <c r="A364" s="540"/>
      <c r="B364" s="541"/>
      <c r="C364" s="541"/>
      <c r="D364" s="541"/>
      <c r="E364" s="542"/>
      <c r="F364" s="499"/>
      <c r="G364" s="499"/>
      <c r="H364" s="499"/>
      <c r="I364" s="499"/>
      <c r="J364" s="499"/>
      <c r="K364" s="499"/>
      <c r="L364" s="499"/>
      <c r="M364" s="499"/>
      <c r="N364" s="499"/>
      <c r="O364" s="499"/>
      <c r="P364" s="499"/>
      <c r="Q364" s="499"/>
      <c r="R364" s="499"/>
      <c r="S364" s="499"/>
      <c r="T364" s="499"/>
      <c r="U364" s="499"/>
      <c r="V364" s="499"/>
      <c r="W364" s="499"/>
      <c r="X364" s="499"/>
      <c r="Y364" s="499"/>
      <c r="Z364" s="499"/>
    </row>
    <row r="365" ht="15.75" customHeight="1">
      <c r="A365" s="540"/>
      <c r="B365" s="541"/>
      <c r="C365" s="541"/>
      <c r="D365" s="541"/>
      <c r="E365" s="542"/>
      <c r="F365" s="499"/>
      <c r="G365" s="499"/>
      <c r="H365" s="499"/>
      <c r="I365" s="499"/>
      <c r="J365" s="499"/>
      <c r="K365" s="499"/>
      <c r="L365" s="499"/>
      <c r="M365" s="499"/>
      <c r="N365" s="499"/>
      <c r="O365" s="499"/>
      <c r="P365" s="499"/>
      <c r="Q365" s="499"/>
      <c r="R365" s="499"/>
      <c r="S365" s="499"/>
      <c r="T365" s="499"/>
      <c r="U365" s="499"/>
      <c r="V365" s="499"/>
      <c r="W365" s="499"/>
      <c r="X365" s="499"/>
      <c r="Y365" s="499"/>
      <c r="Z365" s="499"/>
    </row>
    <row r="366" ht="15.75" customHeight="1">
      <c r="A366" s="540"/>
      <c r="B366" s="541"/>
      <c r="C366" s="541"/>
      <c r="D366" s="541"/>
      <c r="E366" s="542"/>
      <c r="F366" s="499"/>
      <c r="G366" s="499"/>
      <c r="H366" s="499"/>
      <c r="I366" s="499"/>
      <c r="J366" s="499"/>
      <c r="K366" s="499"/>
      <c r="L366" s="499"/>
      <c r="M366" s="499"/>
      <c r="N366" s="499"/>
      <c r="O366" s="499"/>
      <c r="P366" s="499"/>
      <c r="Q366" s="499"/>
      <c r="R366" s="499"/>
      <c r="S366" s="499"/>
      <c r="T366" s="499"/>
      <c r="U366" s="499"/>
      <c r="V366" s="499"/>
      <c r="W366" s="499"/>
      <c r="X366" s="499"/>
      <c r="Y366" s="499"/>
      <c r="Z366" s="499"/>
    </row>
    <row r="367" ht="15.75" customHeight="1">
      <c r="A367" s="540"/>
      <c r="B367" s="541"/>
      <c r="C367" s="541"/>
      <c r="D367" s="541"/>
      <c r="E367" s="542"/>
      <c r="F367" s="499"/>
      <c r="G367" s="499"/>
      <c r="H367" s="499"/>
      <c r="I367" s="499"/>
      <c r="J367" s="499"/>
      <c r="K367" s="499"/>
      <c r="L367" s="499"/>
      <c r="M367" s="499"/>
      <c r="N367" s="499"/>
      <c r="O367" s="499"/>
      <c r="P367" s="499"/>
      <c r="Q367" s="499"/>
      <c r="R367" s="499"/>
      <c r="S367" s="499"/>
      <c r="T367" s="499"/>
      <c r="U367" s="499"/>
      <c r="V367" s="499"/>
      <c r="W367" s="499"/>
      <c r="X367" s="499"/>
      <c r="Y367" s="499"/>
      <c r="Z367" s="499"/>
    </row>
    <row r="368" ht="15.75" customHeight="1">
      <c r="A368" s="540"/>
      <c r="B368" s="541"/>
      <c r="C368" s="541"/>
      <c r="D368" s="541"/>
      <c r="E368" s="542"/>
      <c r="F368" s="499"/>
      <c r="G368" s="499"/>
      <c r="H368" s="499"/>
      <c r="I368" s="499"/>
      <c r="J368" s="499"/>
      <c r="K368" s="499"/>
      <c r="L368" s="499"/>
      <c r="M368" s="499"/>
      <c r="N368" s="499"/>
      <c r="O368" s="499"/>
      <c r="P368" s="499"/>
      <c r="Q368" s="499"/>
      <c r="R368" s="499"/>
      <c r="S368" s="499"/>
      <c r="T368" s="499"/>
      <c r="U368" s="499"/>
      <c r="V368" s="499"/>
      <c r="W368" s="499"/>
      <c r="X368" s="499"/>
      <c r="Y368" s="499"/>
      <c r="Z368" s="499"/>
    </row>
    <row r="369" ht="15.75" customHeight="1">
      <c r="A369" s="540"/>
      <c r="B369" s="541"/>
      <c r="C369" s="541"/>
      <c r="D369" s="541"/>
      <c r="E369" s="542"/>
      <c r="F369" s="499"/>
      <c r="G369" s="499"/>
      <c r="H369" s="499"/>
      <c r="I369" s="499"/>
      <c r="J369" s="499"/>
      <c r="K369" s="499"/>
      <c r="L369" s="499"/>
      <c r="M369" s="499"/>
      <c r="N369" s="499"/>
      <c r="O369" s="499"/>
      <c r="P369" s="499"/>
      <c r="Q369" s="499"/>
      <c r="R369" s="499"/>
      <c r="S369" s="499"/>
      <c r="T369" s="499"/>
      <c r="U369" s="499"/>
      <c r="V369" s="499"/>
      <c r="W369" s="499"/>
      <c r="X369" s="499"/>
      <c r="Y369" s="499"/>
      <c r="Z369" s="499"/>
    </row>
    <row r="370" ht="15.75" customHeight="1">
      <c r="A370" s="540"/>
      <c r="B370" s="541"/>
      <c r="C370" s="541"/>
      <c r="D370" s="541"/>
      <c r="E370" s="542"/>
      <c r="F370" s="499"/>
      <c r="G370" s="499"/>
      <c r="H370" s="499"/>
      <c r="I370" s="499"/>
      <c r="J370" s="499"/>
      <c r="K370" s="499"/>
      <c r="L370" s="499"/>
      <c r="M370" s="499"/>
      <c r="N370" s="499"/>
      <c r="O370" s="499"/>
      <c r="P370" s="499"/>
      <c r="Q370" s="499"/>
      <c r="R370" s="499"/>
      <c r="S370" s="499"/>
      <c r="T370" s="499"/>
      <c r="U370" s="499"/>
      <c r="V370" s="499"/>
      <c r="W370" s="499"/>
      <c r="X370" s="499"/>
      <c r="Y370" s="499"/>
      <c r="Z370" s="499"/>
    </row>
    <row r="371" ht="15.75" customHeight="1">
      <c r="A371" s="540"/>
      <c r="B371" s="541"/>
      <c r="C371" s="541"/>
      <c r="D371" s="541"/>
      <c r="E371" s="542"/>
      <c r="F371" s="499"/>
      <c r="G371" s="499"/>
      <c r="H371" s="499"/>
      <c r="I371" s="499"/>
      <c r="J371" s="499"/>
      <c r="K371" s="499"/>
      <c r="L371" s="499"/>
      <c r="M371" s="499"/>
      <c r="N371" s="499"/>
      <c r="O371" s="499"/>
      <c r="P371" s="499"/>
      <c r="Q371" s="499"/>
      <c r="R371" s="499"/>
      <c r="S371" s="499"/>
      <c r="T371" s="499"/>
      <c r="U371" s="499"/>
      <c r="V371" s="499"/>
      <c r="W371" s="499"/>
      <c r="X371" s="499"/>
      <c r="Y371" s="499"/>
      <c r="Z371" s="499"/>
    </row>
    <row r="372" ht="15.75" customHeight="1">
      <c r="A372" s="540"/>
      <c r="B372" s="541"/>
      <c r="C372" s="541"/>
      <c r="D372" s="541"/>
      <c r="E372" s="542"/>
      <c r="F372" s="499"/>
      <c r="G372" s="499"/>
      <c r="H372" s="499"/>
      <c r="I372" s="499"/>
      <c r="J372" s="499"/>
      <c r="K372" s="499"/>
      <c r="L372" s="499"/>
      <c r="M372" s="499"/>
      <c r="N372" s="499"/>
      <c r="O372" s="499"/>
      <c r="P372" s="499"/>
      <c r="Q372" s="499"/>
      <c r="R372" s="499"/>
      <c r="S372" s="499"/>
      <c r="T372" s="499"/>
      <c r="U372" s="499"/>
      <c r="V372" s="499"/>
      <c r="W372" s="499"/>
      <c r="X372" s="499"/>
      <c r="Y372" s="499"/>
      <c r="Z372" s="499"/>
    </row>
    <row r="373" ht="15.75" customHeight="1">
      <c r="A373" s="540"/>
      <c r="B373" s="541"/>
      <c r="C373" s="541"/>
      <c r="D373" s="541"/>
      <c r="E373" s="542"/>
      <c r="F373" s="499"/>
      <c r="G373" s="499"/>
      <c r="H373" s="499"/>
      <c r="I373" s="499"/>
      <c r="J373" s="499"/>
      <c r="K373" s="499"/>
      <c r="L373" s="499"/>
      <c r="M373" s="499"/>
      <c r="N373" s="499"/>
      <c r="O373" s="499"/>
      <c r="P373" s="499"/>
      <c r="Q373" s="499"/>
      <c r="R373" s="499"/>
      <c r="S373" s="499"/>
      <c r="T373" s="499"/>
      <c r="U373" s="499"/>
      <c r="V373" s="499"/>
      <c r="W373" s="499"/>
      <c r="X373" s="499"/>
      <c r="Y373" s="499"/>
      <c r="Z373" s="499"/>
    </row>
    <row r="374" ht="15.75" customHeight="1">
      <c r="A374" s="540"/>
      <c r="B374" s="541"/>
      <c r="C374" s="541"/>
      <c r="D374" s="541"/>
      <c r="E374" s="542"/>
      <c r="F374" s="499"/>
      <c r="G374" s="499"/>
      <c r="H374" s="499"/>
      <c r="I374" s="499"/>
      <c r="J374" s="499"/>
      <c r="K374" s="499"/>
      <c r="L374" s="499"/>
      <c r="M374" s="499"/>
      <c r="N374" s="499"/>
      <c r="O374" s="499"/>
      <c r="P374" s="499"/>
      <c r="Q374" s="499"/>
      <c r="R374" s="499"/>
      <c r="S374" s="499"/>
      <c r="T374" s="499"/>
      <c r="U374" s="499"/>
      <c r="V374" s="499"/>
      <c r="W374" s="499"/>
      <c r="X374" s="499"/>
      <c r="Y374" s="499"/>
      <c r="Z374" s="499"/>
    </row>
    <row r="375" ht="15.75" customHeight="1">
      <c r="A375" s="540"/>
      <c r="B375" s="541"/>
      <c r="C375" s="541"/>
      <c r="D375" s="541"/>
      <c r="E375" s="542"/>
      <c r="F375" s="499"/>
      <c r="G375" s="499"/>
      <c r="H375" s="499"/>
      <c r="I375" s="499"/>
      <c r="J375" s="499"/>
      <c r="K375" s="499"/>
      <c r="L375" s="499"/>
      <c r="M375" s="499"/>
      <c r="N375" s="499"/>
      <c r="O375" s="499"/>
      <c r="P375" s="499"/>
      <c r="Q375" s="499"/>
      <c r="R375" s="499"/>
      <c r="S375" s="499"/>
      <c r="T375" s="499"/>
      <c r="U375" s="499"/>
      <c r="V375" s="499"/>
      <c r="W375" s="499"/>
      <c r="X375" s="499"/>
      <c r="Y375" s="499"/>
      <c r="Z375" s="499"/>
    </row>
    <row r="376" ht="15.75" customHeight="1">
      <c r="A376" s="540"/>
      <c r="B376" s="541"/>
      <c r="C376" s="541"/>
      <c r="D376" s="541"/>
      <c r="E376" s="542"/>
      <c r="F376" s="499"/>
      <c r="G376" s="499"/>
      <c r="H376" s="499"/>
      <c r="I376" s="499"/>
      <c r="J376" s="499"/>
      <c r="K376" s="499"/>
      <c r="L376" s="499"/>
      <c r="M376" s="499"/>
      <c r="N376" s="499"/>
      <c r="O376" s="499"/>
      <c r="P376" s="499"/>
      <c r="Q376" s="499"/>
      <c r="R376" s="499"/>
      <c r="S376" s="499"/>
      <c r="T376" s="499"/>
      <c r="U376" s="499"/>
      <c r="V376" s="499"/>
      <c r="W376" s="499"/>
      <c r="X376" s="499"/>
      <c r="Y376" s="499"/>
      <c r="Z376" s="499"/>
    </row>
    <row r="377" ht="15.75" customHeight="1">
      <c r="A377" s="540"/>
      <c r="B377" s="541"/>
      <c r="C377" s="541"/>
      <c r="D377" s="541"/>
      <c r="E377" s="542"/>
      <c r="F377" s="499"/>
      <c r="G377" s="499"/>
      <c r="H377" s="499"/>
      <c r="I377" s="499"/>
      <c r="J377" s="499"/>
      <c r="K377" s="499"/>
      <c r="L377" s="499"/>
      <c r="M377" s="499"/>
      <c r="N377" s="499"/>
      <c r="O377" s="499"/>
      <c r="P377" s="499"/>
      <c r="Q377" s="499"/>
      <c r="R377" s="499"/>
      <c r="S377" s="499"/>
      <c r="T377" s="499"/>
      <c r="U377" s="499"/>
      <c r="V377" s="499"/>
      <c r="W377" s="499"/>
      <c r="X377" s="499"/>
      <c r="Y377" s="499"/>
      <c r="Z377" s="499"/>
    </row>
    <row r="378" ht="15.75" customHeight="1">
      <c r="A378" s="540"/>
      <c r="B378" s="541"/>
      <c r="C378" s="541"/>
      <c r="D378" s="541"/>
      <c r="E378" s="542"/>
      <c r="F378" s="499"/>
      <c r="G378" s="499"/>
      <c r="H378" s="499"/>
      <c r="I378" s="499"/>
      <c r="J378" s="499"/>
      <c r="K378" s="499"/>
      <c r="L378" s="499"/>
      <c r="M378" s="499"/>
      <c r="N378" s="499"/>
      <c r="O378" s="499"/>
      <c r="P378" s="499"/>
      <c r="Q378" s="499"/>
      <c r="R378" s="499"/>
      <c r="S378" s="499"/>
      <c r="T378" s="499"/>
      <c r="U378" s="499"/>
      <c r="V378" s="499"/>
      <c r="W378" s="499"/>
      <c r="X378" s="499"/>
      <c r="Y378" s="499"/>
      <c r="Z378" s="499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39:G39"/>
    <mergeCell ref="A49:G49"/>
    <mergeCell ref="A60:G60"/>
    <mergeCell ref="A81:Z81"/>
    <mergeCell ref="A82:Z82"/>
    <mergeCell ref="A91:Z91"/>
    <mergeCell ref="A92:Z92"/>
    <mergeCell ref="A148:G148"/>
    <mergeCell ref="A153:G153"/>
    <mergeCell ref="A165:G165"/>
    <mergeCell ref="A170:G170"/>
    <mergeCell ref="A109:G109"/>
    <mergeCell ref="A114:Z114"/>
    <mergeCell ref="A115:G115"/>
    <mergeCell ref="A121:G121"/>
    <mergeCell ref="A127:G127"/>
    <mergeCell ref="A138:G138"/>
    <mergeCell ref="A143:G143"/>
  </mergeCells>
  <conditionalFormatting sqref="B1:B23 B29:B38 B46:D48 B56:B59 B109 B115 B120:B121 B126:B127 B137:B138 B142:B143 B147 B152:D152 B169 B174:B1000 C1:C32 C36:D38 C40:D41 C50:D59 C109:D113 C115:D133 C135:D147 C166:D169 C171:D1000 D1:D8 D10:D32">
    <cfRule type="containsText" dxfId="2" priority="1" operator="containsText" text="ok">
      <formula>NOT(ISERROR(SEARCH(("ok"),(B1))))</formula>
    </cfRule>
  </conditionalFormatting>
  <conditionalFormatting sqref="B1:B23 B29:B38 B46:D48 B56:B59 B109 B115 B120:B121 B126:B127 B137:B138 B142:B143 B147 B152:D152 B169 B174:B1000 C1:C32 C36:D38 C40:D41 C50:D59 C109:D113 C115:D133 C135:D147 C166:D169 C171:D1000 D1:D8 D10:D32">
    <cfRule type="containsText" dxfId="1" priority="2" operator="containsText" text="obs">
      <formula>NOT(ISERROR(SEARCH(("obs"),(B1))))</formula>
    </cfRule>
  </conditionalFormatting>
  <conditionalFormatting sqref="B1:B23 B29:B38 B46:D48 B56:B59 B109 B115 B120:B121 B126:B127 B137:B138 B142:B143 B147 B152:D152 B169 B174:B1000 C1:C32 C36:D38 C40:D41 C50:D59 C109:D113 C115:D133 C135:D147 C166:D169 C171:D1000 D1:D8 D10:D32">
    <cfRule type="containsText" dxfId="0" priority="3" operator="containsText" text="erro">
      <formula>NOT(ISERROR(SEARCH(("erro"),(B1))))</formula>
    </cfRule>
  </conditionalFormatting>
  <conditionalFormatting sqref="C134:D134">
    <cfRule type="containsText" dxfId="2" priority="4" operator="containsText" text="ok">
      <formula>NOT(ISERROR(SEARCH(("ok"),(C134))))</formula>
    </cfRule>
  </conditionalFormatting>
  <conditionalFormatting sqref="C134:D134">
    <cfRule type="containsText" dxfId="1" priority="5" operator="containsText" text="obs">
      <formula>NOT(ISERROR(SEARCH(("obs"),(C134))))</formula>
    </cfRule>
  </conditionalFormatting>
  <conditionalFormatting sqref="C134:D134">
    <cfRule type="containsText" dxfId="0" priority="6" operator="containsText" text="erro">
      <formula>NOT(ISERROR(SEARCH(("erro"),(C134))))</formula>
    </cfRule>
  </conditionalFormatting>
  <conditionalFormatting sqref="B33:D35">
    <cfRule type="containsText" dxfId="2" priority="7" operator="containsText" text="ok">
      <formula>NOT(ISERROR(SEARCH(("ok"),(B33))))</formula>
    </cfRule>
  </conditionalFormatting>
  <conditionalFormatting sqref="B33:D35">
    <cfRule type="containsText" dxfId="1" priority="8" operator="containsText" text="obs">
      <formula>NOT(ISERROR(SEARCH(("obs"),(B33))))</formula>
    </cfRule>
  </conditionalFormatting>
  <conditionalFormatting sqref="B33:D35">
    <cfRule type="containsText" dxfId="0" priority="9" operator="containsText" text="erro">
      <formula>NOT(ISERROR(SEARCH(("erro"),(B33))))</formula>
    </cfRule>
  </conditionalFormatting>
  <conditionalFormatting sqref="B148:D148">
    <cfRule type="containsText" dxfId="2" priority="10" operator="containsText" text="ok">
      <formula>NOT(ISERROR(SEARCH(("ok"),(B148))))</formula>
    </cfRule>
  </conditionalFormatting>
  <conditionalFormatting sqref="B148:D148">
    <cfRule type="containsText" dxfId="1" priority="11" operator="containsText" text="obs">
      <formula>NOT(ISERROR(SEARCH(("obs"),(B148))))</formula>
    </cfRule>
  </conditionalFormatting>
  <conditionalFormatting sqref="B148:D148">
    <cfRule type="containsText" dxfId="0" priority="12" operator="containsText" text="erro">
      <formula>NOT(ISERROR(SEARCH(("erro"),(B148))))</formula>
    </cfRule>
  </conditionalFormatting>
  <conditionalFormatting sqref="B153:D153">
    <cfRule type="containsText" dxfId="2" priority="13" operator="containsText" text="ok">
      <formula>NOT(ISERROR(SEARCH(("ok"),(B153))))</formula>
    </cfRule>
  </conditionalFormatting>
  <conditionalFormatting sqref="B153:D153">
    <cfRule type="containsText" dxfId="1" priority="14" operator="containsText" text="obs">
      <formula>NOT(ISERROR(SEARCH(("obs"),(B153))))</formula>
    </cfRule>
  </conditionalFormatting>
  <conditionalFormatting sqref="B153:D153">
    <cfRule type="containsText" dxfId="0" priority="15" operator="containsText" text="erro">
      <formula>NOT(ISERROR(SEARCH(("erro"),(B153))))</formula>
    </cfRule>
  </conditionalFormatting>
  <conditionalFormatting sqref="B60 B108 C60:D80 C83:D90 C93:D108">
    <cfRule type="containsText" dxfId="2" priority="16" operator="containsText" text="ok">
      <formula>NOT(ISERROR(SEARCH(("ok"),(B60))))</formula>
    </cfRule>
  </conditionalFormatting>
  <conditionalFormatting sqref="B60 B108 C60:D80 C83:D90 C93:D108">
    <cfRule type="containsText" dxfId="1" priority="17" operator="containsText" text="obs">
      <formula>NOT(ISERROR(SEARCH(("obs"),(B60))))</formula>
    </cfRule>
  </conditionalFormatting>
  <conditionalFormatting sqref="B60 B108 C60:D80 C83:D90 C93:D108">
    <cfRule type="containsText" dxfId="0" priority="18" operator="containsText" text="erro">
      <formula>NOT(ISERROR(SEARCH(("erro"),(B60))))</formula>
    </cfRule>
  </conditionalFormatting>
  <conditionalFormatting sqref="B39:D39">
    <cfRule type="containsText" dxfId="2" priority="19" operator="containsText" text="ok">
      <formula>NOT(ISERROR(SEARCH(("ok"),(B39))))</formula>
    </cfRule>
  </conditionalFormatting>
  <conditionalFormatting sqref="B39:D39">
    <cfRule type="containsText" dxfId="1" priority="20" operator="containsText" text="obs">
      <formula>NOT(ISERROR(SEARCH(("obs"),(B39))))</formula>
    </cfRule>
  </conditionalFormatting>
  <conditionalFormatting sqref="B39:D39">
    <cfRule type="containsText" dxfId="0" priority="21" operator="containsText" text="erro">
      <formula>NOT(ISERROR(SEARCH(("erro"),(B39))))</formula>
    </cfRule>
  </conditionalFormatting>
  <conditionalFormatting sqref="C42:D43 C44:C45">
    <cfRule type="containsText" dxfId="2" priority="22" operator="containsText" text="ok">
      <formula>NOT(ISERROR(SEARCH(("ok"),(C42))))</formula>
    </cfRule>
  </conditionalFormatting>
  <conditionalFormatting sqref="C42:D43 C44:C45">
    <cfRule type="containsText" dxfId="1" priority="23" operator="containsText" text="obs">
      <formula>NOT(ISERROR(SEARCH(("obs"),(C42))))</formula>
    </cfRule>
  </conditionalFormatting>
  <conditionalFormatting sqref="C42:D43 C44:C45">
    <cfRule type="containsText" dxfId="0" priority="24" operator="containsText" text="erro">
      <formula>NOT(ISERROR(SEARCH(("erro"),(C42))))</formula>
    </cfRule>
  </conditionalFormatting>
  <conditionalFormatting sqref="B49:D49">
    <cfRule type="containsText" dxfId="2" priority="25" operator="containsText" text="ok">
      <formula>NOT(ISERROR(SEARCH(("ok"),(B49))))</formula>
    </cfRule>
  </conditionalFormatting>
  <conditionalFormatting sqref="B49:D49">
    <cfRule type="containsText" dxfId="1" priority="26" operator="containsText" text="obs">
      <formula>NOT(ISERROR(SEARCH(("obs"),(B49))))</formula>
    </cfRule>
  </conditionalFormatting>
  <conditionalFormatting sqref="B49:D49">
    <cfRule type="containsText" dxfId="0" priority="27" operator="containsText" text="erro">
      <formula>NOT(ISERROR(SEARCH(("erro"),(B49))))</formula>
    </cfRule>
  </conditionalFormatting>
  <conditionalFormatting sqref="B1:B23 B29:B39 B46:B49 B56:B60 B108:B109 B115 B120:B121 B126:B127 B137:B138 B142:B143 B147:B148 B152:B153 B169 B174:B1000">
    <cfRule type="containsText" dxfId="1" priority="28" operator="containsText" text="Sugestão">
      <formula>NOT(ISERROR(SEARCH(("Sugestão"),(B1))))</formula>
    </cfRule>
  </conditionalFormatting>
  <conditionalFormatting sqref="B1:B23 B29:B39 B46:B49 B56:B60 B108:B109 B115 B120:B121 B126:B127 B137:B138 B142:B143 B147:B148 B152:B153 B169 B174:B1000">
    <cfRule type="containsText" dxfId="17" priority="29" operator="containsText" text="Sugestão">
      <formula>NOT(ISERROR(SEARCH(("Sugestão"),(B1))))</formula>
    </cfRule>
  </conditionalFormatting>
  <conditionalFormatting sqref="B1:B23 B29:B39 B46:B49 B56:B60 B108:B109 B115 B120:B121 B126:B127 B137:B138 B142:B143 B147:B148 B152:B153 B169 B174:B1000">
    <cfRule type="containsText" dxfId="1" priority="30" operator="containsText" text="Tarefa">
      <formula>NOT(ISERROR(SEARCH(("Tarefa"),(B1))))</formula>
    </cfRule>
  </conditionalFormatting>
  <conditionalFormatting sqref="B1:B23 B29:B39 B46:B49 B56:B60 B108:B109 B115 B120:B121 B126:B127 B137:B138 B142:B143 B147:B148 B152:B153 B169 B174:B1000">
    <cfRule type="containsText" dxfId="1" priority="31" operator="containsText" text="Sugestão">
      <formula>NOT(ISERROR(SEARCH(("Sugestão"),(B1))))</formula>
    </cfRule>
  </conditionalFormatting>
  <conditionalFormatting sqref="C149:D151">
    <cfRule type="containsText" dxfId="2" priority="32" operator="containsText" text="ok">
      <formula>NOT(ISERROR(SEARCH(("ok"),(C149))))</formula>
    </cfRule>
  </conditionalFormatting>
  <conditionalFormatting sqref="C149:D151">
    <cfRule type="containsText" dxfId="1" priority="33" operator="containsText" text="obs">
      <formula>NOT(ISERROR(SEARCH(("obs"),(C149))))</formula>
    </cfRule>
  </conditionalFormatting>
  <conditionalFormatting sqref="C149:D151">
    <cfRule type="containsText" dxfId="0" priority="34" operator="containsText" text="erro">
      <formula>NOT(ISERROR(SEARCH(("erro"),(C149))))</formula>
    </cfRule>
  </conditionalFormatting>
  <conditionalFormatting sqref="B164:C164 C154 D154:D164">
    <cfRule type="containsText" dxfId="2" priority="35" operator="containsText" text="ok">
      <formula>NOT(ISERROR(SEARCH(("ok"),(B164))))</formula>
    </cfRule>
  </conditionalFormatting>
  <conditionalFormatting sqref="B164:C164 C154 D154:D164">
    <cfRule type="containsText" dxfId="1" priority="36" operator="containsText" text="obs">
      <formula>NOT(ISERROR(SEARCH(("obs"),(B164))))</formula>
    </cfRule>
  </conditionalFormatting>
  <conditionalFormatting sqref="B164:C164 C154 D154:D164">
    <cfRule type="containsText" dxfId="0" priority="37" operator="containsText" text="erro">
      <formula>NOT(ISERROR(SEARCH(("erro"),(B164))))</formula>
    </cfRule>
  </conditionalFormatting>
  <conditionalFormatting sqref="B164">
    <cfRule type="containsText" dxfId="1" priority="38" operator="containsText" text="Sugestão">
      <formula>NOT(ISERROR(SEARCH(("Sugestão"),(B164))))</formula>
    </cfRule>
  </conditionalFormatting>
  <conditionalFormatting sqref="B164">
    <cfRule type="containsText" dxfId="17" priority="39" operator="containsText" text="Sugestão">
      <formula>NOT(ISERROR(SEARCH(("Sugestão"),(B164))))</formula>
    </cfRule>
  </conditionalFormatting>
  <conditionalFormatting sqref="B164">
    <cfRule type="containsText" dxfId="1" priority="40" operator="containsText" text="Tarefa">
      <formula>NOT(ISERROR(SEARCH(("Tarefa"),(B164))))</formula>
    </cfRule>
  </conditionalFormatting>
  <conditionalFormatting sqref="B164">
    <cfRule type="containsText" dxfId="1" priority="41" operator="containsText" text="Sugestão">
      <formula>NOT(ISERROR(SEARCH(("Sugestão"),(B164))))</formula>
    </cfRule>
  </conditionalFormatting>
  <conditionalFormatting sqref="B47">
    <cfRule type="containsText" dxfId="2" priority="42" operator="containsText" text="ok">
      <formula>NOT(ISERROR(SEARCH(("ok"),(B47))))</formula>
    </cfRule>
  </conditionalFormatting>
  <conditionalFormatting sqref="B47">
    <cfRule type="containsText" dxfId="1" priority="43" operator="containsText" text="obs">
      <formula>NOT(ISERROR(SEARCH(("obs"),(B47))))</formula>
    </cfRule>
  </conditionalFormatting>
  <conditionalFormatting sqref="B47">
    <cfRule type="containsText" dxfId="0" priority="44" operator="containsText" text="erro">
      <formula>NOT(ISERROR(SEARCH(("erro"),(B47))))</formula>
    </cfRule>
  </conditionalFormatting>
  <conditionalFormatting sqref="B47">
    <cfRule type="containsText" dxfId="2" priority="45" operator="containsText" text="ok">
      <formula>NOT(ISERROR(SEARCH(("ok"),(B47))))</formula>
    </cfRule>
  </conditionalFormatting>
  <conditionalFormatting sqref="B47">
    <cfRule type="containsText" dxfId="1" priority="46" operator="containsText" text="obs">
      <formula>NOT(ISERROR(SEARCH(("obs"),(B47))))</formula>
    </cfRule>
  </conditionalFormatting>
  <conditionalFormatting sqref="B47">
    <cfRule type="containsText" dxfId="0" priority="47" operator="containsText" text="erro">
      <formula>NOT(ISERROR(SEARCH(("erro"),(B47))))</formula>
    </cfRule>
  </conditionalFormatting>
  <conditionalFormatting sqref="B165:D165">
    <cfRule type="containsText" dxfId="2" priority="48" operator="containsText" text="ok">
      <formula>NOT(ISERROR(SEARCH(("ok"),(B165))))</formula>
    </cfRule>
  </conditionalFormatting>
  <conditionalFormatting sqref="B165:D165">
    <cfRule type="containsText" dxfId="1" priority="49" operator="containsText" text="obs">
      <formula>NOT(ISERROR(SEARCH(("obs"),(B165))))</formula>
    </cfRule>
  </conditionalFormatting>
  <conditionalFormatting sqref="B165:D165">
    <cfRule type="containsText" dxfId="0" priority="50" operator="containsText" text="erro">
      <formula>NOT(ISERROR(SEARCH(("erro"),(B165))))</formula>
    </cfRule>
  </conditionalFormatting>
  <conditionalFormatting sqref="B165">
    <cfRule type="containsText" dxfId="1" priority="51" operator="containsText" text="Sugestão">
      <formula>NOT(ISERROR(SEARCH(("Sugestão"),(B165))))</formula>
    </cfRule>
  </conditionalFormatting>
  <conditionalFormatting sqref="B165">
    <cfRule type="containsText" dxfId="17" priority="52" operator="containsText" text="Sugestão">
      <formula>NOT(ISERROR(SEARCH(("Sugestão"),(B165))))</formula>
    </cfRule>
  </conditionalFormatting>
  <conditionalFormatting sqref="B165">
    <cfRule type="containsText" dxfId="1" priority="53" operator="containsText" text="Tarefa">
      <formula>NOT(ISERROR(SEARCH(("Tarefa"),(B165))))</formula>
    </cfRule>
  </conditionalFormatting>
  <conditionalFormatting sqref="B165">
    <cfRule type="containsText" dxfId="1" priority="54" operator="containsText" text="Sugestão">
      <formula>NOT(ISERROR(SEARCH(("Sugestão"),(B165))))</formula>
    </cfRule>
  </conditionalFormatting>
  <conditionalFormatting sqref="B170:D170">
    <cfRule type="containsText" dxfId="2" priority="55" operator="containsText" text="ok">
      <formula>NOT(ISERROR(SEARCH(("ok"),(B170))))</formula>
    </cfRule>
  </conditionalFormatting>
  <conditionalFormatting sqref="B170:D170">
    <cfRule type="containsText" dxfId="1" priority="56" operator="containsText" text="obs">
      <formula>NOT(ISERROR(SEARCH(("obs"),(B170))))</formula>
    </cfRule>
  </conditionalFormatting>
  <conditionalFormatting sqref="B170:D170">
    <cfRule type="containsText" dxfId="0" priority="57" operator="containsText" text="erro">
      <formula>NOT(ISERROR(SEARCH(("erro"),(B170))))</formula>
    </cfRule>
  </conditionalFormatting>
  <conditionalFormatting sqref="B170">
    <cfRule type="containsText" dxfId="1" priority="58" operator="containsText" text="Sugestão">
      <formula>NOT(ISERROR(SEARCH(("Sugestão"),(B170))))</formula>
    </cfRule>
  </conditionalFormatting>
  <conditionalFormatting sqref="B170">
    <cfRule type="containsText" dxfId="17" priority="59" operator="containsText" text="Sugestão">
      <formula>NOT(ISERROR(SEARCH(("Sugestão"),(B170))))</formula>
    </cfRule>
  </conditionalFormatting>
  <conditionalFormatting sqref="B170">
    <cfRule type="containsText" dxfId="1" priority="60" operator="containsText" text="Tarefa">
      <formula>NOT(ISERROR(SEARCH(("Tarefa"),(B170))))</formula>
    </cfRule>
  </conditionalFormatting>
  <conditionalFormatting sqref="B170">
    <cfRule type="containsText" dxfId="1" priority="61" operator="containsText" text="Sugestão">
      <formula>NOT(ISERROR(SEARCH(("Sugestão"),(B170))))</formula>
    </cfRule>
  </conditionalFormatting>
  <conditionalFormatting sqref="B47">
    <cfRule type="containsText" dxfId="2" priority="62" operator="containsText" text="ok">
      <formula>NOT(ISERROR(SEARCH(("ok"),(B47))))</formula>
    </cfRule>
  </conditionalFormatting>
  <conditionalFormatting sqref="B47">
    <cfRule type="containsText" dxfId="1" priority="63" operator="containsText" text="obs">
      <formula>NOT(ISERROR(SEARCH(("obs"),(B47))))</formula>
    </cfRule>
  </conditionalFormatting>
  <conditionalFormatting sqref="B47">
    <cfRule type="containsText" dxfId="0" priority="64" operator="containsText" text="erro">
      <formula>NOT(ISERROR(SEARCH(("erro"),(B47))))</formula>
    </cfRule>
  </conditionalFormatting>
  <conditionalFormatting sqref="B47">
    <cfRule type="containsText" dxfId="2" priority="65" operator="containsText" text="ok">
      <formula>NOT(ISERROR(SEARCH(("ok"),(B47))))</formula>
    </cfRule>
  </conditionalFormatting>
  <conditionalFormatting sqref="B47">
    <cfRule type="containsText" dxfId="1" priority="66" operator="containsText" text="obs">
      <formula>NOT(ISERROR(SEARCH(("obs"),(B47))))</formula>
    </cfRule>
  </conditionalFormatting>
  <conditionalFormatting sqref="B47">
    <cfRule type="containsText" dxfId="0" priority="67" operator="containsText" text="erro">
      <formula>NOT(ISERROR(SEARCH(("erro"),(B47))))</formula>
    </cfRule>
  </conditionalFormatting>
  <conditionalFormatting sqref="B35">
    <cfRule type="containsText" dxfId="2" priority="68" operator="containsText" text="ok">
      <formula>NOT(ISERROR(SEARCH(("ok"),(B35))))</formula>
    </cfRule>
  </conditionalFormatting>
  <conditionalFormatting sqref="B35">
    <cfRule type="containsText" dxfId="1" priority="69" operator="containsText" text="obs">
      <formula>NOT(ISERROR(SEARCH(("obs"),(B35))))</formula>
    </cfRule>
  </conditionalFormatting>
  <conditionalFormatting sqref="B35">
    <cfRule type="containsText" dxfId="0" priority="70" operator="containsText" text="erro">
      <formula>NOT(ISERROR(SEARCH(("erro"),(B35))))</formula>
    </cfRule>
  </conditionalFormatting>
  <conditionalFormatting sqref="B5:B22">
    <cfRule type="containsText" dxfId="0" priority="71" operator="containsText" text="erro">
      <formula>NOT(ISERROR(SEARCH(("erro"),(B5))))</formula>
    </cfRule>
  </conditionalFormatting>
  <conditionalFormatting sqref="B5:B22">
    <cfRule type="containsText" dxfId="1" priority="72" operator="containsText" text="obs">
      <formula>NOT(ISERROR(SEARCH(("obs"),(B5))))</formula>
    </cfRule>
  </conditionalFormatting>
  <conditionalFormatting sqref="B5:B22">
    <cfRule type="containsText" dxfId="2" priority="73" operator="containsText" text="ok">
      <formula>NOT(ISERROR(SEARCH(("ok"),(B5))))</formula>
    </cfRule>
  </conditionalFormatting>
  <conditionalFormatting sqref="B5:B22">
    <cfRule type="containsText" dxfId="2" priority="74" operator="containsText" text="ok">
      <formula>NOT(ISERROR(SEARCH(("ok"),(B5))))</formula>
    </cfRule>
  </conditionalFormatting>
  <conditionalFormatting sqref="B5:B22">
    <cfRule type="containsText" dxfId="1" priority="75" operator="containsText" text="obs">
      <formula>NOT(ISERROR(SEARCH(("obs"),(B5))))</formula>
    </cfRule>
  </conditionalFormatting>
  <conditionalFormatting sqref="B5:B22">
    <cfRule type="containsText" dxfId="0" priority="76" operator="containsText" text="erro">
      <formula>NOT(ISERROR(SEARCH(("erro"),(B5))))</formula>
    </cfRule>
  </conditionalFormatting>
  <conditionalFormatting sqref="B24:B38">
    <cfRule type="containsText" dxfId="0" priority="77" operator="containsText" text="erro">
      <formula>NOT(ISERROR(SEARCH(("erro"),(B24))))</formula>
    </cfRule>
  </conditionalFormatting>
  <conditionalFormatting sqref="B24:B38">
    <cfRule type="containsText" dxfId="1" priority="78" operator="containsText" text="obs">
      <formula>NOT(ISERROR(SEARCH(("obs"),(B24))))</formula>
    </cfRule>
  </conditionalFormatting>
  <conditionalFormatting sqref="B24:B38">
    <cfRule type="containsText" dxfId="2" priority="79" operator="containsText" text="ok">
      <formula>NOT(ISERROR(SEARCH(("ok"),(B24))))</formula>
    </cfRule>
  </conditionalFormatting>
  <conditionalFormatting sqref="B24:B38">
    <cfRule type="containsText" dxfId="2" priority="80" operator="containsText" text="ok">
      <formula>NOT(ISERROR(SEARCH(("ok"),(B24))))</formula>
    </cfRule>
  </conditionalFormatting>
  <conditionalFormatting sqref="B24:B38">
    <cfRule type="containsText" dxfId="1" priority="81" operator="containsText" text="obs">
      <formula>NOT(ISERROR(SEARCH(("obs"),(B24))))</formula>
    </cfRule>
  </conditionalFormatting>
  <conditionalFormatting sqref="B24:B38">
    <cfRule type="containsText" dxfId="0" priority="82" operator="containsText" text="erro">
      <formula>NOT(ISERROR(SEARCH(("erro"),(B24))))</formula>
    </cfRule>
  </conditionalFormatting>
  <conditionalFormatting sqref="B40:B48">
    <cfRule type="containsText" dxfId="0" priority="83" operator="containsText" text="erro">
      <formula>NOT(ISERROR(SEARCH(("erro"),(B40))))</formula>
    </cfRule>
  </conditionalFormatting>
  <conditionalFormatting sqref="B40:B48">
    <cfRule type="containsText" dxfId="1" priority="84" operator="containsText" text="obs">
      <formula>NOT(ISERROR(SEARCH(("obs"),(B40))))</formula>
    </cfRule>
  </conditionalFormatting>
  <conditionalFormatting sqref="B40:B48">
    <cfRule type="containsText" dxfId="2" priority="85" operator="containsText" text="ok">
      <formula>NOT(ISERROR(SEARCH(("ok"),(B40))))</formula>
    </cfRule>
  </conditionalFormatting>
  <conditionalFormatting sqref="B40:B48">
    <cfRule type="containsText" dxfId="2" priority="86" operator="containsText" text="ok">
      <formula>NOT(ISERROR(SEARCH(("ok"),(B40))))</formula>
    </cfRule>
  </conditionalFormatting>
  <conditionalFormatting sqref="B40:B48">
    <cfRule type="containsText" dxfId="1" priority="87" operator="containsText" text="obs">
      <formula>NOT(ISERROR(SEARCH(("obs"),(B40))))</formula>
    </cfRule>
  </conditionalFormatting>
  <conditionalFormatting sqref="B40:B48">
    <cfRule type="containsText" dxfId="0" priority="88" operator="containsText" text="erro">
      <formula>NOT(ISERROR(SEARCH(("erro"),(B40))))</formula>
    </cfRule>
  </conditionalFormatting>
  <conditionalFormatting sqref="B50:B59">
    <cfRule type="containsText" dxfId="0" priority="89" operator="containsText" text="erro">
      <formula>NOT(ISERROR(SEARCH(("erro"),(B50))))</formula>
    </cfRule>
  </conditionalFormatting>
  <conditionalFormatting sqref="B50:B59">
    <cfRule type="containsText" dxfId="1" priority="90" operator="containsText" text="obs">
      <formula>NOT(ISERROR(SEARCH(("obs"),(B50))))</formula>
    </cfRule>
  </conditionalFormatting>
  <conditionalFormatting sqref="B50:B59">
    <cfRule type="containsText" dxfId="2" priority="91" operator="containsText" text="ok">
      <formula>NOT(ISERROR(SEARCH(("ok"),(B50))))</formula>
    </cfRule>
  </conditionalFormatting>
  <conditionalFormatting sqref="B50:B59">
    <cfRule type="containsText" dxfId="2" priority="92" operator="containsText" text="ok">
      <formula>NOT(ISERROR(SEARCH(("ok"),(B50))))</formula>
    </cfRule>
  </conditionalFormatting>
  <conditionalFormatting sqref="B50:B59">
    <cfRule type="containsText" dxfId="1" priority="93" operator="containsText" text="obs">
      <formula>NOT(ISERROR(SEARCH(("obs"),(B50))))</formula>
    </cfRule>
  </conditionalFormatting>
  <conditionalFormatting sqref="B50:B59">
    <cfRule type="containsText" dxfId="0" priority="94" operator="containsText" text="erro">
      <formula>NOT(ISERROR(SEARCH(("erro"),(B50))))</formula>
    </cfRule>
  </conditionalFormatting>
  <conditionalFormatting sqref="B61:B80 B83:B90 B93:B107">
    <cfRule type="containsText" dxfId="0" priority="95" operator="containsText" text="erro">
      <formula>NOT(ISERROR(SEARCH(("erro"),(B61))))</formula>
    </cfRule>
  </conditionalFormatting>
  <conditionalFormatting sqref="B61:B80 B83:B90 B93:B107">
    <cfRule type="containsText" dxfId="1" priority="96" operator="containsText" text="obs">
      <formula>NOT(ISERROR(SEARCH(("obs"),(B61))))</formula>
    </cfRule>
  </conditionalFormatting>
  <conditionalFormatting sqref="B61:B80 B83:B90 B93:B107">
    <cfRule type="containsText" dxfId="2" priority="97" operator="containsText" text="ok">
      <formula>NOT(ISERROR(SEARCH(("ok"),(B61))))</formula>
    </cfRule>
  </conditionalFormatting>
  <conditionalFormatting sqref="B61:B80 B83:B90 B93:B107">
    <cfRule type="containsText" dxfId="2" priority="98" operator="containsText" text="ok">
      <formula>NOT(ISERROR(SEARCH(("ok"),(B61))))</formula>
    </cfRule>
  </conditionalFormatting>
  <conditionalFormatting sqref="B61:B80 B83:B90 B93:B107">
    <cfRule type="containsText" dxfId="1" priority="99" operator="containsText" text="obs">
      <formula>NOT(ISERROR(SEARCH(("obs"),(B61))))</formula>
    </cfRule>
  </conditionalFormatting>
  <conditionalFormatting sqref="B61:B80 B83:B90 B93:B107">
    <cfRule type="containsText" dxfId="0" priority="100" operator="containsText" text="erro">
      <formula>NOT(ISERROR(SEARCH(("erro"),(B61))))</formula>
    </cfRule>
  </conditionalFormatting>
  <conditionalFormatting sqref="B110:B113">
    <cfRule type="containsText" dxfId="0" priority="101" operator="containsText" text="erro">
      <formula>NOT(ISERROR(SEARCH(("erro"),(B110))))</formula>
    </cfRule>
  </conditionalFormatting>
  <conditionalFormatting sqref="B110:B113">
    <cfRule type="containsText" dxfId="1" priority="102" operator="containsText" text="obs">
      <formula>NOT(ISERROR(SEARCH(("obs"),(B110))))</formula>
    </cfRule>
  </conditionalFormatting>
  <conditionalFormatting sqref="B110:B113">
    <cfRule type="containsText" dxfId="2" priority="103" operator="containsText" text="ok">
      <formula>NOT(ISERROR(SEARCH(("ok"),(B110))))</formula>
    </cfRule>
  </conditionalFormatting>
  <conditionalFormatting sqref="B110:B113">
    <cfRule type="containsText" dxfId="2" priority="104" operator="containsText" text="ok">
      <formula>NOT(ISERROR(SEARCH(("ok"),(B110))))</formula>
    </cfRule>
  </conditionalFormatting>
  <conditionalFormatting sqref="B110:B113">
    <cfRule type="containsText" dxfId="1" priority="105" operator="containsText" text="obs">
      <formula>NOT(ISERROR(SEARCH(("obs"),(B110))))</formula>
    </cfRule>
  </conditionalFormatting>
  <conditionalFormatting sqref="B110:B113">
    <cfRule type="containsText" dxfId="0" priority="106" operator="containsText" text="erro">
      <formula>NOT(ISERROR(SEARCH(("erro"),(B110))))</formula>
    </cfRule>
  </conditionalFormatting>
  <conditionalFormatting sqref="B116:B119">
    <cfRule type="containsText" dxfId="0" priority="107" operator="containsText" text="erro">
      <formula>NOT(ISERROR(SEARCH(("erro"),(B116))))</formula>
    </cfRule>
  </conditionalFormatting>
  <conditionalFormatting sqref="B116:B119">
    <cfRule type="containsText" dxfId="1" priority="108" operator="containsText" text="obs">
      <formula>NOT(ISERROR(SEARCH(("obs"),(B116))))</formula>
    </cfRule>
  </conditionalFormatting>
  <conditionalFormatting sqref="B116:B119">
    <cfRule type="containsText" dxfId="2" priority="109" operator="containsText" text="ok">
      <formula>NOT(ISERROR(SEARCH(("ok"),(B116))))</formula>
    </cfRule>
  </conditionalFormatting>
  <conditionalFormatting sqref="B116:B119">
    <cfRule type="containsText" dxfId="2" priority="110" operator="containsText" text="ok">
      <formula>NOT(ISERROR(SEARCH(("ok"),(B116))))</formula>
    </cfRule>
  </conditionalFormatting>
  <conditionalFormatting sqref="B116:B119">
    <cfRule type="containsText" dxfId="1" priority="111" operator="containsText" text="obs">
      <formula>NOT(ISERROR(SEARCH(("obs"),(B116))))</formula>
    </cfRule>
  </conditionalFormatting>
  <conditionalFormatting sqref="B116:B119">
    <cfRule type="containsText" dxfId="0" priority="112" operator="containsText" text="erro">
      <formula>NOT(ISERROR(SEARCH(("erro"),(B116))))</formula>
    </cfRule>
  </conditionalFormatting>
  <conditionalFormatting sqref="B122:B125">
    <cfRule type="containsText" dxfId="0" priority="113" operator="containsText" text="erro">
      <formula>NOT(ISERROR(SEARCH(("erro"),(B122))))</formula>
    </cfRule>
  </conditionalFormatting>
  <conditionalFormatting sqref="B122:B125">
    <cfRule type="containsText" dxfId="1" priority="114" operator="containsText" text="obs">
      <formula>NOT(ISERROR(SEARCH(("obs"),(B122))))</formula>
    </cfRule>
  </conditionalFormatting>
  <conditionalFormatting sqref="B122:B125">
    <cfRule type="containsText" dxfId="2" priority="115" operator="containsText" text="ok">
      <formula>NOT(ISERROR(SEARCH(("ok"),(B122))))</formula>
    </cfRule>
  </conditionalFormatting>
  <conditionalFormatting sqref="B122:B125">
    <cfRule type="containsText" dxfId="2" priority="116" operator="containsText" text="ok">
      <formula>NOT(ISERROR(SEARCH(("ok"),(B122))))</formula>
    </cfRule>
  </conditionalFormatting>
  <conditionalFormatting sqref="B122:B125">
    <cfRule type="containsText" dxfId="1" priority="117" operator="containsText" text="obs">
      <formula>NOT(ISERROR(SEARCH(("obs"),(B122))))</formula>
    </cfRule>
  </conditionalFormatting>
  <conditionalFormatting sqref="B122:B125">
    <cfRule type="containsText" dxfId="0" priority="118" operator="containsText" text="erro">
      <formula>NOT(ISERROR(SEARCH(("erro"),(B122))))</formula>
    </cfRule>
  </conditionalFormatting>
  <conditionalFormatting sqref="B128:B136">
    <cfRule type="containsText" dxfId="0" priority="119" operator="containsText" text="erro">
      <formula>NOT(ISERROR(SEARCH(("erro"),(B128))))</formula>
    </cfRule>
  </conditionalFormatting>
  <conditionalFormatting sqref="B128:B136">
    <cfRule type="containsText" dxfId="1" priority="120" operator="containsText" text="obs">
      <formula>NOT(ISERROR(SEARCH(("obs"),(B128))))</formula>
    </cfRule>
  </conditionalFormatting>
  <conditionalFormatting sqref="B128:B136">
    <cfRule type="containsText" dxfId="2" priority="121" operator="containsText" text="ok">
      <formula>NOT(ISERROR(SEARCH(("ok"),(B128))))</formula>
    </cfRule>
  </conditionalFormatting>
  <conditionalFormatting sqref="B128:B136">
    <cfRule type="containsText" dxfId="2" priority="122" operator="containsText" text="ok">
      <formula>NOT(ISERROR(SEARCH(("ok"),(B128))))</formula>
    </cfRule>
  </conditionalFormatting>
  <conditionalFormatting sqref="B128:B136">
    <cfRule type="containsText" dxfId="1" priority="123" operator="containsText" text="obs">
      <formula>NOT(ISERROR(SEARCH(("obs"),(B128))))</formula>
    </cfRule>
  </conditionalFormatting>
  <conditionalFormatting sqref="B128:B136">
    <cfRule type="containsText" dxfId="0" priority="124" operator="containsText" text="erro">
      <formula>NOT(ISERROR(SEARCH(("erro"),(B128))))</formula>
    </cfRule>
  </conditionalFormatting>
  <conditionalFormatting sqref="B129:B134">
    <cfRule type="containsText" dxfId="0" priority="125" operator="containsText" text="erro">
      <formula>NOT(ISERROR(SEARCH(("erro"),(B129))))</formula>
    </cfRule>
  </conditionalFormatting>
  <conditionalFormatting sqref="B129:B134">
    <cfRule type="containsText" dxfId="1" priority="126" operator="containsText" text="obs">
      <formula>NOT(ISERROR(SEARCH(("obs"),(B129))))</formula>
    </cfRule>
  </conditionalFormatting>
  <conditionalFormatting sqref="B129:B134">
    <cfRule type="containsText" dxfId="2" priority="127" operator="containsText" text="ok">
      <formula>NOT(ISERROR(SEARCH(("ok"),(B129))))</formula>
    </cfRule>
  </conditionalFormatting>
  <conditionalFormatting sqref="B129:B134">
    <cfRule type="containsText" dxfId="2" priority="128" operator="containsText" text="ok">
      <formula>NOT(ISERROR(SEARCH(("ok"),(B129))))</formula>
    </cfRule>
  </conditionalFormatting>
  <conditionalFormatting sqref="B129:B134">
    <cfRule type="containsText" dxfId="1" priority="129" operator="containsText" text="obs">
      <formula>NOT(ISERROR(SEARCH(("obs"),(B129))))</formula>
    </cfRule>
  </conditionalFormatting>
  <conditionalFormatting sqref="B129:B134">
    <cfRule type="containsText" dxfId="0" priority="130" operator="containsText" text="erro">
      <formula>NOT(ISERROR(SEARCH(("erro"),(B129))))</formula>
    </cfRule>
  </conditionalFormatting>
  <conditionalFormatting sqref="B139:B141">
    <cfRule type="containsText" dxfId="0" priority="131" operator="containsText" text="erro">
      <formula>NOT(ISERROR(SEARCH(("erro"),(B139))))</formula>
    </cfRule>
  </conditionalFormatting>
  <conditionalFormatting sqref="B139:B141">
    <cfRule type="containsText" dxfId="1" priority="132" operator="containsText" text="obs">
      <formula>NOT(ISERROR(SEARCH(("obs"),(B139))))</formula>
    </cfRule>
  </conditionalFormatting>
  <conditionalFormatting sqref="B139:B141">
    <cfRule type="containsText" dxfId="2" priority="133" operator="containsText" text="ok">
      <formula>NOT(ISERROR(SEARCH(("ok"),(B139))))</formula>
    </cfRule>
  </conditionalFormatting>
  <conditionalFormatting sqref="B139:B141">
    <cfRule type="containsText" dxfId="2" priority="134" operator="containsText" text="ok">
      <formula>NOT(ISERROR(SEARCH(("ok"),(B139))))</formula>
    </cfRule>
  </conditionalFormatting>
  <conditionalFormatting sqref="B139:B141">
    <cfRule type="containsText" dxfId="1" priority="135" operator="containsText" text="obs">
      <formula>NOT(ISERROR(SEARCH(("obs"),(B139))))</formula>
    </cfRule>
  </conditionalFormatting>
  <conditionalFormatting sqref="B139:B141">
    <cfRule type="containsText" dxfId="0" priority="136" operator="containsText" text="erro">
      <formula>NOT(ISERROR(SEARCH(("erro"),(B139))))</formula>
    </cfRule>
  </conditionalFormatting>
  <conditionalFormatting sqref="B144:B146">
    <cfRule type="containsText" dxfId="0" priority="137" operator="containsText" text="erro">
      <formula>NOT(ISERROR(SEARCH(("erro"),(B144))))</formula>
    </cfRule>
  </conditionalFormatting>
  <conditionalFormatting sqref="B144:B146">
    <cfRule type="containsText" dxfId="1" priority="138" operator="containsText" text="obs">
      <formula>NOT(ISERROR(SEARCH(("obs"),(B144))))</formula>
    </cfRule>
  </conditionalFormatting>
  <conditionalFormatting sqref="B144:B146">
    <cfRule type="containsText" dxfId="2" priority="139" operator="containsText" text="ok">
      <formula>NOT(ISERROR(SEARCH(("ok"),(B144))))</formula>
    </cfRule>
  </conditionalFormatting>
  <conditionalFormatting sqref="B144:B146">
    <cfRule type="containsText" dxfId="2" priority="140" operator="containsText" text="ok">
      <formula>NOT(ISERROR(SEARCH(("ok"),(B144))))</formula>
    </cfRule>
  </conditionalFormatting>
  <conditionalFormatting sqref="B144:B146">
    <cfRule type="containsText" dxfId="1" priority="141" operator="containsText" text="obs">
      <formula>NOT(ISERROR(SEARCH(("obs"),(B144))))</formula>
    </cfRule>
  </conditionalFormatting>
  <conditionalFormatting sqref="B144:B146">
    <cfRule type="containsText" dxfId="0" priority="142" operator="containsText" text="erro">
      <formula>NOT(ISERROR(SEARCH(("erro"),(B144))))</formula>
    </cfRule>
  </conditionalFormatting>
  <conditionalFormatting sqref="B149:B151">
    <cfRule type="containsText" dxfId="0" priority="143" operator="containsText" text="erro">
      <formula>NOT(ISERROR(SEARCH(("erro"),(B149))))</formula>
    </cfRule>
  </conditionalFormatting>
  <conditionalFormatting sqref="B149:B151">
    <cfRule type="containsText" dxfId="1" priority="144" operator="containsText" text="obs">
      <formula>NOT(ISERROR(SEARCH(("obs"),(B149))))</formula>
    </cfRule>
  </conditionalFormatting>
  <conditionalFormatting sqref="B149:B151">
    <cfRule type="containsText" dxfId="2" priority="145" operator="containsText" text="ok">
      <formula>NOT(ISERROR(SEARCH(("ok"),(B149))))</formula>
    </cfRule>
  </conditionalFormatting>
  <conditionalFormatting sqref="B149:B151">
    <cfRule type="containsText" dxfId="2" priority="146" operator="containsText" text="ok">
      <formula>NOT(ISERROR(SEARCH(("ok"),(B149))))</formula>
    </cfRule>
  </conditionalFormatting>
  <conditionalFormatting sqref="B149:B151">
    <cfRule type="containsText" dxfId="1" priority="147" operator="containsText" text="obs">
      <formula>NOT(ISERROR(SEARCH(("obs"),(B149))))</formula>
    </cfRule>
  </conditionalFormatting>
  <conditionalFormatting sqref="B149:B151">
    <cfRule type="containsText" dxfId="0" priority="148" operator="containsText" text="erro">
      <formula>NOT(ISERROR(SEARCH(("erro"),(B149))))</formula>
    </cfRule>
  </conditionalFormatting>
  <conditionalFormatting sqref="B154:B163">
    <cfRule type="containsText" dxfId="0" priority="149" operator="containsText" text="erro">
      <formula>NOT(ISERROR(SEARCH(("erro"),(B154))))</formula>
    </cfRule>
  </conditionalFormatting>
  <conditionalFormatting sqref="B154:B163">
    <cfRule type="containsText" dxfId="1" priority="150" operator="containsText" text="obs">
      <formula>NOT(ISERROR(SEARCH(("obs"),(B154))))</formula>
    </cfRule>
  </conditionalFormatting>
  <conditionalFormatting sqref="B154:B163">
    <cfRule type="containsText" dxfId="2" priority="151" operator="containsText" text="ok">
      <formula>NOT(ISERROR(SEARCH(("ok"),(B154))))</formula>
    </cfRule>
  </conditionalFormatting>
  <conditionalFormatting sqref="B154:B163">
    <cfRule type="containsText" dxfId="2" priority="152" operator="containsText" text="ok">
      <formula>NOT(ISERROR(SEARCH(("ok"),(B154))))</formula>
    </cfRule>
  </conditionalFormatting>
  <conditionalFormatting sqref="B154:B163">
    <cfRule type="containsText" dxfId="1" priority="153" operator="containsText" text="obs">
      <formula>NOT(ISERROR(SEARCH(("obs"),(B154))))</formula>
    </cfRule>
  </conditionalFormatting>
  <conditionalFormatting sqref="B154:B163">
    <cfRule type="containsText" dxfId="0" priority="154" operator="containsText" text="erro">
      <formula>NOT(ISERROR(SEARCH(("erro"),(B154))))</formula>
    </cfRule>
  </conditionalFormatting>
  <conditionalFormatting sqref="B166:B168">
    <cfRule type="containsText" dxfId="0" priority="155" operator="containsText" text="erro">
      <formula>NOT(ISERROR(SEARCH(("erro"),(B166))))</formula>
    </cfRule>
  </conditionalFormatting>
  <conditionalFormatting sqref="B166:B168">
    <cfRule type="containsText" dxfId="1" priority="156" operator="containsText" text="obs">
      <formula>NOT(ISERROR(SEARCH(("obs"),(B166))))</formula>
    </cfRule>
  </conditionalFormatting>
  <conditionalFormatting sqref="B166:B168">
    <cfRule type="containsText" dxfId="2" priority="157" operator="containsText" text="ok">
      <formula>NOT(ISERROR(SEARCH(("ok"),(B166))))</formula>
    </cfRule>
  </conditionalFormatting>
  <conditionalFormatting sqref="B166:B168">
    <cfRule type="containsText" dxfId="2" priority="158" operator="containsText" text="ok">
      <formula>NOT(ISERROR(SEARCH(("ok"),(B166))))</formula>
    </cfRule>
  </conditionalFormatting>
  <conditionalFormatting sqref="B166:B168">
    <cfRule type="containsText" dxfId="1" priority="159" operator="containsText" text="obs">
      <formula>NOT(ISERROR(SEARCH(("obs"),(B166))))</formula>
    </cfRule>
  </conditionalFormatting>
  <conditionalFormatting sqref="B166:B168">
    <cfRule type="containsText" dxfId="0" priority="160" operator="containsText" text="erro">
      <formula>NOT(ISERROR(SEARCH(("erro"),(B166))))</formula>
    </cfRule>
  </conditionalFormatting>
  <conditionalFormatting sqref="B171:B173">
    <cfRule type="containsText" dxfId="0" priority="161" operator="containsText" text="erro">
      <formula>NOT(ISERROR(SEARCH(("erro"),(B171))))</formula>
    </cfRule>
  </conditionalFormatting>
  <conditionalFormatting sqref="B171:B173">
    <cfRule type="containsText" dxfId="1" priority="162" operator="containsText" text="obs">
      <formula>NOT(ISERROR(SEARCH(("obs"),(B171))))</formula>
    </cfRule>
  </conditionalFormatting>
  <conditionalFormatting sqref="B171:B173">
    <cfRule type="containsText" dxfId="2" priority="163" operator="containsText" text="ok">
      <formula>NOT(ISERROR(SEARCH(("ok"),(B171))))</formula>
    </cfRule>
  </conditionalFormatting>
  <conditionalFormatting sqref="B171:B173">
    <cfRule type="containsText" dxfId="2" priority="164" operator="containsText" text="ok">
      <formula>NOT(ISERROR(SEARCH(("ok"),(B171))))</formula>
    </cfRule>
  </conditionalFormatting>
  <conditionalFormatting sqref="B171:B173">
    <cfRule type="containsText" dxfId="1" priority="165" operator="containsText" text="obs">
      <formula>NOT(ISERROR(SEARCH(("obs"),(B171))))</formula>
    </cfRule>
  </conditionalFormatting>
  <conditionalFormatting sqref="B171:B173">
    <cfRule type="containsText" dxfId="0" priority="166" operator="containsText" text="erro">
      <formula>NOT(ISERROR(SEARCH(("erro"),(B171))))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3.44"/>
    <col customWidth="1" min="2" max="3" width="7.11"/>
    <col customWidth="1" min="4" max="4" width="5.56"/>
    <col customWidth="1" min="5" max="5" width="14.67"/>
    <col customWidth="1" min="6" max="6" width="71.11"/>
    <col customWidth="1" min="7" max="7" width="37.22"/>
    <col customWidth="1" min="8" max="26" width="9.0"/>
  </cols>
  <sheetData>
    <row r="1" ht="30.0" customHeight="1">
      <c r="A1" s="268" t="s">
        <v>0</v>
      </c>
      <c r="B1" s="269" t="s">
        <v>1</v>
      </c>
      <c r="C1" s="269" t="s">
        <v>2</v>
      </c>
      <c r="D1" s="269" t="s">
        <v>3</v>
      </c>
      <c r="E1" s="559" t="s">
        <v>4</v>
      </c>
      <c r="F1" s="270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6.25" customHeight="1">
      <c r="A2" s="560"/>
      <c r="B2" s="560"/>
      <c r="C2" s="560"/>
      <c r="D2" s="560"/>
      <c r="E2" s="560"/>
      <c r="F2" s="560"/>
      <c r="G2" s="560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8.0" customHeight="1">
      <c r="A3" s="561" t="s">
        <v>1433</v>
      </c>
      <c r="B3" s="56"/>
      <c r="C3" s="56"/>
      <c r="D3" s="56"/>
      <c r="E3" s="56"/>
      <c r="F3" s="56"/>
      <c r="G3" s="57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5.75" customHeight="1">
      <c r="A4" s="562" t="s">
        <v>1434</v>
      </c>
      <c r="B4" s="563" t="s">
        <v>8</v>
      </c>
      <c r="C4" s="147"/>
      <c r="D4" s="147"/>
      <c r="E4" s="156" t="s">
        <v>9</v>
      </c>
      <c r="F4" s="156"/>
      <c r="G4" s="15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75" customHeight="1">
      <c r="A5" s="562" t="s">
        <v>1435</v>
      </c>
      <c r="B5" s="563" t="s">
        <v>8</v>
      </c>
      <c r="C5" s="147"/>
      <c r="D5" s="147"/>
      <c r="E5" s="156" t="s">
        <v>9</v>
      </c>
      <c r="F5" s="156"/>
      <c r="G5" s="15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5.75" customHeight="1">
      <c r="A6" s="562" t="s">
        <v>1436</v>
      </c>
      <c r="B6" s="563" t="s">
        <v>8</v>
      </c>
      <c r="C6" s="147"/>
      <c r="D6" s="147"/>
      <c r="E6" s="156" t="s">
        <v>9</v>
      </c>
      <c r="F6" s="156"/>
      <c r="G6" s="15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5.75" customHeight="1">
      <c r="A7" s="562" t="s">
        <v>1437</v>
      </c>
      <c r="B7" s="563" t="s">
        <v>8</v>
      </c>
      <c r="C7" s="147"/>
      <c r="D7" s="147"/>
      <c r="E7" s="156" t="s">
        <v>9</v>
      </c>
      <c r="F7" s="156"/>
      <c r="G7" s="15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7.25" customHeight="1">
      <c r="A8" s="89" t="s">
        <v>1438</v>
      </c>
      <c r="B8" s="563" t="s">
        <v>8</v>
      </c>
      <c r="C8" s="87"/>
      <c r="D8" s="87"/>
      <c r="E8" s="88" t="s">
        <v>9</v>
      </c>
      <c r="F8" s="88"/>
      <c r="G8" s="88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5.75" customHeight="1">
      <c r="A9" s="89" t="s">
        <v>1439</v>
      </c>
      <c r="B9" s="563" t="s">
        <v>8</v>
      </c>
      <c r="C9" s="87"/>
      <c r="D9" s="87"/>
      <c r="E9" s="88" t="s">
        <v>9</v>
      </c>
      <c r="F9" s="88"/>
      <c r="G9" s="88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5.75" customHeight="1">
      <c r="A10" s="167"/>
      <c r="B10" s="168"/>
      <c r="C10" s="168"/>
      <c r="D10" s="168"/>
      <c r="E10" s="167"/>
      <c r="F10" s="167"/>
      <c r="G10" s="16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5.75" customHeight="1">
      <c r="A11" s="561" t="s">
        <v>1440</v>
      </c>
      <c r="B11" s="56"/>
      <c r="C11" s="56"/>
      <c r="D11" s="56"/>
      <c r="E11" s="56"/>
      <c r="F11" s="56"/>
      <c r="G11" s="5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75" customHeight="1">
      <c r="A12" s="145" t="s">
        <v>1441</v>
      </c>
      <c r="B12" s="363" t="s">
        <v>8</v>
      </c>
      <c r="C12" s="149"/>
      <c r="D12" s="147"/>
      <c r="E12" s="156" t="s">
        <v>9</v>
      </c>
      <c r="F12" s="156"/>
      <c r="G12" s="15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75" customHeight="1">
      <c r="A13" s="145" t="s">
        <v>1442</v>
      </c>
      <c r="B13" s="363" t="s">
        <v>8</v>
      </c>
      <c r="C13" s="149"/>
      <c r="D13" s="147"/>
      <c r="E13" s="156" t="s">
        <v>9</v>
      </c>
      <c r="F13" s="156"/>
      <c r="G13" s="15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5.75" customHeight="1">
      <c r="A14" s="145" t="s">
        <v>1443</v>
      </c>
      <c r="B14" s="564" t="s">
        <v>8</v>
      </c>
      <c r="C14" s="149"/>
      <c r="D14" s="147"/>
      <c r="E14" s="156" t="s">
        <v>9</v>
      </c>
      <c r="F14" s="156"/>
      <c r="G14" s="15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5.75" customHeight="1">
      <c r="A15" s="145" t="s">
        <v>1444</v>
      </c>
      <c r="B15" s="564" t="s">
        <v>8</v>
      </c>
      <c r="C15" s="147"/>
      <c r="D15" s="147"/>
      <c r="E15" s="156" t="s">
        <v>9</v>
      </c>
      <c r="F15" s="156"/>
      <c r="G15" s="15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5.75" customHeight="1">
      <c r="A16" s="145" t="s">
        <v>1445</v>
      </c>
      <c r="B16" s="564" t="s">
        <v>8</v>
      </c>
      <c r="C16" s="147"/>
      <c r="D16" s="147"/>
      <c r="E16" s="156" t="s">
        <v>9</v>
      </c>
      <c r="F16" s="156"/>
      <c r="G16" s="15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5.75" customHeight="1">
      <c r="A17" s="145" t="s">
        <v>1446</v>
      </c>
      <c r="B17" s="564" t="s">
        <v>8</v>
      </c>
      <c r="C17" s="147"/>
      <c r="D17" s="147"/>
      <c r="E17" s="156" t="s">
        <v>9</v>
      </c>
      <c r="F17" s="156"/>
      <c r="G17" s="15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5.75" customHeight="1">
      <c r="A18" s="145" t="s">
        <v>1447</v>
      </c>
      <c r="B18" s="564" t="s">
        <v>8</v>
      </c>
      <c r="C18" s="147"/>
      <c r="D18" s="147"/>
      <c r="E18" s="156" t="s">
        <v>9</v>
      </c>
      <c r="F18" s="156"/>
      <c r="G18" s="15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5.75" customHeight="1">
      <c r="A19" s="145" t="s">
        <v>1448</v>
      </c>
      <c r="B19" s="564" t="s">
        <v>8</v>
      </c>
      <c r="C19" s="147"/>
      <c r="D19" s="147"/>
      <c r="E19" s="156" t="s">
        <v>9</v>
      </c>
      <c r="F19" s="156"/>
      <c r="G19" s="15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5.75" customHeight="1">
      <c r="A20" s="89" t="s">
        <v>1449</v>
      </c>
      <c r="B20" s="564" t="s">
        <v>8</v>
      </c>
      <c r="C20" s="87"/>
      <c r="D20" s="87"/>
      <c r="E20" s="88" t="s">
        <v>9</v>
      </c>
      <c r="F20" s="88"/>
      <c r="G20" s="88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5.75" customHeight="1">
      <c r="A21" s="89" t="s">
        <v>1450</v>
      </c>
      <c r="B21" s="564" t="s">
        <v>8</v>
      </c>
      <c r="C21" s="87"/>
      <c r="D21" s="87"/>
      <c r="E21" s="88" t="s">
        <v>9</v>
      </c>
      <c r="F21" s="88"/>
      <c r="G21" s="88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5.75" customHeight="1">
      <c r="A22" s="89" t="s">
        <v>1451</v>
      </c>
      <c r="B22" s="564" t="s">
        <v>8</v>
      </c>
      <c r="C22" s="87"/>
      <c r="D22" s="87"/>
      <c r="E22" s="88" t="s">
        <v>9</v>
      </c>
      <c r="F22" s="88"/>
      <c r="G22" s="88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21.0" customHeight="1">
      <c r="A23" s="145" t="s">
        <v>1452</v>
      </c>
      <c r="B23" s="564" t="s">
        <v>8</v>
      </c>
      <c r="C23" s="147"/>
      <c r="D23" s="147"/>
      <c r="E23" s="156" t="s">
        <v>9</v>
      </c>
      <c r="F23" s="156"/>
      <c r="G23" s="156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 ht="15.75" customHeight="1">
      <c r="A24" s="56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7"/>
    </row>
    <row r="25" ht="15.75" customHeight="1">
      <c r="A25" s="561" t="s">
        <v>1453</v>
      </c>
      <c r="B25" s="56"/>
      <c r="C25" s="56"/>
      <c r="D25" s="56"/>
      <c r="E25" s="56"/>
      <c r="F25" s="56"/>
      <c r="G25" s="57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5.75" customHeight="1">
      <c r="A26" s="89" t="s">
        <v>1454</v>
      </c>
      <c r="B26" s="564" t="s">
        <v>8</v>
      </c>
      <c r="C26" s="87"/>
      <c r="D26" s="87"/>
      <c r="E26" s="88" t="s">
        <v>9</v>
      </c>
      <c r="F26" s="88"/>
      <c r="G26" s="88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5.75" customHeight="1">
      <c r="A27" s="89" t="s">
        <v>1455</v>
      </c>
      <c r="B27" s="564" t="s">
        <v>8</v>
      </c>
      <c r="C27" s="87"/>
      <c r="D27" s="87"/>
      <c r="E27" s="88"/>
      <c r="F27" s="88"/>
      <c r="G27" s="88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5.75" customHeight="1">
      <c r="A28" s="89" t="s">
        <v>1456</v>
      </c>
      <c r="B28" s="564" t="s">
        <v>8</v>
      </c>
      <c r="C28" s="87"/>
      <c r="D28" s="87"/>
      <c r="E28" s="88" t="s">
        <v>9</v>
      </c>
      <c r="F28" s="88"/>
      <c r="G28" s="88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5.75" customHeight="1">
      <c r="A29" s="89" t="s">
        <v>1457</v>
      </c>
      <c r="B29" s="564" t="s">
        <v>8</v>
      </c>
      <c r="C29" s="87"/>
      <c r="D29" s="87"/>
      <c r="E29" s="88" t="s">
        <v>9</v>
      </c>
      <c r="F29" s="88"/>
      <c r="G29" s="88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5.75" customHeight="1">
      <c r="A30" s="167"/>
      <c r="B30" s="168"/>
      <c r="C30" s="168"/>
      <c r="D30" s="168"/>
      <c r="E30" s="167"/>
      <c r="F30" s="167"/>
      <c r="G30" s="167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561" t="s">
        <v>1458</v>
      </c>
      <c r="B31" s="56"/>
      <c r="C31" s="56"/>
      <c r="D31" s="56"/>
      <c r="E31" s="56"/>
      <c r="F31" s="56"/>
      <c r="G31" s="57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562" t="s">
        <v>1459</v>
      </c>
      <c r="B32" s="147"/>
      <c r="C32" s="147"/>
      <c r="D32" s="147"/>
      <c r="E32" s="156"/>
      <c r="F32" s="156"/>
      <c r="G32" s="15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562" t="s">
        <v>1460</v>
      </c>
      <c r="B33" s="147"/>
      <c r="C33" s="147"/>
      <c r="D33" s="147"/>
      <c r="E33" s="156"/>
      <c r="F33" s="156"/>
      <c r="G33" s="15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562" t="s">
        <v>1461</v>
      </c>
      <c r="B34" s="147"/>
      <c r="C34" s="149"/>
      <c r="D34" s="149"/>
      <c r="E34" s="156"/>
      <c r="F34" s="149"/>
      <c r="G34" s="15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562" t="s">
        <v>1462</v>
      </c>
      <c r="B35" s="147"/>
      <c r="C35" s="149"/>
      <c r="D35" s="149"/>
      <c r="E35" s="156"/>
      <c r="F35" s="156"/>
      <c r="G35" s="15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566"/>
      <c r="B36" s="168"/>
      <c r="C36" s="168"/>
      <c r="D36" s="168"/>
      <c r="E36" s="167"/>
      <c r="F36" s="167"/>
      <c r="G36" s="167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561" t="s">
        <v>115</v>
      </c>
      <c r="B37" s="56"/>
      <c r="C37" s="56"/>
      <c r="D37" s="56"/>
      <c r="E37" s="56"/>
      <c r="F37" s="56"/>
      <c r="G37" s="57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567" t="s">
        <v>1463</v>
      </c>
      <c r="B38" s="363" t="s">
        <v>8</v>
      </c>
      <c r="C38" s="149"/>
      <c r="D38" s="149"/>
      <c r="E38" s="156" t="s">
        <v>9</v>
      </c>
      <c r="F38" s="156"/>
      <c r="G38" s="15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562" t="s">
        <v>1464</v>
      </c>
      <c r="B39" s="363" t="s">
        <v>8</v>
      </c>
      <c r="C39" s="149"/>
      <c r="D39" s="149"/>
      <c r="E39" s="156" t="s">
        <v>9</v>
      </c>
      <c r="F39" s="156"/>
      <c r="G39" s="15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562" t="s">
        <v>1465</v>
      </c>
      <c r="B40" s="363" t="s">
        <v>8</v>
      </c>
      <c r="C40" s="149"/>
      <c r="D40" s="149"/>
      <c r="E40" s="156" t="s">
        <v>9</v>
      </c>
      <c r="F40" s="156"/>
      <c r="G40" s="15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5.75" customHeight="1">
      <c r="A41" s="167"/>
      <c r="B41" s="167"/>
      <c r="C41" s="167"/>
      <c r="D41" s="167"/>
      <c r="E41" s="167"/>
      <c r="F41" s="167"/>
      <c r="G41" s="167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5.75" customHeight="1">
      <c r="A42" s="561" t="s">
        <v>1466</v>
      </c>
      <c r="B42" s="56"/>
      <c r="C42" s="56"/>
      <c r="D42" s="56"/>
      <c r="E42" s="56"/>
      <c r="F42" s="56"/>
      <c r="G42" s="57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5.75" customHeight="1">
      <c r="A43" s="89" t="s">
        <v>1467</v>
      </c>
      <c r="B43" s="564" t="s">
        <v>8</v>
      </c>
      <c r="C43" s="87"/>
      <c r="D43" s="87"/>
      <c r="E43" s="88" t="s">
        <v>9</v>
      </c>
      <c r="F43" s="88"/>
      <c r="G43" s="88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5.75" customHeight="1">
      <c r="A44" s="89" t="s">
        <v>1468</v>
      </c>
      <c r="B44" s="564" t="s">
        <v>8</v>
      </c>
      <c r="C44" s="87"/>
      <c r="D44" s="87"/>
      <c r="E44" s="88" t="s">
        <v>9</v>
      </c>
      <c r="F44" s="88"/>
      <c r="G44" s="88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5.75" customHeight="1">
      <c r="A45" s="89" t="s">
        <v>1469</v>
      </c>
      <c r="B45" s="564" t="s">
        <v>8</v>
      </c>
      <c r="C45" s="87"/>
      <c r="D45" s="87"/>
      <c r="E45" s="88" t="s">
        <v>9</v>
      </c>
      <c r="F45" s="88"/>
      <c r="G45" s="88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A46" s="89"/>
      <c r="B46" s="87"/>
      <c r="C46" s="87"/>
      <c r="D46" s="87"/>
      <c r="E46" s="88" t="s">
        <v>9</v>
      </c>
      <c r="F46" s="88"/>
      <c r="G46" s="88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5.75" customHeight="1">
      <c r="A47" s="89" t="s">
        <v>1467</v>
      </c>
      <c r="B47" s="564" t="s">
        <v>8</v>
      </c>
      <c r="C47" s="87"/>
      <c r="D47" s="87"/>
      <c r="E47" s="88" t="s">
        <v>9</v>
      </c>
      <c r="F47" s="88"/>
      <c r="G47" s="88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A48" s="89" t="s">
        <v>1470</v>
      </c>
      <c r="B48" s="564" t="s">
        <v>8</v>
      </c>
      <c r="C48" s="87"/>
      <c r="D48" s="87"/>
      <c r="E48" s="88" t="s">
        <v>9</v>
      </c>
      <c r="F48" s="88"/>
      <c r="G48" s="88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5.75" customHeight="1">
      <c r="A49" s="89" t="s">
        <v>1471</v>
      </c>
      <c r="B49" s="564" t="s">
        <v>8</v>
      </c>
      <c r="C49" s="87"/>
      <c r="D49" s="87"/>
      <c r="E49" s="88" t="s">
        <v>9</v>
      </c>
      <c r="F49" s="88"/>
      <c r="G49" s="88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5.75" customHeight="1">
      <c r="A50" s="89" t="s">
        <v>1472</v>
      </c>
      <c r="B50" s="564" t="s">
        <v>8</v>
      </c>
      <c r="C50" s="87"/>
      <c r="D50" s="87"/>
      <c r="E50" s="88" t="s">
        <v>9</v>
      </c>
      <c r="F50" s="88"/>
      <c r="G50" s="88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5.75" customHeight="1">
      <c r="A51" s="89"/>
      <c r="B51" s="87"/>
      <c r="C51" s="87"/>
      <c r="D51" s="87"/>
      <c r="E51" s="88" t="s">
        <v>9</v>
      </c>
      <c r="F51" s="88"/>
      <c r="G51" s="88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5.75" customHeight="1">
      <c r="A52" s="89" t="s">
        <v>1473</v>
      </c>
      <c r="B52" s="564" t="s">
        <v>8</v>
      </c>
      <c r="C52" s="87"/>
      <c r="D52" s="87"/>
      <c r="E52" s="88" t="s">
        <v>9</v>
      </c>
      <c r="F52" s="88"/>
      <c r="G52" s="88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5.75" customHeight="1">
      <c r="A53" s="89" t="s">
        <v>1474</v>
      </c>
      <c r="B53" s="564" t="s">
        <v>8</v>
      </c>
      <c r="C53" s="87"/>
      <c r="D53" s="87"/>
      <c r="E53" s="88" t="s">
        <v>9</v>
      </c>
      <c r="F53" s="88"/>
      <c r="G53" s="88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A54" s="89" t="s">
        <v>1475</v>
      </c>
      <c r="B54" s="564" t="s">
        <v>8</v>
      </c>
      <c r="C54" s="87"/>
      <c r="D54" s="87"/>
      <c r="E54" s="88" t="s">
        <v>9</v>
      </c>
      <c r="F54" s="88"/>
      <c r="G54" s="88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A55" s="89"/>
      <c r="B55" s="87"/>
      <c r="C55" s="87"/>
      <c r="D55" s="87"/>
      <c r="E55" s="88" t="s">
        <v>9</v>
      </c>
      <c r="F55" s="88"/>
      <c r="G55" s="88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A56" s="89" t="s">
        <v>1473</v>
      </c>
      <c r="B56" s="564" t="s">
        <v>8</v>
      </c>
      <c r="C56" s="87"/>
      <c r="D56" s="87"/>
      <c r="E56" s="88" t="s">
        <v>9</v>
      </c>
      <c r="F56" s="88"/>
      <c r="G56" s="88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A57" s="89" t="s">
        <v>1476</v>
      </c>
      <c r="B57" s="564" t="s">
        <v>8</v>
      </c>
      <c r="C57" s="87"/>
      <c r="D57" s="87"/>
      <c r="E57" s="88" t="s">
        <v>9</v>
      </c>
      <c r="F57" s="88"/>
      <c r="G57" s="88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A58" s="89" t="s">
        <v>1477</v>
      </c>
      <c r="B58" s="564" t="s">
        <v>8</v>
      </c>
      <c r="C58" s="87"/>
      <c r="D58" s="87"/>
      <c r="E58" s="88" t="s">
        <v>9</v>
      </c>
      <c r="F58" s="88"/>
      <c r="G58" s="88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A59" s="89" t="s">
        <v>1478</v>
      </c>
      <c r="B59" s="564" t="s">
        <v>8</v>
      </c>
      <c r="C59" s="87"/>
      <c r="D59" s="87"/>
      <c r="E59" s="88" t="s">
        <v>9</v>
      </c>
      <c r="F59" s="88"/>
      <c r="G59" s="88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A60" s="89"/>
      <c r="B60" s="87"/>
      <c r="C60" s="87"/>
      <c r="D60" s="87"/>
      <c r="E60" s="88" t="s">
        <v>9</v>
      </c>
      <c r="F60" s="88"/>
      <c r="G60" s="88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A61" s="89" t="s">
        <v>1479</v>
      </c>
      <c r="B61" s="564" t="s">
        <v>8</v>
      </c>
      <c r="C61" s="87"/>
      <c r="D61" s="87"/>
      <c r="E61" s="88" t="s">
        <v>9</v>
      </c>
      <c r="F61" s="88"/>
      <c r="G61" s="88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A62" s="89" t="s">
        <v>1474</v>
      </c>
      <c r="B62" s="564" t="s">
        <v>8</v>
      </c>
      <c r="C62" s="87"/>
      <c r="D62" s="87"/>
      <c r="E62" s="88" t="s">
        <v>9</v>
      </c>
      <c r="F62" s="88"/>
      <c r="G62" s="88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A63" s="89" t="s">
        <v>1475</v>
      </c>
      <c r="B63" s="564" t="s">
        <v>8</v>
      </c>
      <c r="C63" s="87"/>
      <c r="D63" s="87"/>
      <c r="E63" s="88" t="s">
        <v>9</v>
      </c>
      <c r="F63" s="88"/>
      <c r="G63" s="88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89"/>
      <c r="B64" s="87"/>
      <c r="C64" s="87"/>
      <c r="D64" s="87"/>
      <c r="E64" s="88" t="s">
        <v>9</v>
      </c>
      <c r="F64" s="88"/>
      <c r="G64" s="88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A65" s="89" t="s">
        <v>1479</v>
      </c>
      <c r="B65" s="564" t="s">
        <v>8</v>
      </c>
      <c r="C65" s="87"/>
      <c r="D65" s="87"/>
      <c r="E65" s="88" t="s">
        <v>9</v>
      </c>
      <c r="F65" s="88"/>
      <c r="G65" s="88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A66" s="89" t="s">
        <v>1476</v>
      </c>
      <c r="B66" s="564" t="s">
        <v>8</v>
      </c>
      <c r="C66" s="87"/>
      <c r="D66" s="87"/>
      <c r="E66" s="88" t="s">
        <v>9</v>
      </c>
      <c r="F66" s="88"/>
      <c r="G66" s="88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89" t="s">
        <v>1477</v>
      </c>
      <c r="B67" s="564" t="s">
        <v>8</v>
      </c>
      <c r="C67" s="87"/>
      <c r="D67" s="87"/>
      <c r="E67" s="88" t="s">
        <v>9</v>
      </c>
      <c r="F67" s="88"/>
      <c r="G67" s="88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89" t="s">
        <v>1478</v>
      </c>
      <c r="B68" s="564" t="s">
        <v>8</v>
      </c>
      <c r="C68" s="87"/>
      <c r="D68" s="87"/>
      <c r="E68" s="88" t="s">
        <v>9</v>
      </c>
      <c r="F68" s="88"/>
      <c r="G68" s="88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A69" s="89"/>
      <c r="B69" s="87"/>
      <c r="C69" s="87"/>
      <c r="D69" s="87"/>
      <c r="E69" s="88" t="s">
        <v>9</v>
      </c>
      <c r="F69" s="88"/>
      <c r="G69" s="88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89" t="s">
        <v>1480</v>
      </c>
      <c r="B70" s="564" t="s">
        <v>8</v>
      </c>
      <c r="C70" s="87"/>
      <c r="D70" s="87"/>
      <c r="E70" s="88" t="s">
        <v>9</v>
      </c>
      <c r="F70" s="88"/>
      <c r="G70" s="88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A71" s="89" t="s">
        <v>1474</v>
      </c>
      <c r="B71" s="564" t="s">
        <v>8</v>
      </c>
      <c r="C71" s="87"/>
      <c r="D71" s="87"/>
      <c r="E71" s="88" t="s">
        <v>9</v>
      </c>
      <c r="F71" s="88"/>
      <c r="G71" s="88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A72" s="89" t="s">
        <v>1475</v>
      </c>
      <c r="B72" s="564" t="s">
        <v>8</v>
      </c>
      <c r="C72" s="87"/>
      <c r="D72" s="87"/>
      <c r="E72" s="88" t="s">
        <v>9</v>
      </c>
      <c r="F72" s="88"/>
      <c r="G72" s="88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A73" s="89"/>
      <c r="B73" s="87"/>
      <c r="C73" s="87"/>
      <c r="D73" s="87"/>
      <c r="E73" s="88" t="s">
        <v>9</v>
      </c>
      <c r="F73" s="88"/>
      <c r="G73" s="88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A74" s="89" t="s">
        <v>1480</v>
      </c>
      <c r="B74" s="564" t="s">
        <v>8</v>
      </c>
      <c r="C74" s="87"/>
      <c r="D74" s="87"/>
      <c r="E74" s="88" t="s">
        <v>9</v>
      </c>
      <c r="F74" s="88"/>
      <c r="G74" s="88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A75" s="89" t="s">
        <v>1476</v>
      </c>
      <c r="B75" s="564" t="s">
        <v>8</v>
      </c>
      <c r="C75" s="87"/>
      <c r="D75" s="87"/>
      <c r="E75" s="88" t="s">
        <v>9</v>
      </c>
      <c r="F75" s="88"/>
      <c r="G75" s="88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A76" s="89" t="s">
        <v>1477</v>
      </c>
      <c r="B76" s="564" t="s">
        <v>8</v>
      </c>
      <c r="C76" s="87"/>
      <c r="D76" s="87"/>
      <c r="E76" s="88" t="s">
        <v>9</v>
      </c>
      <c r="F76" s="88"/>
      <c r="G76" s="88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A77" s="89" t="s">
        <v>1478</v>
      </c>
      <c r="B77" s="564" t="s">
        <v>8</v>
      </c>
      <c r="C77" s="87"/>
      <c r="D77" s="87"/>
      <c r="E77" s="88" t="s">
        <v>9</v>
      </c>
      <c r="F77" s="88"/>
      <c r="G77" s="88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A78" s="89"/>
      <c r="B78" s="87"/>
      <c r="C78" s="87"/>
      <c r="D78" s="87"/>
      <c r="E78" s="88" t="s">
        <v>9</v>
      </c>
      <c r="F78" s="88"/>
      <c r="G78" s="88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89" t="s">
        <v>1481</v>
      </c>
      <c r="B79" s="564" t="s">
        <v>8</v>
      </c>
      <c r="C79" s="87"/>
      <c r="D79" s="87"/>
      <c r="E79" s="88" t="s">
        <v>9</v>
      </c>
      <c r="F79" s="88"/>
      <c r="G79" s="88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89" t="s">
        <v>1474</v>
      </c>
      <c r="B80" s="564" t="s">
        <v>8</v>
      </c>
      <c r="C80" s="87"/>
      <c r="D80" s="87"/>
      <c r="E80" s="88" t="s">
        <v>9</v>
      </c>
      <c r="F80" s="88"/>
      <c r="G80" s="88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A81" s="89" t="s">
        <v>1475</v>
      </c>
      <c r="B81" s="564" t="s">
        <v>8</v>
      </c>
      <c r="C81" s="87"/>
      <c r="D81" s="87"/>
      <c r="E81" s="88" t="s">
        <v>9</v>
      </c>
      <c r="F81" s="88"/>
      <c r="G81" s="88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89"/>
      <c r="B82" s="87"/>
      <c r="C82" s="87"/>
      <c r="D82" s="87"/>
      <c r="E82" s="88" t="s">
        <v>9</v>
      </c>
      <c r="F82" s="88"/>
      <c r="G82" s="88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A83" s="89" t="s">
        <v>1481</v>
      </c>
      <c r="B83" s="564" t="s">
        <v>8</v>
      </c>
      <c r="C83" s="87"/>
      <c r="D83" s="87"/>
      <c r="E83" s="88" t="s">
        <v>9</v>
      </c>
      <c r="F83" s="88"/>
      <c r="G83" s="88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A84" s="89" t="s">
        <v>1476</v>
      </c>
      <c r="B84" s="564" t="s">
        <v>8</v>
      </c>
      <c r="C84" s="87"/>
      <c r="D84" s="87"/>
      <c r="E84" s="88" t="s">
        <v>9</v>
      </c>
      <c r="F84" s="88"/>
      <c r="G84" s="88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A85" s="89" t="s">
        <v>1477</v>
      </c>
      <c r="B85" s="564" t="s">
        <v>8</v>
      </c>
      <c r="C85" s="87"/>
      <c r="D85" s="87"/>
      <c r="E85" s="88" t="s">
        <v>9</v>
      </c>
      <c r="F85" s="88"/>
      <c r="G85" s="88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A86" s="89" t="s">
        <v>1478</v>
      </c>
      <c r="B86" s="564" t="s">
        <v>8</v>
      </c>
      <c r="C86" s="87"/>
      <c r="D86" s="87"/>
      <c r="E86" s="88" t="s">
        <v>9</v>
      </c>
      <c r="F86" s="88"/>
      <c r="G86" s="88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6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7"/>
    </row>
    <row r="88" ht="15.75" customHeight="1">
      <c r="A88" s="561" t="s">
        <v>1482</v>
      </c>
      <c r="B88" s="56"/>
      <c r="C88" s="56"/>
      <c r="D88" s="56"/>
      <c r="E88" s="56"/>
      <c r="F88" s="56"/>
      <c r="G88" s="57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5.75" customHeight="1">
      <c r="A89" s="89" t="s">
        <v>1483</v>
      </c>
      <c r="B89" s="564" t="s">
        <v>8</v>
      </c>
      <c r="C89" s="87"/>
      <c r="D89" s="87"/>
      <c r="E89" s="88" t="s">
        <v>9</v>
      </c>
      <c r="F89" s="88"/>
      <c r="G89" s="88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A90" s="89" t="s">
        <v>1484</v>
      </c>
      <c r="B90" s="564" t="s">
        <v>8</v>
      </c>
      <c r="C90" s="87"/>
      <c r="D90" s="87"/>
      <c r="E90" s="88" t="s">
        <v>9</v>
      </c>
      <c r="F90" s="88"/>
      <c r="G90" s="88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A91" s="89" t="s">
        <v>1485</v>
      </c>
      <c r="B91" s="564" t="s">
        <v>8</v>
      </c>
      <c r="C91" s="87"/>
      <c r="D91" s="87"/>
      <c r="E91" s="88" t="s">
        <v>9</v>
      </c>
      <c r="F91" s="88"/>
      <c r="G91" s="8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89" t="s">
        <v>1486</v>
      </c>
      <c r="B92" s="564" t="s">
        <v>8</v>
      </c>
      <c r="C92" s="87"/>
      <c r="D92" s="87"/>
      <c r="E92" s="88" t="s">
        <v>9</v>
      </c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5.75" customHeight="1">
      <c r="A93" s="167"/>
      <c r="B93" s="167"/>
      <c r="C93" s="167"/>
      <c r="D93" s="167"/>
      <c r="E93" s="167"/>
      <c r="F93" s="167"/>
      <c r="G93" s="167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5.75" customHeight="1">
      <c r="A94" s="561" t="s">
        <v>1487</v>
      </c>
      <c r="B94" s="56"/>
      <c r="C94" s="56"/>
      <c r="D94" s="56"/>
      <c r="E94" s="56"/>
      <c r="F94" s="56"/>
      <c r="G94" s="5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 ht="15.75" customHeight="1">
      <c r="A95" s="89" t="s">
        <v>1488</v>
      </c>
      <c r="B95" s="564" t="s">
        <v>8</v>
      </c>
      <c r="C95" s="87"/>
      <c r="D95" s="87"/>
      <c r="E95" s="88" t="s">
        <v>9</v>
      </c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5.75" customHeight="1">
      <c r="A96" s="51" t="s">
        <v>1489</v>
      </c>
      <c r="B96" s="568" t="s">
        <v>8</v>
      </c>
      <c r="C96" s="87"/>
      <c r="D96" s="87"/>
      <c r="E96" s="52" t="s">
        <v>9</v>
      </c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5.75" customHeight="1">
      <c r="A97" s="89" t="s">
        <v>1490</v>
      </c>
      <c r="B97" s="564" t="s">
        <v>8</v>
      </c>
      <c r="C97" s="87"/>
      <c r="D97" s="87"/>
      <c r="E97" s="88" t="s">
        <v>9</v>
      </c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5.75" customHeight="1">
      <c r="A98" s="51" t="s">
        <v>1491</v>
      </c>
      <c r="B98" s="568" t="s">
        <v>8</v>
      </c>
      <c r="C98" s="87"/>
      <c r="D98" s="87"/>
      <c r="E98" s="52" t="s">
        <v>9</v>
      </c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5.75" customHeight="1">
      <c r="A99" s="167"/>
      <c r="B99" s="167"/>
      <c r="C99" s="167"/>
      <c r="D99" s="167"/>
      <c r="E99" s="167"/>
      <c r="F99" s="167"/>
      <c r="G99" s="167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5.75" customHeight="1">
      <c r="A100" s="561" t="s">
        <v>1492</v>
      </c>
      <c r="B100" s="56"/>
      <c r="C100" s="56"/>
      <c r="D100" s="56"/>
      <c r="E100" s="56"/>
      <c r="F100" s="56"/>
      <c r="G100" s="57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5.75" customHeight="1">
      <c r="A101" s="89" t="s">
        <v>1493</v>
      </c>
      <c r="B101" s="569" t="s">
        <v>8</v>
      </c>
      <c r="C101" s="88"/>
      <c r="D101" s="88"/>
      <c r="E101" s="88" t="s">
        <v>9</v>
      </c>
      <c r="F101" s="88"/>
      <c r="G101" s="88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1" t="s">
        <v>1494</v>
      </c>
      <c r="B102" s="569" t="s">
        <v>8</v>
      </c>
      <c r="C102" s="88"/>
      <c r="D102" s="88"/>
      <c r="E102" s="88" t="s">
        <v>9</v>
      </c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5.75" customHeight="1">
      <c r="A103" s="89" t="s">
        <v>1495</v>
      </c>
      <c r="B103" s="569" t="s">
        <v>8</v>
      </c>
      <c r="C103" s="88"/>
      <c r="D103" s="88"/>
      <c r="E103" s="88" t="s">
        <v>9</v>
      </c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5.75" customHeight="1">
      <c r="A104" s="51" t="s">
        <v>1496</v>
      </c>
      <c r="B104" s="569" t="s">
        <v>8</v>
      </c>
      <c r="C104" s="88"/>
      <c r="D104" s="88"/>
      <c r="E104" s="88" t="s">
        <v>9</v>
      </c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5.75" customHeight="1">
      <c r="A105" s="167"/>
      <c r="B105" s="167"/>
      <c r="C105" s="167"/>
      <c r="D105" s="167"/>
      <c r="E105" s="167"/>
      <c r="F105" s="167"/>
      <c r="G105" s="167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561" t="s">
        <v>890</v>
      </c>
      <c r="B106" s="56"/>
      <c r="C106" s="56"/>
      <c r="D106" s="56"/>
      <c r="E106" s="56"/>
      <c r="F106" s="56"/>
      <c r="G106" s="57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5.75" customHeight="1">
      <c r="A107" s="89" t="s">
        <v>1497</v>
      </c>
      <c r="B107" s="569" t="s">
        <v>8</v>
      </c>
      <c r="C107" s="88"/>
      <c r="D107" s="88"/>
      <c r="E107" s="88" t="s">
        <v>9</v>
      </c>
      <c r="F107" s="88"/>
      <c r="G107" s="88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1" t="s">
        <v>1498</v>
      </c>
      <c r="B108" s="569" t="s">
        <v>8</v>
      </c>
      <c r="C108" s="88"/>
      <c r="D108" s="88"/>
      <c r="E108" s="88" t="s">
        <v>9</v>
      </c>
      <c r="F108" s="88"/>
      <c r="G108" s="88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89" t="s">
        <v>1499</v>
      </c>
      <c r="B109" s="569" t="s">
        <v>8</v>
      </c>
      <c r="C109" s="88"/>
      <c r="D109" s="88"/>
      <c r="E109" s="88" t="s">
        <v>9</v>
      </c>
      <c r="F109" s="88"/>
      <c r="G109" s="88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1" t="s">
        <v>1500</v>
      </c>
      <c r="B110" s="569" t="s">
        <v>8</v>
      </c>
      <c r="C110" s="88"/>
      <c r="D110" s="88"/>
      <c r="E110" s="88" t="s">
        <v>9</v>
      </c>
      <c r="F110" s="88"/>
      <c r="G110" s="88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89" t="s">
        <v>1501</v>
      </c>
      <c r="B111" s="569" t="s">
        <v>8</v>
      </c>
      <c r="C111" s="88"/>
      <c r="D111" s="88"/>
      <c r="E111" s="88" t="s">
        <v>9</v>
      </c>
      <c r="F111" s="88"/>
      <c r="G111" s="88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167"/>
      <c r="B112" s="167"/>
      <c r="C112" s="167"/>
      <c r="D112" s="167"/>
      <c r="E112" s="167"/>
      <c r="F112" s="167"/>
      <c r="G112" s="167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5.75" customHeight="1">
      <c r="A113" s="561" t="s">
        <v>1502</v>
      </c>
      <c r="B113" s="56"/>
      <c r="C113" s="56"/>
      <c r="D113" s="56"/>
      <c r="E113" s="56"/>
      <c r="F113" s="56"/>
      <c r="G113" s="57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5.75" customHeight="1">
      <c r="A114" s="89" t="s">
        <v>1503</v>
      </c>
      <c r="B114" s="569" t="s">
        <v>8</v>
      </c>
      <c r="C114" s="88"/>
      <c r="D114" s="88"/>
      <c r="E114" s="88" t="s">
        <v>9</v>
      </c>
      <c r="F114" s="88"/>
      <c r="G114" s="88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1" t="s">
        <v>1504</v>
      </c>
      <c r="B115" s="569" t="s">
        <v>8</v>
      </c>
      <c r="C115" s="88"/>
      <c r="D115" s="88"/>
      <c r="E115" s="88" t="s">
        <v>9</v>
      </c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5.75" customHeight="1">
      <c r="A116" s="89" t="s">
        <v>1505</v>
      </c>
      <c r="B116" s="569" t="s">
        <v>8</v>
      </c>
      <c r="C116" s="88"/>
      <c r="D116" s="88"/>
      <c r="E116" s="88" t="s">
        <v>9</v>
      </c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5.75" customHeight="1">
      <c r="A117" s="51" t="s">
        <v>1506</v>
      </c>
      <c r="B117" s="569" t="s">
        <v>8</v>
      </c>
      <c r="C117" s="88"/>
      <c r="D117" s="88"/>
      <c r="E117" s="88" t="s">
        <v>9</v>
      </c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5.75" customHeight="1">
      <c r="A118" s="90"/>
      <c r="B118" s="267"/>
      <c r="C118" s="267"/>
      <c r="D118" s="267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267"/>
      <c r="C119" s="267"/>
      <c r="D119" s="267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267"/>
      <c r="C120" s="267"/>
      <c r="D120" s="267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267"/>
      <c r="C121" s="267"/>
      <c r="D121" s="267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267"/>
      <c r="C122" s="267"/>
      <c r="D122" s="267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267"/>
      <c r="C123" s="267"/>
      <c r="D123" s="267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267"/>
      <c r="C124" s="267"/>
      <c r="D124" s="267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267"/>
      <c r="C125" s="267"/>
      <c r="D125" s="267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267"/>
      <c r="C126" s="267"/>
      <c r="D126" s="267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267"/>
      <c r="C127" s="267"/>
      <c r="D127" s="267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267"/>
      <c r="C128" s="267"/>
      <c r="D128" s="267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267"/>
      <c r="C129" s="267"/>
      <c r="D129" s="267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267"/>
      <c r="C130" s="267"/>
      <c r="D130" s="267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267"/>
      <c r="C131" s="267"/>
      <c r="D131" s="267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267"/>
      <c r="C132" s="267"/>
      <c r="D132" s="267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267"/>
      <c r="C133" s="267"/>
      <c r="D133" s="267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267"/>
      <c r="C134" s="267"/>
      <c r="D134" s="267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267"/>
      <c r="C135" s="267"/>
      <c r="D135" s="267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267"/>
      <c r="C136" s="267"/>
      <c r="D136" s="267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267"/>
      <c r="C137" s="267"/>
      <c r="D137" s="267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267"/>
      <c r="C138" s="267"/>
      <c r="D138" s="267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267"/>
      <c r="C139" s="267"/>
      <c r="D139" s="267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267"/>
      <c r="C140" s="267"/>
      <c r="D140" s="267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267"/>
      <c r="C141" s="267"/>
      <c r="D141" s="267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267"/>
      <c r="C142" s="267"/>
      <c r="D142" s="267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267"/>
      <c r="C143" s="267"/>
      <c r="D143" s="267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267"/>
      <c r="C144" s="267"/>
      <c r="D144" s="267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267"/>
      <c r="C145" s="267"/>
      <c r="D145" s="267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267"/>
      <c r="C146" s="267"/>
      <c r="D146" s="267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267"/>
      <c r="C147" s="267"/>
      <c r="D147" s="267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267"/>
      <c r="C148" s="267"/>
      <c r="D148" s="267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267"/>
      <c r="C149" s="267"/>
      <c r="D149" s="26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267"/>
      <c r="C150" s="267"/>
      <c r="D150" s="267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267"/>
      <c r="C151" s="267"/>
      <c r="D151" s="267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267"/>
      <c r="C152" s="267"/>
      <c r="D152" s="267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267"/>
      <c r="C153" s="267"/>
      <c r="D153" s="267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267"/>
      <c r="C154" s="267"/>
      <c r="D154" s="267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267"/>
      <c r="C155" s="267"/>
      <c r="D155" s="267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267"/>
      <c r="C156" s="267"/>
      <c r="D156" s="267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267"/>
      <c r="C157" s="267"/>
      <c r="D157" s="267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267"/>
      <c r="C158" s="267"/>
      <c r="D158" s="267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267"/>
      <c r="C159" s="267"/>
      <c r="D159" s="267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267"/>
      <c r="C160" s="267"/>
      <c r="D160" s="267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267"/>
      <c r="C161" s="267"/>
      <c r="D161" s="267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267"/>
      <c r="C162" s="267"/>
      <c r="D162" s="267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267"/>
      <c r="C163" s="267"/>
      <c r="D163" s="267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267"/>
      <c r="C164" s="267"/>
      <c r="D164" s="267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267"/>
      <c r="C165" s="267"/>
      <c r="D165" s="267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267"/>
      <c r="C166" s="267"/>
      <c r="D166" s="267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267"/>
      <c r="C167" s="267"/>
      <c r="D167" s="267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267"/>
      <c r="C168" s="267"/>
      <c r="D168" s="267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267"/>
      <c r="C169" s="267"/>
      <c r="D169" s="267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267"/>
      <c r="C170" s="267"/>
      <c r="D170" s="267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267"/>
      <c r="C171" s="267"/>
      <c r="D171" s="267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267"/>
      <c r="C172" s="267"/>
      <c r="D172" s="267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267"/>
      <c r="C173" s="267"/>
      <c r="D173" s="267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267"/>
      <c r="C174" s="267"/>
      <c r="D174" s="267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267"/>
      <c r="C175" s="267"/>
      <c r="D175" s="267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267"/>
      <c r="C176" s="267"/>
      <c r="D176" s="267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267"/>
      <c r="C177" s="267"/>
      <c r="D177" s="267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267"/>
      <c r="C178" s="267"/>
      <c r="D178" s="267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267"/>
      <c r="C179" s="267"/>
      <c r="D179" s="267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267"/>
      <c r="C180" s="267"/>
      <c r="D180" s="26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267"/>
      <c r="C181" s="267"/>
      <c r="D181" s="267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267"/>
      <c r="C182" s="267"/>
      <c r="D182" s="267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267"/>
      <c r="C183" s="267"/>
      <c r="D183" s="26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267"/>
      <c r="C184" s="267"/>
      <c r="D184" s="267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267"/>
      <c r="C185" s="267"/>
      <c r="D185" s="267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267"/>
      <c r="C186" s="267"/>
      <c r="D186" s="26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267"/>
      <c r="C187" s="267"/>
      <c r="D187" s="267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267"/>
      <c r="C188" s="267"/>
      <c r="D188" s="267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267"/>
      <c r="C189" s="267"/>
      <c r="D189" s="26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267"/>
      <c r="C190" s="267"/>
      <c r="D190" s="267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267"/>
      <c r="C191" s="267"/>
      <c r="D191" s="267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267"/>
      <c r="C192" s="267"/>
      <c r="D192" s="26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267"/>
      <c r="C193" s="267"/>
      <c r="D193" s="267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267"/>
      <c r="C194" s="267"/>
      <c r="D194" s="267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267"/>
      <c r="C195" s="267"/>
      <c r="D195" s="267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267"/>
      <c r="C196" s="267"/>
      <c r="D196" s="267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267"/>
      <c r="C197" s="267"/>
      <c r="D197" s="267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267"/>
      <c r="C198" s="267"/>
      <c r="D198" s="267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267"/>
      <c r="C199" s="267"/>
      <c r="D199" s="267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267"/>
      <c r="C200" s="267"/>
      <c r="D200" s="267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267"/>
      <c r="C201" s="267"/>
      <c r="D201" s="267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267"/>
      <c r="C202" s="267"/>
      <c r="D202" s="267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267"/>
      <c r="C203" s="267"/>
      <c r="D203" s="267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267"/>
      <c r="C204" s="267"/>
      <c r="D204" s="267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267"/>
      <c r="C205" s="267"/>
      <c r="D205" s="267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267"/>
      <c r="C206" s="267"/>
      <c r="D206" s="267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267"/>
      <c r="C207" s="267"/>
      <c r="D207" s="267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267"/>
      <c r="C208" s="267"/>
      <c r="D208" s="267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267"/>
      <c r="C209" s="267"/>
      <c r="D209" s="267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267"/>
      <c r="C210" s="267"/>
      <c r="D210" s="267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267"/>
      <c r="C211" s="267"/>
      <c r="D211" s="267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267"/>
      <c r="C212" s="267"/>
      <c r="D212" s="267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267"/>
      <c r="C213" s="267"/>
      <c r="D213" s="267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267"/>
      <c r="C214" s="267"/>
      <c r="D214" s="267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267"/>
      <c r="C215" s="267"/>
      <c r="D215" s="267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267"/>
      <c r="C216" s="267"/>
      <c r="D216" s="267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267"/>
      <c r="C217" s="267"/>
      <c r="D217" s="267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267"/>
      <c r="C218" s="267"/>
      <c r="D218" s="267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267"/>
      <c r="C219" s="267"/>
      <c r="D219" s="267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267"/>
      <c r="C220" s="267"/>
      <c r="D220" s="267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267"/>
      <c r="C221" s="267"/>
      <c r="D221" s="267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267"/>
      <c r="C222" s="267"/>
      <c r="D222" s="267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267"/>
      <c r="C223" s="267"/>
      <c r="D223" s="267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267"/>
      <c r="C224" s="267"/>
      <c r="D224" s="267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267"/>
      <c r="C225" s="267"/>
      <c r="D225" s="267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267"/>
      <c r="C226" s="267"/>
      <c r="D226" s="267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267"/>
      <c r="C227" s="267"/>
      <c r="D227" s="267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267"/>
      <c r="C228" s="267"/>
      <c r="D228" s="267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267"/>
      <c r="C229" s="267"/>
      <c r="D229" s="267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267"/>
      <c r="C230" s="267"/>
      <c r="D230" s="267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267"/>
      <c r="C231" s="267"/>
      <c r="D231" s="267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267"/>
      <c r="C232" s="267"/>
      <c r="D232" s="267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42:G42"/>
    <mergeCell ref="A87:Z87"/>
    <mergeCell ref="A88:G88"/>
    <mergeCell ref="A94:G94"/>
    <mergeCell ref="A100:G100"/>
    <mergeCell ref="A106:G106"/>
    <mergeCell ref="A113:G113"/>
    <mergeCell ref="F1:G1"/>
    <mergeCell ref="A3:G3"/>
    <mergeCell ref="A11:G11"/>
    <mergeCell ref="A24:Z24"/>
    <mergeCell ref="A25:G25"/>
    <mergeCell ref="A31:G31"/>
    <mergeCell ref="A37:G37"/>
  </mergeCells>
  <conditionalFormatting sqref="B4:D8 B22 B28 C13:C22 C27:C28 C30:D30 C32:D32 D10 D12:D22 D26:D28">
    <cfRule type="containsText" dxfId="8" priority="1" operator="containsText" text="Erro">
      <formula>NOT(ISERROR(SEARCH(("Erro"),(B4))))</formula>
    </cfRule>
  </conditionalFormatting>
  <conditionalFormatting sqref="B4:D8 B22 B28 C13:C22 C27:C28 C30:D30 C32:D32 D10 D12:D22 D26:D28">
    <cfRule type="containsText" dxfId="7" priority="2" operator="containsText" text="OBS">
      <formula>NOT(ISERROR(SEARCH(("OBS"),(B4))))</formula>
    </cfRule>
  </conditionalFormatting>
  <conditionalFormatting sqref="B4:D8 B22 B28 C13:C22 C27:C28 C30:D30 C32:D32 D10 D12:D22 D26:D28">
    <cfRule type="cellIs" dxfId="6" priority="3" operator="equal">
      <formula>"OK"</formula>
    </cfRule>
  </conditionalFormatting>
  <conditionalFormatting sqref="B4:B8 B12:B22 B28">
    <cfRule type="containsText" dxfId="4" priority="4" operator="containsText" text="Erro">
      <formula>NOT(ISERROR(SEARCH(("Erro"),(B4))))</formula>
    </cfRule>
  </conditionalFormatting>
  <conditionalFormatting sqref="B4:B8 B12:B22 B28">
    <cfRule type="containsText" dxfId="3" priority="5" operator="containsText" text="obs">
      <formula>NOT(ISERROR(SEARCH(("obs"),(B4))))</formula>
    </cfRule>
  </conditionalFormatting>
  <conditionalFormatting sqref="B4:B8 B12:B22 B28">
    <cfRule type="containsText" dxfId="5" priority="6" operator="containsText" text="OK">
      <formula>NOT(ISERROR(SEARCH(("OK"),(B4))))</formula>
    </cfRule>
  </conditionalFormatting>
  <conditionalFormatting sqref="B4:D8 B22 B28 C13:C22 C27:C28 C30:D30 C32:D32 D10 D12:D22 D26:D28">
    <cfRule type="containsText" dxfId="5" priority="7" operator="containsText" text="ok">
      <formula>NOT(ISERROR(SEARCH(("ok"),(B4))))</formula>
    </cfRule>
  </conditionalFormatting>
  <conditionalFormatting sqref="B4:D8 B22 B28 C13:C22 C27:C28 C30:D30 C32:D32 D10 D12:D22 D26:D28">
    <cfRule type="containsText" dxfId="3" priority="8" operator="containsText" text="obs">
      <formula>NOT(ISERROR(SEARCH(("obs"),(B4))))</formula>
    </cfRule>
  </conditionalFormatting>
  <conditionalFormatting sqref="B4:D8 B22 B28 C13:C22 C27:C28 C30:D30 C32:D32 D10 D12:D22 D26:D28">
    <cfRule type="containsText" dxfId="4" priority="9" operator="containsText" text="erro">
      <formula>NOT(ISERROR(SEARCH(("erro"),(B4))))</formula>
    </cfRule>
  </conditionalFormatting>
  <conditionalFormatting sqref="B4:D8 B22 B28 C13:C22 C27:C28 C30:D30 C32:D32 D10 D12:D22 D26:D28">
    <cfRule type="containsText" dxfId="3" priority="10" operator="containsText" text="obs">
      <formula>NOT(ISERROR(SEARCH(("obs"),(B4))))</formula>
    </cfRule>
  </conditionalFormatting>
  <conditionalFormatting sqref="B4:B8 B12:B22 B28">
    <cfRule type="containsText" dxfId="4" priority="11" operator="containsText" text="erro">
      <formula>NOT(ISERROR(SEARCH(("erro"),(B4))))</formula>
    </cfRule>
  </conditionalFormatting>
  <conditionalFormatting sqref="B4:D8 B22 B28 C13:C22 C27:C28 C30:D30 C32:D32 D10 D12:D22 D26:D28">
    <cfRule type="containsText" dxfId="0" priority="12" operator="containsText" text="erro">
      <formula>NOT(ISERROR(SEARCH(("erro"),(B4))))</formula>
    </cfRule>
  </conditionalFormatting>
  <conditionalFormatting sqref="B4:D8 B22 B28 C13:C22 C27:C28 C30:D30 C32:D32 D10 D12:D22 D26:D28">
    <cfRule type="containsText" dxfId="1" priority="13" operator="containsText" text="obs">
      <formula>NOT(ISERROR(SEARCH(("obs"),(B4))))</formula>
    </cfRule>
  </conditionalFormatting>
  <conditionalFormatting sqref="B4:D8 B22 B28 C13:C22 C27:C28 C30:D30 C32:D32 D10 D12:D22 D26:D28">
    <cfRule type="containsText" dxfId="2" priority="14" operator="containsText" text="ok">
      <formula>NOT(ISERROR(SEARCH(("ok"),(B4))))</formula>
    </cfRule>
  </conditionalFormatting>
  <conditionalFormatting sqref="C26">
    <cfRule type="containsText" dxfId="9" priority="15" operator="containsText" text="ERRO">
      <formula>NOT(ISERROR(SEARCH(("ERRO"),(C26))))</formula>
    </cfRule>
  </conditionalFormatting>
  <conditionalFormatting sqref="B1:D2 B4:B9 B22 B28 B33:B36 B38:B41 B43:B86 B89:B93 B95:B99 B101:B105 B107:B112 B114:B1000 C4:D10 C12:D22 C26:D28 C30:D30 C32:D36 C38:D41 C43:D86 C89:D93 C95:D99 C101:D105 C107:D112 C114:D1000">
    <cfRule type="containsText" dxfId="2" priority="16" operator="containsText" text="ok">
      <formula>NOT(ISERROR(SEARCH(("ok"),(B1))))</formula>
    </cfRule>
  </conditionalFormatting>
  <conditionalFormatting sqref="B1:D2 B4:B9 B22 B28 B33:B36 B38:B41 B43:B86 B89:B93 B95:B99 B101:B105 B107:B112 B114:B1000 C4:D10 C12:D22 C26:D28 C30:D30 C32:D36 C38:D41 C43:D86 C89:D93 C95:D99 C101:D105 C107:D112 C114:D1000">
    <cfRule type="containsText" dxfId="1" priority="17" operator="containsText" text="obs">
      <formula>NOT(ISERROR(SEARCH(("obs"),(B1))))</formula>
    </cfRule>
  </conditionalFormatting>
  <conditionalFormatting sqref="B1:D2 B4:B9 B22 B28 B33:B36 B38:B41 B43:B86 B89:B93 B95:B99 B101:B105 B107:B112 B114:B1000 C4:D10 C12:D22 C26:D28 C30:D30 C32:D36 C38:D41 C43:D86 C89:D93 C95:D99 C101:D105 C107:D112 C114:D1000">
    <cfRule type="containsText" dxfId="0" priority="18" operator="containsText" text="erro">
      <formula>NOT(ISERROR(SEARCH(("erro"),(B1))))</formula>
    </cfRule>
  </conditionalFormatting>
  <conditionalFormatting sqref="B10 B12:B21">
    <cfRule type="containsText" dxfId="0" priority="19" operator="containsText" text="erro">
      <formula>NOT(ISERROR(SEARCH(("erro"),(B10))))</formula>
    </cfRule>
  </conditionalFormatting>
  <conditionalFormatting sqref="B10 B12:B21">
    <cfRule type="containsText" dxfId="1" priority="20" operator="containsText" text="obs">
      <formula>NOT(ISERROR(SEARCH(("obs"),(B10))))</formula>
    </cfRule>
  </conditionalFormatting>
  <conditionalFormatting sqref="B10 B12:B21">
    <cfRule type="containsText" dxfId="2" priority="21" operator="containsText" text="ok">
      <formula>NOT(ISERROR(SEARCH(("ok"),(B10))))</formula>
    </cfRule>
  </conditionalFormatting>
  <conditionalFormatting sqref="B10 B12:B21">
    <cfRule type="containsText" dxfId="2" priority="22" operator="containsText" text="ok">
      <formula>NOT(ISERROR(SEARCH(("ok"),(B10))))</formula>
    </cfRule>
  </conditionalFormatting>
  <conditionalFormatting sqref="B10 B12:B21">
    <cfRule type="containsText" dxfId="1" priority="23" operator="containsText" text="obs">
      <formula>NOT(ISERROR(SEARCH(("obs"),(B10))))</formula>
    </cfRule>
  </conditionalFormatting>
  <conditionalFormatting sqref="B10 B12:B21">
    <cfRule type="containsText" dxfId="0" priority="24" operator="containsText" text="erro">
      <formula>NOT(ISERROR(SEARCH(("erro"),(B10))))</formula>
    </cfRule>
  </conditionalFormatting>
  <conditionalFormatting sqref="B26:B27">
    <cfRule type="containsText" dxfId="0" priority="25" operator="containsText" text="erro">
      <formula>NOT(ISERROR(SEARCH(("erro"),(B26))))</formula>
    </cfRule>
  </conditionalFormatting>
  <conditionalFormatting sqref="B26:B27">
    <cfRule type="containsText" dxfId="1" priority="26" operator="containsText" text="obs">
      <formula>NOT(ISERROR(SEARCH(("obs"),(B26))))</formula>
    </cfRule>
  </conditionalFormatting>
  <conditionalFormatting sqref="B26:B27">
    <cfRule type="containsText" dxfId="2" priority="27" operator="containsText" text="ok">
      <formula>NOT(ISERROR(SEARCH(("ok"),(B26))))</formula>
    </cfRule>
  </conditionalFormatting>
  <conditionalFormatting sqref="B26:B27">
    <cfRule type="containsText" dxfId="2" priority="28" operator="containsText" text="ok">
      <formula>NOT(ISERROR(SEARCH(("ok"),(B26))))</formula>
    </cfRule>
  </conditionalFormatting>
  <conditionalFormatting sqref="B26:B27">
    <cfRule type="containsText" dxfId="1" priority="29" operator="containsText" text="obs">
      <formula>NOT(ISERROR(SEARCH(("obs"),(B26))))</formula>
    </cfRule>
  </conditionalFormatting>
  <conditionalFormatting sqref="B26:B27">
    <cfRule type="containsText" dxfId="0" priority="30" operator="containsText" text="erro">
      <formula>NOT(ISERROR(SEARCH(("erro"),(B26))))</formula>
    </cfRule>
  </conditionalFormatting>
  <conditionalFormatting sqref="B30 B32">
    <cfRule type="containsText" dxfId="0" priority="31" operator="containsText" text="erro">
      <formula>NOT(ISERROR(SEARCH(("erro"),(B30))))</formula>
    </cfRule>
  </conditionalFormatting>
  <conditionalFormatting sqref="B30 B32">
    <cfRule type="containsText" dxfId="1" priority="32" operator="containsText" text="obs">
      <formula>NOT(ISERROR(SEARCH(("obs"),(B30))))</formula>
    </cfRule>
  </conditionalFormatting>
  <conditionalFormatting sqref="B30 B32">
    <cfRule type="containsText" dxfId="2" priority="33" operator="containsText" text="ok">
      <formula>NOT(ISERROR(SEARCH(("ok"),(B30))))</formula>
    </cfRule>
  </conditionalFormatting>
  <conditionalFormatting sqref="B30 B32">
    <cfRule type="containsText" dxfId="2" priority="34" operator="containsText" text="ok">
      <formula>NOT(ISERROR(SEARCH(("ok"),(B30))))</formula>
    </cfRule>
  </conditionalFormatting>
  <conditionalFormatting sqref="B30 B32">
    <cfRule type="containsText" dxfId="1" priority="35" operator="containsText" text="obs">
      <formula>NOT(ISERROR(SEARCH(("obs"),(B30))))</formula>
    </cfRule>
  </conditionalFormatting>
  <conditionalFormatting sqref="B30 B32">
    <cfRule type="containsText" dxfId="0" priority="36" operator="containsText" text="erro">
      <formula>NOT(ISERROR(SEARCH(("erro"),(B30))))</formula>
    </cfRule>
  </conditionalFormatting>
  <printOptions/>
  <pageMargins bottom="0.7875" footer="0.0" header="0.0" left="0.511805555555556" right="0.511805555555556" top="0.78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3.11"/>
    <col customWidth="1" min="2" max="3" width="9.22"/>
    <col customWidth="1" min="4" max="4" width="5.56"/>
    <col customWidth="1" min="5" max="5" width="11.67"/>
    <col customWidth="1" min="6" max="6" width="102.11"/>
    <col customWidth="1" min="7" max="7" width="28.89"/>
    <col customWidth="1" min="8" max="26" width="9.0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92" t="s">
        <v>5</v>
      </c>
      <c r="G1" s="5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27.0" customHeight="1">
      <c r="A2" s="79"/>
      <c r="B2" s="80"/>
      <c r="C2" s="81"/>
      <c r="D2" s="81"/>
      <c r="E2" s="81"/>
      <c r="F2" s="402"/>
      <c r="G2" s="402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21.0" customHeight="1">
      <c r="A3" s="570" t="s">
        <v>1507</v>
      </c>
      <c r="B3" s="12"/>
      <c r="C3" s="12"/>
      <c r="D3" s="12"/>
      <c r="E3" s="12"/>
      <c r="F3" s="12"/>
      <c r="G3" s="5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127" t="s">
        <v>1508</v>
      </c>
      <c r="B4" s="571" t="s">
        <v>8</v>
      </c>
      <c r="C4" s="15"/>
      <c r="D4" s="15"/>
      <c r="E4" s="17" t="s">
        <v>9</v>
      </c>
      <c r="F4" s="63"/>
      <c r="G4" s="63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5.75" customHeight="1">
      <c r="A5" s="411" t="s">
        <v>656</v>
      </c>
      <c r="B5" s="571" t="s">
        <v>8</v>
      </c>
      <c r="C5" s="15"/>
      <c r="D5" s="15"/>
      <c r="E5" s="17" t="s">
        <v>9</v>
      </c>
      <c r="F5" s="63"/>
      <c r="G5" s="63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5.75" customHeight="1">
      <c r="A6" s="411" t="s">
        <v>1509</v>
      </c>
      <c r="B6" s="571" t="s">
        <v>8</v>
      </c>
      <c r="C6" s="15"/>
      <c r="D6" s="15"/>
      <c r="E6" s="17" t="s">
        <v>9</v>
      </c>
      <c r="F6" s="492"/>
      <c r="G6" s="17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5.75" customHeight="1">
      <c r="A7" s="127" t="s">
        <v>658</v>
      </c>
      <c r="B7" s="571" t="s">
        <v>8</v>
      </c>
      <c r="C7" s="15"/>
      <c r="D7" s="15"/>
      <c r="E7" s="17" t="s">
        <v>9</v>
      </c>
      <c r="F7" s="63"/>
      <c r="G7" s="63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5.75" customHeight="1">
      <c r="A8" s="411" t="s">
        <v>1510</v>
      </c>
      <c r="B8" s="571" t="s">
        <v>8</v>
      </c>
      <c r="C8" s="15"/>
      <c r="D8" s="15"/>
      <c r="E8" s="17" t="s">
        <v>9</v>
      </c>
      <c r="F8" s="425"/>
      <c r="G8" s="63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5.75" customHeight="1">
      <c r="A9" s="411" t="s">
        <v>1511</v>
      </c>
      <c r="B9" s="571" t="s">
        <v>8</v>
      </c>
      <c r="C9" s="15"/>
      <c r="D9" s="15"/>
      <c r="E9" s="17" t="s">
        <v>9</v>
      </c>
      <c r="F9" s="63"/>
      <c r="G9" s="63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5.75" customHeight="1">
      <c r="A10" s="411" t="s">
        <v>1512</v>
      </c>
      <c r="B10" s="571" t="s">
        <v>8</v>
      </c>
      <c r="C10" s="282"/>
      <c r="D10" s="282"/>
      <c r="E10" s="17" t="s">
        <v>9</v>
      </c>
      <c r="F10" s="492"/>
      <c r="G10" s="17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411" t="s">
        <v>1513</v>
      </c>
      <c r="B11" s="571" t="s">
        <v>8</v>
      </c>
      <c r="C11" s="15"/>
      <c r="D11" s="15"/>
      <c r="E11" s="17" t="s">
        <v>9</v>
      </c>
      <c r="F11" s="492"/>
      <c r="G11" s="17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5.75" customHeight="1">
      <c r="A12" s="127" t="s">
        <v>1514</v>
      </c>
      <c r="B12" s="571" t="s">
        <v>8</v>
      </c>
      <c r="C12" s="15"/>
      <c r="D12" s="15"/>
      <c r="E12" s="17" t="s">
        <v>9</v>
      </c>
      <c r="F12" s="63"/>
      <c r="G12" s="63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127" t="s">
        <v>1515</v>
      </c>
      <c r="B13" s="571" t="s">
        <v>8</v>
      </c>
      <c r="C13" s="15"/>
      <c r="D13" s="15"/>
      <c r="E13" s="17" t="s">
        <v>9</v>
      </c>
      <c r="F13" s="63"/>
      <c r="G13" s="63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5.75" customHeight="1">
      <c r="A14" s="127" t="s">
        <v>1516</v>
      </c>
      <c r="B14" s="571" t="s">
        <v>8</v>
      </c>
      <c r="C14" s="15"/>
      <c r="D14" s="15"/>
      <c r="E14" s="17" t="s">
        <v>9</v>
      </c>
      <c r="F14" s="63"/>
      <c r="G14" s="63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A15" s="127" t="s">
        <v>1517</v>
      </c>
      <c r="B15" s="571" t="s">
        <v>8</v>
      </c>
      <c r="C15" s="15"/>
      <c r="D15" s="15"/>
      <c r="E15" s="17" t="s">
        <v>9</v>
      </c>
      <c r="F15" s="63"/>
      <c r="G15" s="63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5.75" customHeight="1">
      <c r="A16" s="127" t="s">
        <v>1518</v>
      </c>
      <c r="B16" s="571" t="s">
        <v>8</v>
      </c>
      <c r="C16" s="15"/>
      <c r="D16" s="15"/>
      <c r="E16" s="17" t="s">
        <v>9</v>
      </c>
      <c r="F16" s="63"/>
      <c r="G16" s="63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5.75" customHeight="1">
      <c r="A17" s="127" t="s">
        <v>1519</v>
      </c>
      <c r="B17" s="571" t="s">
        <v>8</v>
      </c>
      <c r="C17" s="15"/>
      <c r="D17" s="15"/>
      <c r="E17" s="17" t="s">
        <v>9</v>
      </c>
      <c r="F17" s="63"/>
      <c r="G17" s="63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5.75" customHeight="1">
      <c r="A18" s="127" t="s">
        <v>1520</v>
      </c>
      <c r="B18" s="571" t="s">
        <v>8</v>
      </c>
      <c r="C18" s="15"/>
      <c r="D18" s="15"/>
      <c r="E18" s="17" t="s">
        <v>9</v>
      </c>
      <c r="F18" s="63"/>
      <c r="G18" s="63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127" t="s">
        <v>1521</v>
      </c>
      <c r="B19" s="571" t="s">
        <v>8</v>
      </c>
      <c r="C19" s="15"/>
      <c r="D19" s="15"/>
      <c r="E19" s="17" t="s">
        <v>9</v>
      </c>
      <c r="F19" s="492"/>
      <c r="G19" s="17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127" t="s">
        <v>1522</v>
      </c>
      <c r="B20" s="571" t="s">
        <v>8</v>
      </c>
      <c r="C20" s="15"/>
      <c r="D20" s="15"/>
      <c r="E20" s="17" t="s">
        <v>9</v>
      </c>
      <c r="F20" s="63"/>
      <c r="G20" s="63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334"/>
      <c r="B21" s="170"/>
      <c r="C21" s="132"/>
      <c r="D21" s="132"/>
      <c r="E21" s="171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8" t="s">
        <v>1523</v>
      </c>
      <c r="B22" s="12"/>
      <c r="C22" s="12"/>
      <c r="D22" s="12"/>
      <c r="E22" s="12"/>
      <c r="F22" s="12"/>
      <c r="G22" s="5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127" t="s">
        <v>1524</v>
      </c>
      <c r="B23" s="112" t="s">
        <v>8</v>
      </c>
      <c r="C23" s="15"/>
      <c r="D23" s="15"/>
      <c r="E23" s="17" t="s">
        <v>9</v>
      </c>
      <c r="F23" s="63"/>
      <c r="G23" s="63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411" t="s">
        <v>656</v>
      </c>
      <c r="B24" s="112" t="s">
        <v>8</v>
      </c>
      <c r="C24" s="15"/>
      <c r="D24" s="15"/>
      <c r="E24" s="17" t="s">
        <v>9</v>
      </c>
      <c r="F24" s="63"/>
      <c r="G24" s="63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411" t="s">
        <v>1509</v>
      </c>
      <c r="B25" s="112" t="s">
        <v>8</v>
      </c>
      <c r="C25" s="15"/>
      <c r="D25" s="15"/>
      <c r="E25" s="17" t="s">
        <v>9</v>
      </c>
      <c r="F25" s="492"/>
      <c r="G25" s="17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127" t="s">
        <v>658</v>
      </c>
      <c r="B26" s="112" t="s">
        <v>8</v>
      </c>
      <c r="C26" s="15"/>
      <c r="D26" s="15"/>
      <c r="E26" s="17" t="s">
        <v>9</v>
      </c>
      <c r="F26" s="63"/>
      <c r="G26" s="63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411" t="s">
        <v>1525</v>
      </c>
      <c r="B27" s="112" t="s">
        <v>8</v>
      </c>
      <c r="C27" s="15"/>
      <c r="D27" s="15"/>
      <c r="E27" s="17" t="s">
        <v>9</v>
      </c>
      <c r="F27" s="63"/>
      <c r="G27" s="63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411" t="s">
        <v>1510</v>
      </c>
      <c r="B28" s="112" t="s">
        <v>8</v>
      </c>
      <c r="C28" s="15"/>
      <c r="D28" s="15"/>
      <c r="E28" s="17" t="s">
        <v>9</v>
      </c>
      <c r="F28" s="63"/>
      <c r="G28" s="63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572" t="s">
        <v>1526</v>
      </c>
      <c r="B29" s="112" t="s">
        <v>8</v>
      </c>
      <c r="C29" s="282"/>
      <c r="D29" s="282"/>
      <c r="E29" s="17" t="s">
        <v>9</v>
      </c>
      <c r="F29" s="492"/>
      <c r="G29" s="17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172" t="s">
        <v>1527</v>
      </c>
      <c r="B30" s="112" t="s">
        <v>8</v>
      </c>
      <c r="C30" s="15"/>
      <c r="D30" s="15"/>
      <c r="E30" s="17" t="s">
        <v>9</v>
      </c>
      <c r="F30" s="63"/>
      <c r="G30" s="63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172" t="s">
        <v>1528</v>
      </c>
      <c r="B31" s="112" t="s">
        <v>8</v>
      </c>
      <c r="C31" s="15"/>
      <c r="D31" s="15"/>
      <c r="E31" s="17" t="s">
        <v>9</v>
      </c>
      <c r="F31" s="63"/>
      <c r="G31" s="63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16" t="s">
        <v>1529</v>
      </c>
      <c r="B32" s="112" t="s">
        <v>8</v>
      </c>
      <c r="C32" s="15"/>
      <c r="D32" s="15"/>
      <c r="E32" s="17" t="s">
        <v>9</v>
      </c>
      <c r="F32" s="63"/>
      <c r="G32" s="63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16" t="s">
        <v>1530</v>
      </c>
      <c r="B33" s="112" t="s">
        <v>8</v>
      </c>
      <c r="C33" s="15"/>
      <c r="D33" s="15"/>
      <c r="E33" s="17" t="s">
        <v>9</v>
      </c>
      <c r="F33" s="63"/>
      <c r="G33" s="63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127" t="s">
        <v>1516</v>
      </c>
      <c r="B34" s="112" t="s">
        <v>8</v>
      </c>
      <c r="C34" s="15"/>
      <c r="D34" s="15"/>
      <c r="E34" s="17" t="s">
        <v>9</v>
      </c>
      <c r="F34" s="63"/>
      <c r="G34" s="63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127" t="s">
        <v>1517</v>
      </c>
      <c r="B35" s="112" t="s">
        <v>8</v>
      </c>
      <c r="C35" s="15"/>
      <c r="D35" s="15"/>
      <c r="E35" s="17" t="s">
        <v>9</v>
      </c>
      <c r="F35" s="63"/>
      <c r="G35" s="63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127" t="s">
        <v>1518</v>
      </c>
      <c r="B36" s="112" t="s">
        <v>8</v>
      </c>
      <c r="C36" s="15"/>
      <c r="D36" s="15"/>
      <c r="E36" s="17" t="s">
        <v>9</v>
      </c>
      <c r="F36" s="63"/>
      <c r="G36" s="63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127" t="s">
        <v>1519</v>
      </c>
      <c r="B37" s="112" t="s">
        <v>8</v>
      </c>
      <c r="C37" s="15"/>
      <c r="D37" s="15"/>
      <c r="E37" s="17" t="s">
        <v>9</v>
      </c>
      <c r="F37" s="63"/>
      <c r="G37" s="63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127" t="s">
        <v>1520</v>
      </c>
      <c r="B38" s="112" t="s">
        <v>8</v>
      </c>
      <c r="C38" s="15"/>
      <c r="D38" s="15"/>
      <c r="E38" s="17" t="s">
        <v>9</v>
      </c>
      <c r="F38" s="63"/>
      <c r="G38" s="63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127" t="s">
        <v>1531</v>
      </c>
      <c r="B39" s="112" t="s">
        <v>8</v>
      </c>
      <c r="C39" s="15"/>
      <c r="D39" s="15"/>
      <c r="E39" s="17" t="s">
        <v>9</v>
      </c>
      <c r="F39" s="63"/>
      <c r="G39" s="63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127" t="s">
        <v>1532</v>
      </c>
      <c r="B40" s="112" t="s">
        <v>8</v>
      </c>
      <c r="C40" s="15"/>
      <c r="D40" s="15"/>
      <c r="E40" s="17" t="s">
        <v>9</v>
      </c>
      <c r="F40" s="17"/>
      <c r="G40" s="17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401"/>
      <c r="B41" s="573"/>
      <c r="C41" s="132"/>
      <c r="D41" s="132"/>
      <c r="E41" s="171"/>
      <c r="F41" s="171"/>
      <c r="G41" s="171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8" t="s">
        <v>1533</v>
      </c>
      <c r="B42" s="12"/>
      <c r="C42" s="12"/>
      <c r="D42" s="12"/>
      <c r="E42" s="12"/>
      <c r="F42" s="12"/>
      <c r="G42" s="5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127" t="s">
        <v>1524</v>
      </c>
      <c r="B43" s="571" t="s">
        <v>8</v>
      </c>
      <c r="C43" s="15"/>
      <c r="D43" s="15"/>
      <c r="E43" s="17" t="s">
        <v>9</v>
      </c>
      <c r="F43" s="18"/>
      <c r="G43" s="63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411" t="s">
        <v>656</v>
      </c>
      <c r="B44" s="571" t="s">
        <v>8</v>
      </c>
      <c r="C44" s="15"/>
      <c r="D44" s="15"/>
      <c r="E44" s="17" t="s">
        <v>9</v>
      </c>
      <c r="F44" s="63"/>
      <c r="G44" s="63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411" t="s">
        <v>1509</v>
      </c>
      <c r="B45" s="571" t="s">
        <v>8</v>
      </c>
      <c r="C45" s="15"/>
      <c r="D45" s="15"/>
      <c r="E45" s="17" t="s">
        <v>9</v>
      </c>
      <c r="F45" s="492"/>
      <c r="G45" s="17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574" t="s">
        <v>658</v>
      </c>
      <c r="B46" s="571" t="s">
        <v>8</v>
      </c>
      <c r="C46" s="15"/>
      <c r="D46" s="15"/>
      <c r="E46" s="17" t="s">
        <v>9</v>
      </c>
      <c r="F46" s="63"/>
      <c r="G46" s="63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16" t="s">
        <v>1534</v>
      </c>
      <c r="B47" s="571" t="s">
        <v>8</v>
      </c>
      <c r="C47" s="15"/>
      <c r="D47" s="15"/>
      <c r="E47" s="17" t="s">
        <v>9</v>
      </c>
      <c r="F47" s="425"/>
      <c r="G47" s="63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16" t="s">
        <v>1535</v>
      </c>
      <c r="B48" s="571" t="s">
        <v>8</v>
      </c>
      <c r="C48" s="15"/>
      <c r="D48" s="15"/>
      <c r="E48" s="17" t="s">
        <v>9</v>
      </c>
      <c r="F48" s="63"/>
      <c r="G48" s="63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16" t="s">
        <v>1536</v>
      </c>
      <c r="B49" s="571" t="s">
        <v>8</v>
      </c>
      <c r="C49" s="15"/>
      <c r="D49" s="15"/>
      <c r="E49" s="17" t="s">
        <v>9</v>
      </c>
      <c r="F49" s="63"/>
      <c r="G49" s="63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63" t="s">
        <v>1537</v>
      </c>
      <c r="B50" s="571" t="s">
        <v>8</v>
      </c>
      <c r="C50" s="15"/>
      <c r="D50" s="15"/>
      <c r="E50" s="17" t="s">
        <v>9</v>
      </c>
      <c r="F50" s="63"/>
      <c r="G50" s="63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18" t="s">
        <v>1538</v>
      </c>
      <c r="B51" s="571" t="s">
        <v>8</v>
      </c>
      <c r="C51" s="15"/>
      <c r="D51" s="15"/>
      <c r="E51" s="17" t="s">
        <v>9</v>
      </c>
      <c r="F51" s="63"/>
      <c r="G51" s="63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16" t="s">
        <v>1539</v>
      </c>
      <c r="B52" s="571" t="s">
        <v>8</v>
      </c>
      <c r="C52" s="15"/>
      <c r="D52" s="15"/>
      <c r="E52" s="17" t="s">
        <v>9</v>
      </c>
      <c r="F52" s="425"/>
      <c r="G52" s="63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16" t="s">
        <v>1540</v>
      </c>
      <c r="B53" s="571" t="s">
        <v>8</v>
      </c>
      <c r="C53" s="15"/>
      <c r="D53" s="15"/>
      <c r="E53" s="17" t="s">
        <v>9</v>
      </c>
      <c r="F53" s="63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16" t="s">
        <v>1541</v>
      </c>
      <c r="B54" s="571" t="s">
        <v>8</v>
      </c>
      <c r="C54" s="15"/>
      <c r="D54" s="15"/>
      <c r="E54" s="17" t="s">
        <v>9</v>
      </c>
      <c r="F54" s="63"/>
      <c r="G54" s="63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63" t="s">
        <v>1542</v>
      </c>
      <c r="B55" s="571" t="s">
        <v>8</v>
      </c>
      <c r="C55" s="15"/>
      <c r="D55" s="15"/>
      <c r="E55" s="17" t="s">
        <v>9</v>
      </c>
      <c r="F55" s="63"/>
      <c r="G55" s="63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18" t="s">
        <v>1543</v>
      </c>
      <c r="B56" s="571" t="s">
        <v>8</v>
      </c>
      <c r="C56" s="15"/>
      <c r="D56" s="15"/>
      <c r="E56" s="17" t="s">
        <v>9</v>
      </c>
      <c r="F56" s="63"/>
      <c r="G56" s="63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16" t="s">
        <v>1544</v>
      </c>
      <c r="B57" s="571" t="s">
        <v>8</v>
      </c>
      <c r="C57" s="15"/>
      <c r="D57" s="15"/>
      <c r="E57" s="17" t="s">
        <v>9</v>
      </c>
      <c r="F57" s="425"/>
      <c r="G57" s="63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16" t="s">
        <v>1545</v>
      </c>
      <c r="B58" s="571" t="s">
        <v>8</v>
      </c>
      <c r="C58" s="15"/>
      <c r="D58" s="15"/>
      <c r="E58" s="17" t="s">
        <v>9</v>
      </c>
      <c r="F58" s="63"/>
      <c r="G58" s="63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16" t="s">
        <v>1546</v>
      </c>
      <c r="B59" s="571" t="s">
        <v>8</v>
      </c>
      <c r="C59" s="15"/>
      <c r="D59" s="15"/>
      <c r="E59" s="17" t="s">
        <v>9</v>
      </c>
      <c r="F59" s="63"/>
      <c r="G59" s="63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63" t="s">
        <v>1547</v>
      </c>
      <c r="B60" s="571" t="s">
        <v>8</v>
      </c>
      <c r="C60" s="15"/>
      <c r="D60" s="15"/>
      <c r="E60" s="17" t="s">
        <v>9</v>
      </c>
      <c r="F60" s="63"/>
      <c r="G60" s="63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18" t="s">
        <v>1548</v>
      </c>
      <c r="B61" s="571" t="s">
        <v>8</v>
      </c>
      <c r="C61" s="15"/>
      <c r="D61" s="15"/>
      <c r="E61" s="17" t="s">
        <v>9</v>
      </c>
      <c r="F61" s="63"/>
      <c r="G61" s="63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121" t="s">
        <v>1549</v>
      </c>
      <c r="B62" s="571" t="s">
        <v>8</v>
      </c>
      <c r="C62" s="15"/>
      <c r="D62" s="15"/>
      <c r="E62" s="17" t="s">
        <v>9</v>
      </c>
      <c r="F62" s="63"/>
      <c r="G62" s="63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401"/>
      <c r="B63" s="575"/>
      <c r="C63" s="132"/>
      <c r="D63" s="132"/>
      <c r="E63" s="171"/>
      <c r="F63" s="171"/>
      <c r="G63" s="171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8" t="s">
        <v>1550</v>
      </c>
      <c r="B64" s="12"/>
      <c r="C64" s="12"/>
      <c r="D64" s="12"/>
      <c r="E64" s="12"/>
      <c r="F64" s="12"/>
      <c r="G64" s="5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127" t="s">
        <v>1524</v>
      </c>
      <c r="B65" s="571" t="s">
        <v>8</v>
      </c>
      <c r="C65" s="15"/>
      <c r="D65" s="15"/>
      <c r="E65" s="17"/>
      <c r="F65" s="63"/>
      <c r="G65" s="63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411" t="s">
        <v>656</v>
      </c>
      <c r="B66" s="571" t="s">
        <v>8</v>
      </c>
      <c r="C66" s="15"/>
      <c r="D66" s="15"/>
      <c r="E66" s="17" t="s">
        <v>9</v>
      </c>
      <c r="F66" s="63"/>
      <c r="G66" s="63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411" t="s">
        <v>1509</v>
      </c>
      <c r="B67" s="571" t="s">
        <v>8</v>
      </c>
      <c r="C67" s="15"/>
      <c r="D67" s="15"/>
      <c r="E67" s="17" t="s">
        <v>9</v>
      </c>
      <c r="F67" s="492"/>
      <c r="G67" s="17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127" t="s">
        <v>658</v>
      </c>
      <c r="B68" s="571" t="s">
        <v>8</v>
      </c>
      <c r="C68" s="15"/>
      <c r="D68" s="15"/>
      <c r="E68" s="17" t="s">
        <v>9</v>
      </c>
      <c r="F68" s="63"/>
      <c r="G68" s="63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411" t="s">
        <v>1525</v>
      </c>
      <c r="B69" s="571" t="s">
        <v>8</v>
      </c>
      <c r="C69" s="15"/>
      <c r="D69" s="15"/>
      <c r="E69" s="17" t="s">
        <v>9</v>
      </c>
      <c r="F69" s="63"/>
      <c r="G69" s="63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411" t="s">
        <v>1510</v>
      </c>
      <c r="B70" s="571" t="s">
        <v>8</v>
      </c>
      <c r="C70" s="15"/>
      <c r="D70" s="15"/>
      <c r="E70" s="17" t="s">
        <v>9</v>
      </c>
      <c r="F70" s="63"/>
      <c r="G70" s="63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172" t="s">
        <v>1527</v>
      </c>
      <c r="B71" s="571" t="s">
        <v>8</v>
      </c>
      <c r="C71" s="15"/>
      <c r="D71" s="15"/>
      <c r="E71" s="17" t="s">
        <v>9</v>
      </c>
      <c r="F71" s="63"/>
      <c r="G71" s="63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172" t="s">
        <v>1528</v>
      </c>
      <c r="B72" s="571" t="s">
        <v>8</v>
      </c>
      <c r="C72" s="15"/>
      <c r="D72" s="15"/>
      <c r="E72" s="17" t="s">
        <v>9</v>
      </c>
      <c r="F72" s="63"/>
      <c r="G72" s="63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16" t="s">
        <v>1529</v>
      </c>
      <c r="B73" s="571" t="s">
        <v>8</v>
      </c>
      <c r="C73" s="15"/>
      <c r="D73" s="15"/>
      <c r="E73" s="17" t="s">
        <v>9</v>
      </c>
      <c r="F73" s="63"/>
      <c r="G73" s="63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16" t="s">
        <v>1530</v>
      </c>
      <c r="B74" s="571" t="s">
        <v>8</v>
      </c>
      <c r="C74" s="15"/>
      <c r="D74" s="15"/>
      <c r="E74" s="17" t="s">
        <v>9</v>
      </c>
      <c r="F74" s="63"/>
      <c r="G74" s="63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172" t="s">
        <v>1551</v>
      </c>
      <c r="B75" s="571" t="s">
        <v>8</v>
      </c>
      <c r="C75" s="15"/>
      <c r="D75" s="15"/>
      <c r="E75" s="17" t="s">
        <v>9</v>
      </c>
      <c r="F75" s="63"/>
      <c r="G75" s="63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16" t="s">
        <v>1529</v>
      </c>
      <c r="B76" s="571" t="s">
        <v>8</v>
      </c>
      <c r="C76" s="15"/>
      <c r="D76" s="15"/>
      <c r="E76" s="17" t="s">
        <v>9</v>
      </c>
      <c r="F76" s="63"/>
      <c r="G76" s="63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16" t="s">
        <v>1530</v>
      </c>
      <c r="B77" s="571" t="s">
        <v>8</v>
      </c>
      <c r="C77" s="15"/>
      <c r="D77" s="15"/>
      <c r="E77" s="17" t="s">
        <v>9</v>
      </c>
      <c r="F77" s="63"/>
      <c r="G77" s="63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127" t="s">
        <v>1516</v>
      </c>
      <c r="B78" s="571" t="s">
        <v>8</v>
      </c>
      <c r="C78" s="15"/>
      <c r="D78" s="15"/>
      <c r="E78" s="17" t="s">
        <v>9</v>
      </c>
      <c r="F78" s="63"/>
      <c r="G78" s="63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127" t="s">
        <v>1517</v>
      </c>
      <c r="B79" s="571" t="s">
        <v>8</v>
      </c>
      <c r="C79" s="15"/>
      <c r="D79" s="15"/>
      <c r="E79" s="17" t="s">
        <v>9</v>
      </c>
      <c r="F79" s="63"/>
      <c r="G79" s="63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127" t="s">
        <v>1518</v>
      </c>
      <c r="B80" s="571" t="s">
        <v>8</v>
      </c>
      <c r="C80" s="15"/>
      <c r="D80" s="15"/>
      <c r="E80" s="17" t="s">
        <v>9</v>
      </c>
      <c r="F80" s="63"/>
      <c r="G80" s="63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127" t="s">
        <v>1552</v>
      </c>
      <c r="B81" s="571" t="s">
        <v>8</v>
      </c>
      <c r="C81" s="15"/>
      <c r="D81" s="15"/>
      <c r="E81" s="17" t="s">
        <v>9</v>
      </c>
      <c r="F81" s="63"/>
      <c r="G81" s="63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127" t="s">
        <v>1520</v>
      </c>
      <c r="B82" s="571" t="s">
        <v>8</v>
      </c>
      <c r="C82" s="15"/>
      <c r="D82" s="15"/>
      <c r="E82" s="17" t="s">
        <v>9</v>
      </c>
      <c r="F82" s="63"/>
      <c r="G82" s="63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127" t="s">
        <v>1531</v>
      </c>
      <c r="B83" s="571" t="s">
        <v>8</v>
      </c>
      <c r="C83" s="15"/>
      <c r="D83" s="15"/>
      <c r="E83" s="17" t="s">
        <v>9</v>
      </c>
      <c r="F83" s="63"/>
      <c r="G83" s="63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127" t="s">
        <v>1553</v>
      </c>
      <c r="B84" s="571" t="s">
        <v>8</v>
      </c>
      <c r="C84" s="15"/>
      <c r="D84" s="15"/>
      <c r="E84" s="17" t="s">
        <v>9</v>
      </c>
      <c r="F84" s="17"/>
      <c r="G84" s="17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401"/>
      <c r="B85" s="575"/>
      <c r="C85" s="132"/>
      <c r="D85" s="132"/>
      <c r="E85" s="171"/>
      <c r="F85" s="171"/>
      <c r="G85" s="17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8" t="s">
        <v>1554</v>
      </c>
      <c r="B86" s="12"/>
      <c r="C86" s="12"/>
      <c r="D86" s="12"/>
      <c r="E86" s="12"/>
      <c r="F86" s="12"/>
      <c r="G86" s="5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127" t="s">
        <v>1524</v>
      </c>
      <c r="B87" s="571" t="s">
        <v>8</v>
      </c>
      <c r="C87" s="15"/>
      <c r="D87" s="15"/>
      <c r="E87" s="17" t="s">
        <v>9</v>
      </c>
      <c r="F87" s="63"/>
      <c r="G87" s="63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411" t="s">
        <v>656</v>
      </c>
      <c r="B88" s="571" t="s">
        <v>8</v>
      </c>
      <c r="C88" s="15"/>
      <c r="D88" s="15"/>
      <c r="E88" s="17" t="s">
        <v>9</v>
      </c>
      <c r="F88" s="63"/>
      <c r="G88" s="63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411" t="s">
        <v>1509</v>
      </c>
      <c r="B89" s="571" t="s">
        <v>8</v>
      </c>
      <c r="C89" s="15"/>
      <c r="D89" s="15"/>
      <c r="E89" s="17" t="s">
        <v>9</v>
      </c>
      <c r="F89" s="492"/>
      <c r="G89" s="17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127" t="s">
        <v>658</v>
      </c>
      <c r="B90" s="571" t="s">
        <v>8</v>
      </c>
      <c r="C90" s="15"/>
      <c r="D90" s="15"/>
      <c r="E90" s="17" t="s">
        <v>9</v>
      </c>
      <c r="F90" s="63"/>
      <c r="G90" s="63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172" t="s">
        <v>1555</v>
      </c>
      <c r="B91" s="571" t="s">
        <v>8</v>
      </c>
      <c r="C91" s="15"/>
      <c r="D91" s="15"/>
      <c r="E91" s="17" t="s">
        <v>9</v>
      </c>
      <c r="F91" s="63"/>
      <c r="G91" s="63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172" t="s">
        <v>1528</v>
      </c>
      <c r="B92" s="571" t="s">
        <v>8</v>
      </c>
      <c r="C92" s="15"/>
      <c r="D92" s="15"/>
      <c r="E92" s="17" t="s">
        <v>9</v>
      </c>
      <c r="F92" s="63"/>
      <c r="G92" s="63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16" t="s">
        <v>1529</v>
      </c>
      <c r="B93" s="571" t="s">
        <v>8</v>
      </c>
      <c r="C93" s="15"/>
      <c r="D93" s="15"/>
      <c r="E93" s="17" t="s">
        <v>9</v>
      </c>
      <c r="F93" s="63"/>
      <c r="G93" s="63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16" t="s">
        <v>1556</v>
      </c>
      <c r="B94" s="571" t="s">
        <v>8</v>
      </c>
      <c r="C94" s="15"/>
      <c r="D94" s="15"/>
      <c r="E94" s="17" t="s">
        <v>9</v>
      </c>
      <c r="F94" s="63"/>
      <c r="G94" s="63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127" t="s">
        <v>1520</v>
      </c>
      <c r="B95" s="571" t="s">
        <v>8</v>
      </c>
      <c r="C95" s="15"/>
      <c r="D95" s="15"/>
      <c r="E95" s="17" t="s">
        <v>9</v>
      </c>
      <c r="F95" s="63"/>
      <c r="G95" s="63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127" t="s">
        <v>1531</v>
      </c>
      <c r="B96" s="571" t="s">
        <v>8</v>
      </c>
      <c r="C96" s="15"/>
      <c r="D96" s="15"/>
      <c r="E96" s="17" t="s">
        <v>9</v>
      </c>
      <c r="F96" s="63"/>
      <c r="G96" s="63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401"/>
      <c r="B97" s="575"/>
      <c r="C97" s="132"/>
      <c r="D97" s="132"/>
      <c r="E97" s="171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8" t="s">
        <v>1557</v>
      </c>
      <c r="B98" s="12"/>
      <c r="C98" s="12"/>
      <c r="D98" s="12"/>
      <c r="E98" s="12"/>
      <c r="F98" s="12"/>
      <c r="G98" s="5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127" t="s">
        <v>1524</v>
      </c>
      <c r="B99" s="571" t="s">
        <v>8</v>
      </c>
      <c r="C99" s="15"/>
      <c r="D99" s="15"/>
      <c r="E99" s="17" t="s">
        <v>9</v>
      </c>
      <c r="F99" s="63"/>
      <c r="G99" s="63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411" t="s">
        <v>656</v>
      </c>
      <c r="B100" s="571" t="s">
        <v>8</v>
      </c>
      <c r="C100" s="15"/>
      <c r="D100" s="15"/>
      <c r="E100" s="17" t="s">
        <v>9</v>
      </c>
      <c r="F100" s="63"/>
      <c r="G100" s="63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411" t="s">
        <v>1509</v>
      </c>
      <c r="B101" s="571" t="s">
        <v>8</v>
      </c>
      <c r="C101" s="15"/>
      <c r="D101" s="15"/>
      <c r="E101" s="17" t="s">
        <v>9</v>
      </c>
      <c r="F101" s="492"/>
      <c r="G101" s="17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127" t="s">
        <v>658</v>
      </c>
      <c r="B102" s="571" t="s">
        <v>8</v>
      </c>
      <c r="C102" s="15"/>
      <c r="D102" s="15"/>
      <c r="E102" s="17" t="s">
        <v>9</v>
      </c>
      <c r="F102" s="63"/>
      <c r="G102" s="63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172" t="s">
        <v>1558</v>
      </c>
      <c r="B103" s="571" t="s">
        <v>8</v>
      </c>
      <c r="C103" s="15"/>
      <c r="D103" s="15"/>
      <c r="E103" s="17" t="s">
        <v>9</v>
      </c>
      <c r="F103" s="63"/>
      <c r="G103" s="63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127" t="s">
        <v>1520</v>
      </c>
      <c r="B104" s="571" t="s">
        <v>8</v>
      </c>
      <c r="C104" s="15"/>
      <c r="D104" s="15"/>
      <c r="E104" s="17" t="s">
        <v>9</v>
      </c>
      <c r="F104" s="63"/>
      <c r="G104" s="63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127" t="s">
        <v>1531</v>
      </c>
      <c r="B105" s="571" t="s">
        <v>8</v>
      </c>
      <c r="C105" s="15"/>
      <c r="D105" s="15"/>
      <c r="E105" s="17" t="s">
        <v>9</v>
      </c>
      <c r="F105" s="63"/>
      <c r="G105" s="63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401"/>
      <c r="B106" s="575"/>
      <c r="C106" s="132"/>
      <c r="D106" s="132"/>
      <c r="E106" s="171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8" t="s">
        <v>1559</v>
      </c>
      <c r="B107" s="12"/>
      <c r="C107" s="12"/>
      <c r="D107" s="12"/>
      <c r="E107" s="12"/>
      <c r="F107" s="12"/>
      <c r="G107" s="5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127" t="s">
        <v>1524</v>
      </c>
      <c r="B108" s="571" t="s">
        <v>8</v>
      </c>
      <c r="C108" s="15"/>
      <c r="D108" s="15"/>
      <c r="E108" s="17" t="s">
        <v>9</v>
      </c>
      <c r="F108" s="63"/>
      <c r="G108" s="63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411" t="s">
        <v>656</v>
      </c>
      <c r="B109" s="571" t="s">
        <v>8</v>
      </c>
      <c r="C109" s="15"/>
      <c r="D109" s="15"/>
      <c r="E109" s="17" t="s">
        <v>9</v>
      </c>
      <c r="F109" s="63"/>
      <c r="G109" s="63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411" t="s">
        <v>1509</v>
      </c>
      <c r="B110" s="571" t="s">
        <v>8</v>
      </c>
      <c r="C110" s="15"/>
      <c r="D110" s="15"/>
      <c r="E110" s="17" t="s">
        <v>9</v>
      </c>
      <c r="F110" s="492"/>
      <c r="G110" s="17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127" t="s">
        <v>658</v>
      </c>
      <c r="B111" s="571" t="s">
        <v>8</v>
      </c>
      <c r="C111" s="15"/>
      <c r="D111" s="15"/>
      <c r="E111" s="17" t="s">
        <v>9</v>
      </c>
      <c r="F111" s="63"/>
      <c r="G111" s="63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411" t="s">
        <v>1525</v>
      </c>
      <c r="B112" s="571" t="s">
        <v>8</v>
      </c>
      <c r="C112" s="15"/>
      <c r="D112" s="15"/>
      <c r="E112" s="17" t="s">
        <v>9</v>
      </c>
      <c r="F112" s="63"/>
      <c r="G112" s="63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411" t="s">
        <v>1560</v>
      </c>
      <c r="B113" s="571" t="s">
        <v>8</v>
      </c>
      <c r="C113" s="15"/>
      <c r="D113" s="15"/>
      <c r="E113" s="17" t="s">
        <v>9</v>
      </c>
      <c r="F113" s="63"/>
      <c r="G113" s="63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411" t="s">
        <v>1558</v>
      </c>
      <c r="B114" s="571" t="s">
        <v>8</v>
      </c>
      <c r="C114" s="15"/>
      <c r="D114" s="15"/>
      <c r="E114" s="17" t="s">
        <v>9</v>
      </c>
      <c r="F114" s="63"/>
      <c r="G114" s="63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411" t="s">
        <v>1561</v>
      </c>
      <c r="B115" s="571" t="s">
        <v>8</v>
      </c>
      <c r="C115" s="15"/>
      <c r="D115" s="15"/>
      <c r="E115" s="17" t="s">
        <v>9</v>
      </c>
      <c r="F115" s="63"/>
      <c r="G115" s="63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411" t="s">
        <v>1562</v>
      </c>
      <c r="B116" s="571" t="s">
        <v>8</v>
      </c>
      <c r="C116" s="15"/>
      <c r="D116" s="15"/>
      <c r="E116" s="17" t="s">
        <v>9</v>
      </c>
      <c r="F116" s="63"/>
      <c r="G116" s="63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411" t="s">
        <v>1563</v>
      </c>
      <c r="B117" s="571" t="s">
        <v>8</v>
      </c>
      <c r="C117" s="15"/>
      <c r="D117" s="15"/>
      <c r="E117" s="17" t="s">
        <v>9</v>
      </c>
      <c r="F117" s="63"/>
      <c r="G117" s="63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411" t="s">
        <v>1564</v>
      </c>
      <c r="B118" s="571" t="s">
        <v>8</v>
      </c>
      <c r="C118" s="15"/>
      <c r="D118" s="15"/>
      <c r="E118" s="17" t="s">
        <v>9</v>
      </c>
      <c r="F118" s="63"/>
      <c r="G118" s="63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172" t="s">
        <v>1565</v>
      </c>
      <c r="B119" s="571" t="s">
        <v>8</v>
      </c>
      <c r="C119" s="15"/>
      <c r="D119" s="15"/>
      <c r="E119" s="17" t="s">
        <v>9</v>
      </c>
      <c r="F119" s="63"/>
      <c r="G119" s="63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172" t="s">
        <v>1528</v>
      </c>
      <c r="B120" s="571" t="s">
        <v>8</v>
      </c>
      <c r="C120" s="15"/>
      <c r="D120" s="15"/>
      <c r="E120" s="17" t="s">
        <v>9</v>
      </c>
      <c r="F120" s="63"/>
      <c r="G120" s="63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16" t="s">
        <v>1529</v>
      </c>
      <c r="B121" s="571" t="s">
        <v>8</v>
      </c>
      <c r="C121" s="15"/>
      <c r="D121" s="15"/>
      <c r="E121" s="17" t="s">
        <v>9</v>
      </c>
      <c r="F121" s="63"/>
      <c r="G121" s="63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16" t="s">
        <v>1530</v>
      </c>
      <c r="B122" s="571" t="s">
        <v>8</v>
      </c>
      <c r="C122" s="15"/>
      <c r="D122" s="15"/>
      <c r="E122" s="17" t="s">
        <v>9</v>
      </c>
      <c r="F122" s="63"/>
      <c r="G122" s="63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127" t="s">
        <v>1566</v>
      </c>
      <c r="B123" s="571" t="s">
        <v>8</v>
      </c>
      <c r="C123" s="15"/>
      <c r="D123" s="15"/>
      <c r="E123" s="17" t="s">
        <v>9</v>
      </c>
      <c r="F123" s="63"/>
      <c r="G123" s="63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127" t="s">
        <v>1567</v>
      </c>
      <c r="B124" s="571" t="s">
        <v>8</v>
      </c>
      <c r="C124" s="15"/>
      <c r="D124" s="15"/>
      <c r="E124" s="17" t="s">
        <v>9</v>
      </c>
      <c r="F124" s="63"/>
      <c r="G124" s="63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127" t="s">
        <v>1568</v>
      </c>
      <c r="B125" s="571" t="s">
        <v>8</v>
      </c>
      <c r="C125" s="15"/>
      <c r="D125" s="15"/>
      <c r="E125" s="17" t="s">
        <v>9</v>
      </c>
      <c r="F125" s="63"/>
      <c r="G125" s="63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127" t="s">
        <v>1569</v>
      </c>
      <c r="B126" s="571" t="s">
        <v>8</v>
      </c>
      <c r="C126" s="15"/>
      <c r="D126" s="15"/>
      <c r="E126" s="17" t="s">
        <v>9</v>
      </c>
      <c r="F126" s="63"/>
      <c r="G126" s="63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127" t="s">
        <v>1570</v>
      </c>
      <c r="B127" s="571" t="s">
        <v>8</v>
      </c>
      <c r="C127" s="15"/>
      <c r="D127" s="15"/>
      <c r="E127" s="17" t="s">
        <v>9</v>
      </c>
      <c r="F127" s="63"/>
      <c r="G127" s="63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127" t="s">
        <v>1571</v>
      </c>
      <c r="B128" s="571" t="s">
        <v>8</v>
      </c>
      <c r="C128" s="15"/>
      <c r="D128" s="15"/>
      <c r="E128" s="17" t="s">
        <v>9</v>
      </c>
      <c r="F128" s="63"/>
      <c r="G128" s="63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127" t="s">
        <v>1572</v>
      </c>
      <c r="B129" s="571" t="s">
        <v>8</v>
      </c>
      <c r="C129" s="15"/>
      <c r="D129" s="15"/>
      <c r="E129" s="17" t="s">
        <v>9</v>
      </c>
      <c r="F129" s="63"/>
      <c r="G129" s="63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127" t="s">
        <v>1520</v>
      </c>
      <c r="B130" s="571" t="s">
        <v>8</v>
      </c>
      <c r="C130" s="15"/>
      <c r="D130" s="15"/>
      <c r="E130" s="17" t="s">
        <v>9</v>
      </c>
      <c r="F130" s="63"/>
      <c r="G130" s="63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127" t="s">
        <v>1531</v>
      </c>
      <c r="B131" s="571" t="s">
        <v>8</v>
      </c>
      <c r="C131" s="15"/>
      <c r="D131" s="15"/>
      <c r="E131" s="17" t="s">
        <v>9</v>
      </c>
      <c r="F131" s="63"/>
      <c r="G131" s="63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401"/>
      <c r="B132" s="575"/>
      <c r="C132" s="132"/>
      <c r="D132" s="132"/>
      <c r="E132" s="171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8" t="s">
        <v>1573</v>
      </c>
      <c r="B133" s="12"/>
      <c r="C133" s="12"/>
      <c r="D133" s="12"/>
      <c r="E133" s="12"/>
      <c r="F133" s="12"/>
      <c r="G133" s="5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127" t="s">
        <v>1524</v>
      </c>
      <c r="B134" s="571" t="s">
        <v>8</v>
      </c>
      <c r="C134" s="15"/>
      <c r="D134" s="15"/>
      <c r="E134" s="17" t="s">
        <v>9</v>
      </c>
      <c r="F134" s="63"/>
      <c r="G134" s="63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411" t="s">
        <v>656</v>
      </c>
      <c r="B135" s="571" t="s">
        <v>8</v>
      </c>
      <c r="C135" s="15"/>
      <c r="D135" s="15"/>
      <c r="E135" s="17" t="s">
        <v>9</v>
      </c>
      <c r="F135" s="63"/>
      <c r="G135" s="63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411" t="s">
        <v>1509</v>
      </c>
      <c r="B136" s="571" t="s">
        <v>8</v>
      </c>
      <c r="C136" s="15"/>
      <c r="D136" s="15"/>
      <c r="E136" s="17" t="s">
        <v>9</v>
      </c>
      <c r="F136" s="492"/>
      <c r="G136" s="17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127" t="s">
        <v>658</v>
      </c>
      <c r="B137" s="571" t="s">
        <v>8</v>
      </c>
      <c r="C137" s="15"/>
      <c r="D137" s="15"/>
      <c r="E137" s="17" t="s">
        <v>9</v>
      </c>
      <c r="F137" s="63"/>
      <c r="G137" s="63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411" t="s">
        <v>1525</v>
      </c>
      <c r="B138" s="571" t="s">
        <v>8</v>
      </c>
      <c r="C138" s="15"/>
      <c r="D138" s="15"/>
      <c r="E138" s="17" t="s">
        <v>9</v>
      </c>
      <c r="F138" s="63"/>
      <c r="G138" s="63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411" t="s">
        <v>1560</v>
      </c>
      <c r="B139" s="571" t="s">
        <v>8</v>
      </c>
      <c r="C139" s="15"/>
      <c r="D139" s="15"/>
      <c r="E139" s="17" t="s">
        <v>9</v>
      </c>
      <c r="F139" s="63"/>
      <c r="G139" s="63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411" t="s">
        <v>1558</v>
      </c>
      <c r="B140" s="571" t="s">
        <v>8</v>
      </c>
      <c r="C140" s="15"/>
      <c r="D140" s="15"/>
      <c r="E140" s="17" t="s">
        <v>9</v>
      </c>
      <c r="F140" s="63"/>
      <c r="G140" s="63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411" t="s">
        <v>1562</v>
      </c>
      <c r="B141" s="571" t="s">
        <v>8</v>
      </c>
      <c r="C141" s="15"/>
      <c r="D141" s="15"/>
      <c r="E141" s="17" t="s">
        <v>9</v>
      </c>
      <c r="F141" s="63"/>
      <c r="G141" s="63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172" t="s">
        <v>1565</v>
      </c>
      <c r="B142" s="571" t="s">
        <v>8</v>
      </c>
      <c r="C142" s="15"/>
      <c r="D142" s="15"/>
      <c r="E142" s="17" t="s">
        <v>9</v>
      </c>
      <c r="F142" s="63"/>
      <c r="G142" s="63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172" t="s">
        <v>1528</v>
      </c>
      <c r="B143" s="571" t="s">
        <v>8</v>
      </c>
      <c r="C143" s="15"/>
      <c r="D143" s="15"/>
      <c r="E143" s="17" t="s">
        <v>9</v>
      </c>
      <c r="F143" s="63"/>
      <c r="G143" s="63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16" t="s">
        <v>1529</v>
      </c>
      <c r="B144" s="571" t="s">
        <v>8</v>
      </c>
      <c r="C144" s="15"/>
      <c r="D144" s="15"/>
      <c r="E144" s="17" t="s">
        <v>9</v>
      </c>
      <c r="F144" s="63"/>
      <c r="G144" s="63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16" t="s">
        <v>1530</v>
      </c>
      <c r="B145" s="571" t="s">
        <v>8</v>
      </c>
      <c r="C145" s="15"/>
      <c r="D145" s="15"/>
      <c r="E145" s="17" t="s">
        <v>9</v>
      </c>
      <c r="F145" s="63"/>
      <c r="G145" s="63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127" t="s">
        <v>1520</v>
      </c>
      <c r="B146" s="571" t="s">
        <v>8</v>
      </c>
      <c r="C146" s="15"/>
      <c r="D146" s="15"/>
      <c r="E146" s="17" t="s">
        <v>9</v>
      </c>
      <c r="F146" s="63"/>
      <c r="G146" s="63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127" t="s">
        <v>1531</v>
      </c>
      <c r="B147" s="571" t="s">
        <v>8</v>
      </c>
      <c r="C147" s="15"/>
      <c r="D147" s="15"/>
      <c r="E147" s="17" t="s">
        <v>9</v>
      </c>
      <c r="F147" s="63"/>
      <c r="G147" s="63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401"/>
      <c r="B148" s="575"/>
      <c r="C148" s="132"/>
      <c r="D148" s="132"/>
      <c r="E148" s="171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8" t="s">
        <v>1574</v>
      </c>
      <c r="B149" s="12"/>
      <c r="C149" s="12"/>
      <c r="D149" s="12"/>
      <c r="E149" s="12"/>
      <c r="F149" s="12"/>
      <c r="G149" s="5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127" t="s">
        <v>1524</v>
      </c>
      <c r="B150" s="571" t="s">
        <v>8</v>
      </c>
      <c r="C150" s="15"/>
      <c r="D150" s="15"/>
      <c r="E150" s="17" t="s">
        <v>9</v>
      </c>
      <c r="F150" s="63"/>
      <c r="G150" s="63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411" t="s">
        <v>656</v>
      </c>
      <c r="B151" s="571" t="s">
        <v>8</v>
      </c>
      <c r="C151" s="15"/>
      <c r="D151" s="15"/>
      <c r="E151" s="17" t="s">
        <v>9</v>
      </c>
      <c r="F151" s="63"/>
      <c r="G151" s="63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411" t="s">
        <v>1509</v>
      </c>
      <c r="B152" s="571" t="s">
        <v>8</v>
      </c>
      <c r="C152" s="15"/>
      <c r="D152" s="15"/>
      <c r="E152" s="17" t="s">
        <v>9</v>
      </c>
      <c r="F152" s="492"/>
      <c r="G152" s="17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127" t="s">
        <v>658</v>
      </c>
      <c r="B153" s="571" t="s">
        <v>8</v>
      </c>
      <c r="C153" s="15"/>
      <c r="D153" s="15"/>
      <c r="E153" s="17" t="s">
        <v>9</v>
      </c>
      <c r="F153" s="63"/>
      <c r="G153" s="63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411" t="s">
        <v>1525</v>
      </c>
      <c r="B154" s="571" t="s">
        <v>8</v>
      </c>
      <c r="C154" s="15"/>
      <c r="D154" s="15"/>
      <c r="E154" s="17" t="s">
        <v>9</v>
      </c>
      <c r="F154" s="63"/>
      <c r="G154" s="63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411" t="s">
        <v>1575</v>
      </c>
      <c r="B155" s="571" t="s">
        <v>8</v>
      </c>
      <c r="C155" s="15"/>
      <c r="D155" s="15"/>
      <c r="E155" s="17" t="s">
        <v>9</v>
      </c>
      <c r="F155" s="63"/>
      <c r="G155" s="63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127" t="s">
        <v>1520</v>
      </c>
      <c r="B156" s="571" t="s">
        <v>8</v>
      </c>
      <c r="C156" s="15"/>
      <c r="D156" s="15"/>
      <c r="E156" s="17" t="s">
        <v>9</v>
      </c>
      <c r="F156" s="63"/>
      <c r="G156" s="63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127" t="s">
        <v>1531</v>
      </c>
      <c r="B157" s="571"/>
      <c r="C157" s="15"/>
      <c r="D157" s="15"/>
      <c r="E157" s="17" t="s">
        <v>9</v>
      </c>
      <c r="F157" s="63"/>
      <c r="G157" s="63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401"/>
      <c r="B158" s="575"/>
      <c r="C158" s="132"/>
      <c r="D158" s="132"/>
      <c r="E158" s="171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8" t="s">
        <v>1576</v>
      </c>
      <c r="B159" s="12"/>
      <c r="C159" s="12"/>
      <c r="D159" s="12"/>
      <c r="E159" s="12"/>
      <c r="F159" s="12"/>
      <c r="G159" s="5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127" t="s">
        <v>1524</v>
      </c>
      <c r="B160" s="571" t="s">
        <v>8</v>
      </c>
      <c r="C160" s="15"/>
      <c r="D160" s="15"/>
      <c r="E160" s="17" t="s">
        <v>9</v>
      </c>
      <c r="F160" s="63"/>
      <c r="G160" s="63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411" t="s">
        <v>656</v>
      </c>
      <c r="B161" s="571" t="s">
        <v>8</v>
      </c>
      <c r="C161" s="15"/>
      <c r="D161" s="15"/>
      <c r="E161" s="17" t="s">
        <v>9</v>
      </c>
      <c r="F161" s="63"/>
      <c r="G161" s="63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411" t="s">
        <v>1509</v>
      </c>
      <c r="B162" s="571" t="s">
        <v>8</v>
      </c>
      <c r="C162" s="15"/>
      <c r="D162" s="15"/>
      <c r="E162" s="17" t="s">
        <v>9</v>
      </c>
      <c r="F162" s="492"/>
      <c r="G162" s="17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127" t="s">
        <v>658</v>
      </c>
      <c r="B163" s="571" t="s">
        <v>8</v>
      </c>
      <c r="C163" s="15"/>
      <c r="D163" s="15"/>
      <c r="E163" s="17" t="s">
        <v>9</v>
      </c>
      <c r="F163" s="63"/>
      <c r="G163" s="63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411" t="s">
        <v>1525</v>
      </c>
      <c r="B164" s="571" t="s">
        <v>8</v>
      </c>
      <c r="C164" s="15"/>
      <c r="D164" s="15"/>
      <c r="E164" s="17" t="s">
        <v>9</v>
      </c>
      <c r="F164" s="63"/>
      <c r="G164" s="63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411" t="s">
        <v>1560</v>
      </c>
      <c r="B165" s="571" t="s">
        <v>8</v>
      </c>
      <c r="C165" s="15"/>
      <c r="D165" s="15"/>
      <c r="E165" s="17" t="s">
        <v>9</v>
      </c>
      <c r="F165" s="63"/>
      <c r="G165" s="63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411" t="s">
        <v>1558</v>
      </c>
      <c r="B166" s="571" t="s">
        <v>8</v>
      </c>
      <c r="C166" s="15"/>
      <c r="D166" s="15"/>
      <c r="E166" s="17" t="s">
        <v>9</v>
      </c>
      <c r="F166" s="63"/>
      <c r="G166" s="63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411" t="s">
        <v>1561</v>
      </c>
      <c r="B167" s="571" t="s">
        <v>8</v>
      </c>
      <c r="C167" s="15"/>
      <c r="D167" s="15"/>
      <c r="E167" s="17" t="s">
        <v>9</v>
      </c>
      <c r="F167" s="63"/>
      <c r="G167" s="63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411" t="s">
        <v>1577</v>
      </c>
      <c r="B168" s="571" t="s">
        <v>8</v>
      </c>
      <c r="C168" s="15"/>
      <c r="D168" s="15"/>
      <c r="E168" s="17" t="s">
        <v>9</v>
      </c>
      <c r="F168" s="63"/>
      <c r="G168" s="63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411" t="s">
        <v>1578</v>
      </c>
      <c r="B169" s="571" t="s">
        <v>8</v>
      </c>
      <c r="C169" s="15"/>
      <c r="D169" s="15"/>
      <c r="E169" s="17" t="s">
        <v>9</v>
      </c>
      <c r="F169" s="63"/>
      <c r="G169" s="63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127" t="s">
        <v>1520</v>
      </c>
      <c r="B170" s="571" t="s">
        <v>8</v>
      </c>
      <c r="C170" s="15"/>
      <c r="D170" s="15"/>
      <c r="E170" s="17" t="s">
        <v>9</v>
      </c>
      <c r="F170" s="63"/>
      <c r="G170" s="63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127" t="s">
        <v>1531</v>
      </c>
      <c r="B171" s="571" t="s">
        <v>8</v>
      </c>
      <c r="C171" s="15"/>
      <c r="D171" s="15"/>
      <c r="E171" s="17" t="s">
        <v>9</v>
      </c>
      <c r="F171" s="63"/>
      <c r="G171" s="63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401"/>
      <c r="B172" s="575"/>
      <c r="C172" s="132"/>
      <c r="D172" s="132"/>
      <c r="E172" s="171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8" t="s">
        <v>1579</v>
      </c>
      <c r="B173" s="12"/>
      <c r="C173" s="12"/>
      <c r="D173" s="12"/>
      <c r="E173" s="12"/>
      <c r="F173" s="12"/>
      <c r="G173" s="5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127" t="s">
        <v>1524</v>
      </c>
      <c r="B174" s="571" t="s">
        <v>8</v>
      </c>
      <c r="C174" s="15"/>
      <c r="D174" s="15"/>
      <c r="E174" s="17" t="s">
        <v>9</v>
      </c>
      <c r="F174" s="63"/>
      <c r="G174" s="63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411" t="s">
        <v>656</v>
      </c>
      <c r="B175" s="571" t="s">
        <v>8</v>
      </c>
      <c r="C175" s="15"/>
      <c r="D175" s="15"/>
      <c r="E175" s="17" t="s">
        <v>9</v>
      </c>
      <c r="F175" s="63"/>
      <c r="G175" s="63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411" t="s">
        <v>1509</v>
      </c>
      <c r="B176" s="571" t="s">
        <v>8</v>
      </c>
      <c r="C176" s="15"/>
      <c r="D176" s="15"/>
      <c r="E176" s="17" t="s">
        <v>9</v>
      </c>
      <c r="F176" s="492"/>
      <c r="G176" s="17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127" t="s">
        <v>658</v>
      </c>
      <c r="B177" s="571" t="s">
        <v>8</v>
      </c>
      <c r="C177" s="15"/>
      <c r="D177" s="15"/>
      <c r="E177" s="17" t="s">
        <v>9</v>
      </c>
      <c r="F177" s="63"/>
      <c r="G177" s="63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411" t="s">
        <v>1525</v>
      </c>
      <c r="B178" s="571" t="s">
        <v>8</v>
      </c>
      <c r="C178" s="15"/>
      <c r="D178" s="15"/>
      <c r="E178" s="17" t="s">
        <v>9</v>
      </c>
      <c r="F178" s="63"/>
      <c r="G178" s="63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411" t="s">
        <v>1569</v>
      </c>
      <c r="B179" s="571" t="s">
        <v>8</v>
      </c>
      <c r="C179" s="15"/>
      <c r="D179" s="15"/>
      <c r="E179" s="17" t="s">
        <v>9</v>
      </c>
      <c r="F179" s="63"/>
      <c r="G179" s="63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411" t="s">
        <v>1570</v>
      </c>
      <c r="B180" s="571" t="s">
        <v>8</v>
      </c>
      <c r="C180" s="15"/>
      <c r="D180" s="15"/>
      <c r="E180" s="17" t="s">
        <v>9</v>
      </c>
      <c r="F180" s="63"/>
      <c r="G180" s="63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411" t="s">
        <v>1571</v>
      </c>
      <c r="B181" s="571" t="s">
        <v>8</v>
      </c>
      <c r="C181" s="15"/>
      <c r="D181" s="15"/>
      <c r="E181" s="17" t="s">
        <v>9</v>
      </c>
      <c r="F181" s="63"/>
      <c r="G181" s="63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411" t="s">
        <v>1572</v>
      </c>
      <c r="B182" s="571" t="s">
        <v>8</v>
      </c>
      <c r="C182" s="15"/>
      <c r="D182" s="15"/>
      <c r="E182" s="17" t="s">
        <v>9</v>
      </c>
      <c r="F182" s="63"/>
      <c r="G182" s="63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411" t="s">
        <v>1580</v>
      </c>
      <c r="B183" s="571" t="s">
        <v>8</v>
      </c>
      <c r="C183" s="15"/>
      <c r="D183" s="15"/>
      <c r="E183" s="17" t="s">
        <v>9</v>
      </c>
      <c r="F183" s="63"/>
      <c r="G183" s="63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127" t="s">
        <v>1531</v>
      </c>
      <c r="B184" s="571" t="s">
        <v>8</v>
      </c>
      <c r="C184" s="15"/>
      <c r="D184" s="15"/>
      <c r="E184" s="17" t="s">
        <v>9</v>
      </c>
      <c r="F184" s="63"/>
      <c r="G184" s="63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401"/>
      <c r="B185" s="575"/>
      <c r="C185" s="132"/>
      <c r="D185" s="132"/>
      <c r="E185" s="171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8" t="s">
        <v>1581</v>
      </c>
      <c r="B186" s="12"/>
      <c r="C186" s="12"/>
      <c r="D186" s="12"/>
      <c r="E186" s="12"/>
      <c r="F186" s="12"/>
      <c r="G186" s="5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127" t="s">
        <v>1524</v>
      </c>
      <c r="B187" s="571" t="s">
        <v>8</v>
      </c>
      <c r="C187" s="15"/>
      <c r="D187" s="15"/>
      <c r="E187" s="17" t="s">
        <v>9</v>
      </c>
      <c r="F187" s="63"/>
      <c r="G187" s="63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411" t="s">
        <v>656</v>
      </c>
      <c r="B188" s="571" t="s">
        <v>8</v>
      </c>
      <c r="C188" s="15"/>
      <c r="D188" s="15"/>
      <c r="E188" s="17" t="s">
        <v>9</v>
      </c>
      <c r="F188" s="63"/>
      <c r="G188" s="63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411" t="s">
        <v>1509</v>
      </c>
      <c r="B189" s="571" t="s">
        <v>8</v>
      </c>
      <c r="C189" s="15"/>
      <c r="D189" s="15"/>
      <c r="E189" s="17" t="s">
        <v>9</v>
      </c>
      <c r="F189" s="492"/>
      <c r="G189" s="17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127" t="s">
        <v>658</v>
      </c>
      <c r="B190" s="571" t="s">
        <v>8</v>
      </c>
      <c r="C190" s="15"/>
      <c r="D190" s="15"/>
      <c r="E190" s="17" t="s">
        <v>9</v>
      </c>
      <c r="F190" s="63"/>
      <c r="G190" s="63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411" t="s">
        <v>1525</v>
      </c>
      <c r="B191" s="571" t="s">
        <v>8</v>
      </c>
      <c r="C191" s="15"/>
      <c r="D191" s="15"/>
      <c r="E191" s="17" t="s">
        <v>9</v>
      </c>
      <c r="F191" s="63"/>
      <c r="G191" s="63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411" t="s">
        <v>1558</v>
      </c>
      <c r="B192" s="571" t="s">
        <v>8</v>
      </c>
      <c r="C192" s="15"/>
      <c r="D192" s="15"/>
      <c r="E192" s="17" t="s">
        <v>9</v>
      </c>
      <c r="F192" s="63"/>
      <c r="G192" s="63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411" t="s">
        <v>1561</v>
      </c>
      <c r="B193" s="571" t="s">
        <v>8</v>
      </c>
      <c r="C193" s="15"/>
      <c r="D193" s="15"/>
      <c r="E193" s="17" t="s">
        <v>9</v>
      </c>
      <c r="F193" s="63"/>
      <c r="G193" s="63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172" t="s">
        <v>1565</v>
      </c>
      <c r="B194" s="571" t="s">
        <v>8</v>
      </c>
      <c r="C194" s="15"/>
      <c r="D194" s="15"/>
      <c r="E194" s="17" t="s">
        <v>9</v>
      </c>
      <c r="F194" s="63"/>
      <c r="G194" s="63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172" t="s">
        <v>1528</v>
      </c>
      <c r="B195" s="571" t="s">
        <v>8</v>
      </c>
      <c r="C195" s="15"/>
      <c r="D195" s="15"/>
      <c r="E195" s="17" t="s">
        <v>9</v>
      </c>
      <c r="F195" s="63"/>
      <c r="G195" s="63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16" t="s">
        <v>1529</v>
      </c>
      <c r="B196" s="571" t="s">
        <v>8</v>
      </c>
      <c r="C196" s="15"/>
      <c r="D196" s="15"/>
      <c r="E196" s="17" t="s">
        <v>9</v>
      </c>
      <c r="F196" s="63"/>
      <c r="G196" s="63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16" t="s">
        <v>1530</v>
      </c>
      <c r="B197" s="571" t="s">
        <v>8</v>
      </c>
      <c r="C197" s="15"/>
      <c r="D197" s="15"/>
      <c r="E197" s="17" t="s">
        <v>9</v>
      </c>
      <c r="F197" s="63"/>
      <c r="G197" s="63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127" t="s">
        <v>1531</v>
      </c>
      <c r="B198" s="571" t="s">
        <v>8</v>
      </c>
      <c r="C198" s="15"/>
      <c r="D198" s="15"/>
      <c r="E198" s="17" t="s">
        <v>9</v>
      </c>
      <c r="F198" s="63"/>
      <c r="G198" s="63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127" t="s">
        <v>1520</v>
      </c>
      <c r="B199" s="571" t="s">
        <v>8</v>
      </c>
      <c r="C199" s="15"/>
      <c r="D199" s="15"/>
      <c r="E199" s="17" t="s">
        <v>9</v>
      </c>
      <c r="F199" s="63"/>
      <c r="G199" s="63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334"/>
      <c r="B200" s="170"/>
      <c r="C200" s="132"/>
      <c r="D200" s="132"/>
      <c r="E200" s="171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8" t="s">
        <v>1582</v>
      </c>
      <c r="B201" s="12"/>
      <c r="C201" s="12"/>
      <c r="D201" s="12"/>
      <c r="E201" s="12"/>
      <c r="F201" s="12"/>
      <c r="G201" s="5"/>
      <c r="H201" s="576"/>
      <c r="I201" s="576"/>
      <c r="J201" s="576"/>
      <c r="K201" s="576"/>
      <c r="L201" s="576"/>
      <c r="M201" s="576"/>
      <c r="N201" s="576"/>
      <c r="O201" s="576"/>
      <c r="P201" s="576"/>
      <c r="Q201" s="576"/>
      <c r="R201" s="576"/>
      <c r="S201" s="576"/>
      <c r="T201" s="576"/>
      <c r="U201" s="576"/>
      <c r="V201" s="576"/>
      <c r="W201" s="576"/>
      <c r="X201" s="576"/>
      <c r="Y201" s="576"/>
      <c r="Z201" s="576"/>
    </row>
    <row r="202" ht="15.75" customHeight="1">
      <c r="A202" s="127" t="s">
        <v>1524</v>
      </c>
      <c r="B202" s="571" t="s">
        <v>8</v>
      </c>
      <c r="C202" s="15"/>
      <c r="D202" s="15"/>
      <c r="E202" s="17" t="s">
        <v>9</v>
      </c>
      <c r="F202" s="63"/>
      <c r="G202" s="63"/>
      <c r="H202" s="576"/>
      <c r="I202" s="576"/>
      <c r="J202" s="576"/>
      <c r="K202" s="576"/>
      <c r="L202" s="576"/>
      <c r="M202" s="576"/>
      <c r="N202" s="576"/>
      <c r="O202" s="576"/>
      <c r="P202" s="576"/>
      <c r="Q202" s="576"/>
      <c r="R202" s="576"/>
      <c r="S202" s="576"/>
      <c r="T202" s="576"/>
      <c r="U202" s="576"/>
      <c r="V202" s="576"/>
      <c r="W202" s="576"/>
      <c r="X202" s="576"/>
      <c r="Y202" s="576"/>
      <c r="Z202" s="576"/>
    </row>
    <row r="203" ht="15.75" customHeight="1">
      <c r="A203" s="411" t="s">
        <v>656</v>
      </c>
      <c r="B203" s="571" t="s">
        <v>8</v>
      </c>
      <c r="C203" s="15"/>
      <c r="D203" s="15"/>
      <c r="E203" s="17" t="s">
        <v>9</v>
      </c>
      <c r="F203" s="63"/>
      <c r="G203" s="63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411" t="s">
        <v>1509</v>
      </c>
      <c r="B204" s="571" t="s">
        <v>8</v>
      </c>
      <c r="C204" s="15"/>
      <c r="D204" s="15"/>
      <c r="E204" s="17" t="s">
        <v>9</v>
      </c>
      <c r="F204" s="492"/>
      <c r="G204" s="17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127" t="s">
        <v>658</v>
      </c>
      <c r="B205" s="571" t="s">
        <v>8</v>
      </c>
      <c r="C205" s="15"/>
      <c r="D205" s="15"/>
      <c r="E205" s="17" t="s">
        <v>9</v>
      </c>
      <c r="F205" s="63"/>
      <c r="G205" s="63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411" t="s">
        <v>1525</v>
      </c>
      <c r="B206" s="571" t="s">
        <v>8</v>
      </c>
      <c r="C206" s="15"/>
      <c r="D206" s="15"/>
      <c r="E206" s="17" t="s">
        <v>9</v>
      </c>
      <c r="F206" s="63"/>
      <c r="G206" s="63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411" t="s">
        <v>1558</v>
      </c>
      <c r="B207" s="571" t="s">
        <v>8</v>
      </c>
      <c r="C207" s="15"/>
      <c r="D207" s="15"/>
      <c r="E207" s="17" t="s">
        <v>9</v>
      </c>
      <c r="F207" s="63"/>
      <c r="G207" s="63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172" t="s">
        <v>1583</v>
      </c>
      <c r="B208" s="571" t="s">
        <v>8</v>
      </c>
      <c r="C208" s="15"/>
      <c r="D208" s="15"/>
      <c r="E208" s="17" t="s">
        <v>9</v>
      </c>
      <c r="F208" s="63"/>
      <c r="G208" s="63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172" t="s">
        <v>1528</v>
      </c>
      <c r="B209" s="571" t="s">
        <v>8</v>
      </c>
      <c r="C209" s="15"/>
      <c r="D209" s="15"/>
      <c r="E209" s="17" t="s">
        <v>9</v>
      </c>
      <c r="F209" s="63"/>
      <c r="G209" s="63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16" t="s">
        <v>1529</v>
      </c>
      <c r="B210" s="571" t="s">
        <v>8</v>
      </c>
      <c r="C210" s="15"/>
      <c r="D210" s="15"/>
      <c r="E210" s="17" t="s">
        <v>9</v>
      </c>
      <c r="F210" s="63"/>
      <c r="G210" s="63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16" t="s">
        <v>1530</v>
      </c>
      <c r="B211" s="571" t="s">
        <v>8</v>
      </c>
      <c r="C211" s="15"/>
      <c r="D211" s="15"/>
      <c r="E211" s="17" t="s">
        <v>9</v>
      </c>
      <c r="F211" s="63"/>
      <c r="G211" s="63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127" t="s">
        <v>1531</v>
      </c>
      <c r="B212" s="571" t="s">
        <v>8</v>
      </c>
      <c r="C212" s="15"/>
      <c r="D212" s="15"/>
      <c r="E212" s="17" t="s">
        <v>9</v>
      </c>
      <c r="F212" s="63"/>
      <c r="G212" s="63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127" t="s">
        <v>1520</v>
      </c>
      <c r="B213" s="571" t="s">
        <v>8</v>
      </c>
      <c r="C213" s="15"/>
      <c r="D213" s="15"/>
      <c r="E213" s="17" t="s">
        <v>9</v>
      </c>
      <c r="F213" s="63"/>
      <c r="G213" s="63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577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8" t="s">
        <v>1584</v>
      </c>
      <c r="B215" s="12"/>
      <c r="C215" s="12"/>
      <c r="D215" s="12"/>
      <c r="E215" s="12"/>
      <c r="F215" s="12"/>
      <c r="G215" s="5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127" t="s">
        <v>1524</v>
      </c>
      <c r="B216" s="571" t="s">
        <v>8</v>
      </c>
      <c r="C216" s="15"/>
      <c r="D216" s="15"/>
      <c r="E216" s="17" t="s">
        <v>9</v>
      </c>
      <c r="F216" s="63"/>
      <c r="G216" s="63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411" t="s">
        <v>656</v>
      </c>
      <c r="B217" s="571" t="s">
        <v>8</v>
      </c>
      <c r="C217" s="15"/>
      <c r="D217" s="15"/>
      <c r="E217" s="17" t="s">
        <v>9</v>
      </c>
      <c r="F217" s="63"/>
      <c r="G217" s="63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411" t="s">
        <v>1509</v>
      </c>
      <c r="B218" s="571" t="s">
        <v>8</v>
      </c>
      <c r="C218" s="15"/>
      <c r="D218" s="15"/>
      <c r="E218" s="17" t="s">
        <v>9</v>
      </c>
      <c r="F218" s="492"/>
      <c r="G218" s="17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127" t="s">
        <v>658</v>
      </c>
      <c r="B219" s="571" t="s">
        <v>8</v>
      </c>
      <c r="C219" s="15"/>
      <c r="D219" s="15"/>
      <c r="E219" s="17" t="s">
        <v>9</v>
      </c>
      <c r="F219" s="63"/>
      <c r="G219" s="63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411" t="s">
        <v>1525</v>
      </c>
      <c r="B220" s="571" t="s">
        <v>8</v>
      </c>
      <c r="C220" s="15"/>
      <c r="D220" s="15"/>
      <c r="E220" s="17" t="s">
        <v>9</v>
      </c>
      <c r="F220" s="63"/>
      <c r="G220" s="63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411" t="s">
        <v>1558</v>
      </c>
      <c r="B221" s="571" t="s">
        <v>8</v>
      </c>
      <c r="C221" s="15"/>
      <c r="D221" s="15"/>
      <c r="E221" s="17" t="s">
        <v>9</v>
      </c>
      <c r="F221" s="63"/>
      <c r="G221" s="63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172" t="s">
        <v>1585</v>
      </c>
      <c r="B222" s="571" t="s">
        <v>8</v>
      </c>
      <c r="C222" s="15"/>
      <c r="D222" s="15"/>
      <c r="E222" s="17" t="s">
        <v>9</v>
      </c>
      <c r="F222" s="63"/>
      <c r="G222" s="63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172" t="s">
        <v>1528</v>
      </c>
      <c r="B223" s="571" t="s">
        <v>8</v>
      </c>
      <c r="C223" s="15"/>
      <c r="D223" s="15"/>
      <c r="E223" s="17" t="s">
        <v>9</v>
      </c>
      <c r="F223" s="63"/>
      <c r="G223" s="63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16" t="s">
        <v>1529</v>
      </c>
      <c r="B224" s="571" t="s">
        <v>8</v>
      </c>
      <c r="C224" s="15"/>
      <c r="D224" s="15"/>
      <c r="E224" s="17" t="s">
        <v>9</v>
      </c>
      <c r="F224" s="63"/>
      <c r="G224" s="63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16" t="s">
        <v>1530</v>
      </c>
      <c r="B225" s="571" t="s">
        <v>8</v>
      </c>
      <c r="C225" s="15"/>
      <c r="D225" s="15"/>
      <c r="E225" s="17" t="s">
        <v>9</v>
      </c>
      <c r="F225" s="63"/>
      <c r="G225" s="63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127" t="s">
        <v>1531</v>
      </c>
      <c r="B226" s="571" t="s">
        <v>8</v>
      </c>
      <c r="C226" s="15"/>
      <c r="D226" s="15"/>
      <c r="E226" s="17" t="s">
        <v>9</v>
      </c>
      <c r="F226" s="63"/>
      <c r="G226" s="63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127" t="s">
        <v>1520</v>
      </c>
      <c r="B227" s="571" t="s">
        <v>8</v>
      </c>
      <c r="C227" s="15"/>
      <c r="D227" s="15"/>
      <c r="E227" s="17" t="s">
        <v>9</v>
      </c>
      <c r="F227" s="63"/>
      <c r="G227" s="63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577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8" t="s">
        <v>1586</v>
      </c>
      <c r="B229" s="12"/>
      <c r="C229" s="12"/>
      <c r="D229" s="12"/>
      <c r="E229" s="12"/>
      <c r="F229" s="12"/>
      <c r="G229" s="5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127" t="s">
        <v>1524</v>
      </c>
      <c r="B230" s="571" t="s">
        <v>8</v>
      </c>
      <c r="C230" s="15"/>
      <c r="D230" s="15"/>
      <c r="E230" s="17" t="s">
        <v>9</v>
      </c>
      <c r="F230" s="63"/>
      <c r="G230" s="63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411" t="s">
        <v>656</v>
      </c>
      <c r="B231" s="571" t="s">
        <v>8</v>
      </c>
      <c r="C231" s="15"/>
      <c r="D231" s="15"/>
      <c r="E231" s="17" t="s">
        <v>9</v>
      </c>
      <c r="F231" s="63"/>
      <c r="G231" s="63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411" t="s">
        <v>1509</v>
      </c>
      <c r="B232" s="571" t="s">
        <v>8</v>
      </c>
      <c r="C232" s="15"/>
      <c r="D232" s="15"/>
      <c r="E232" s="17" t="s">
        <v>9</v>
      </c>
      <c r="F232" s="492"/>
      <c r="G232" s="17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127" t="s">
        <v>658</v>
      </c>
      <c r="B233" s="571" t="s">
        <v>8</v>
      </c>
      <c r="C233" s="15"/>
      <c r="D233" s="15"/>
      <c r="E233" s="17" t="s">
        <v>9</v>
      </c>
      <c r="F233" s="63"/>
      <c r="G233" s="63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411" t="s">
        <v>1525</v>
      </c>
      <c r="B234" s="571" t="s">
        <v>8</v>
      </c>
      <c r="C234" s="15"/>
      <c r="D234" s="15"/>
      <c r="E234" s="17" t="s">
        <v>9</v>
      </c>
      <c r="F234" s="63"/>
      <c r="G234" s="63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127" t="s">
        <v>1531</v>
      </c>
      <c r="B235" s="571" t="s">
        <v>8</v>
      </c>
      <c r="C235" s="15"/>
      <c r="D235" s="15"/>
      <c r="E235" s="17" t="s">
        <v>9</v>
      </c>
      <c r="F235" s="63"/>
      <c r="G235" s="63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127" t="s">
        <v>1520</v>
      </c>
      <c r="B236" s="571" t="s">
        <v>8</v>
      </c>
      <c r="C236" s="15"/>
      <c r="D236" s="15"/>
      <c r="E236" s="17" t="s">
        <v>9</v>
      </c>
      <c r="F236" s="63"/>
      <c r="G236" s="63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577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8" t="s">
        <v>1587</v>
      </c>
      <c r="B238" s="12"/>
      <c r="C238" s="12"/>
      <c r="D238" s="12"/>
      <c r="E238" s="12"/>
      <c r="F238" s="12"/>
      <c r="G238" s="5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127" t="s">
        <v>1524</v>
      </c>
      <c r="B239" s="571" t="s">
        <v>8</v>
      </c>
      <c r="C239" s="15"/>
      <c r="D239" s="15"/>
      <c r="E239" s="17" t="s">
        <v>9</v>
      </c>
      <c r="F239" s="63"/>
      <c r="G239" s="63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411" t="s">
        <v>656</v>
      </c>
      <c r="B240" s="571" t="s">
        <v>8</v>
      </c>
      <c r="C240" s="15"/>
      <c r="D240" s="15"/>
      <c r="E240" s="17" t="s">
        <v>9</v>
      </c>
      <c r="F240" s="63"/>
      <c r="G240" s="63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411" t="s">
        <v>1509</v>
      </c>
      <c r="B241" s="571" t="s">
        <v>8</v>
      </c>
      <c r="C241" s="15"/>
      <c r="D241" s="15"/>
      <c r="E241" s="17" t="s">
        <v>9</v>
      </c>
      <c r="F241" s="492"/>
      <c r="G241" s="17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127" t="s">
        <v>658</v>
      </c>
      <c r="B242" s="571" t="s">
        <v>8</v>
      </c>
      <c r="C242" s="15"/>
      <c r="D242" s="15"/>
      <c r="E242" s="17" t="s">
        <v>9</v>
      </c>
      <c r="F242" s="63"/>
      <c r="G242" s="63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411" t="s">
        <v>1558</v>
      </c>
      <c r="B243" s="571" t="s">
        <v>8</v>
      </c>
      <c r="C243" s="15"/>
      <c r="D243" s="15"/>
      <c r="E243" s="17" t="s">
        <v>9</v>
      </c>
      <c r="F243" s="63"/>
      <c r="G243" s="63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127" t="s">
        <v>1531</v>
      </c>
      <c r="B244" s="571" t="s">
        <v>8</v>
      </c>
      <c r="C244" s="15"/>
      <c r="D244" s="15"/>
      <c r="E244" s="17" t="s">
        <v>9</v>
      </c>
      <c r="F244" s="63"/>
      <c r="G244" s="63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127" t="s">
        <v>1520</v>
      </c>
      <c r="B245" s="571" t="s">
        <v>8</v>
      </c>
      <c r="C245" s="15"/>
      <c r="D245" s="15"/>
      <c r="E245" s="17" t="s">
        <v>9</v>
      </c>
      <c r="F245" s="63"/>
      <c r="G245" s="63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577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8" t="s">
        <v>1588</v>
      </c>
      <c r="B247" s="12"/>
      <c r="C247" s="12"/>
      <c r="D247" s="12"/>
      <c r="E247" s="12"/>
      <c r="F247" s="12"/>
      <c r="G247" s="5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127" t="s">
        <v>1524</v>
      </c>
      <c r="B248" s="571" t="s">
        <v>8</v>
      </c>
      <c r="C248" s="15"/>
      <c r="D248" s="15"/>
      <c r="E248" s="17" t="s">
        <v>9</v>
      </c>
      <c r="F248" s="63"/>
      <c r="G248" s="63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411" t="s">
        <v>656</v>
      </c>
      <c r="B249" s="571" t="s">
        <v>8</v>
      </c>
      <c r="C249" s="15"/>
      <c r="D249" s="15"/>
      <c r="E249" s="17" t="s">
        <v>9</v>
      </c>
      <c r="F249" s="63"/>
      <c r="G249" s="63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411" t="s">
        <v>1509</v>
      </c>
      <c r="B250" s="571" t="s">
        <v>8</v>
      </c>
      <c r="C250" s="15"/>
      <c r="D250" s="15"/>
      <c r="E250" s="17" t="s">
        <v>9</v>
      </c>
      <c r="F250" s="492"/>
      <c r="G250" s="17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127" t="s">
        <v>658</v>
      </c>
      <c r="B251" s="571" t="s">
        <v>8</v>
      </c>
      <c r="C251" s="15"/>
      <c r="D251" s="15"/>
      <c r="E251" s="17" t="s">
        <v>9</v>
      </c>
      <c r="F251" s="63"/>
      <c r="G251" s="63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411" t="s">
        <v>1525</v>
      </c>
      <c r="B252" s="571" t="s">
        <v>8</v>
      </c>
      <c r="C252" s="15"/>
      <c r="D252" s="15"/>
      <c r="E252" s="17" t="s">
        <v>9</v>
      </c>
      <c r="F252" s="63"/>
      <c r="G252" s="63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411" t="s">
        <v>1560</v>
      </c>
      <c r="B253" s="571" t="s">
        <v>8</v>
      </c>
      <c r="C253" s="15"/>
      <c r="D253" s="15"/>
      <c r="E253" s="17" t="s">
        <v>9</v>
      </c>
      <c r="F253" s="63"/>
      <c r="G253" s="63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411" t="s">
        <v>1558</v>
      </c>
      <c r="B254" s="571" t="s">
        <v>8</v>
      </c>
      <c r="C254" s="15"/>
      <c r="D254" s="15"/>
      <c r="E254" s="17" t="s">
        <v>9</v>
      </c>
      <c r="F254" s="63"/>
      <c r="G254" s="63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172" t="s">
        <v>1585</v>
      </c>
      <c r="B255" s="571" t="s">
        <v>8</v>
      </c>
      <c r="C255" s="15"/>
      <c r="D255" s="15"/>
      <c r="E255" s="17" t="s">
        <v>9</v>
      </c>
      <c r="F255" s="63"/>
      <c r="G255" s="63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5.75" customHeight="1">
      <c r="A256" s="172" t="s">
        <v>1528</v>
      </c>
      <c r="B256" s="571" t="s">
        <v>8</v>
      </c>
      <c r="C256" s="15"/>
      <c r="D256" s="15"/>
      <c r="E256" s="17" t="s">
        <v>9</v>
      </c>
      <c r="F256" s="63"/>
      <c r="G256" s="63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5.75" customHeight="1">
      <c r="A257" s="16" t="s">
        <v>1529</v>
      </c>
      <c r="B257" s="571" t="s">
        <v>8</v>
      </c>
      <c r="C257" s="15"/>
      <c r="D257" s="15"/>
      <c r="E257" s="17" t="s">
        <v>9</v>
      </c>
      <c r="F257" s="63"/>
      <c r="G257" s="63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5.75" customHeight="1">
      <c r="A258" s="16" t="s">
        <v>1530</v>
      </c>
      <c r="B258" s="571" t="s">
        <v>8</v>
      </c>
      <c r="C258" s="15"/>
      <c r="D258" s="15"/>
      <c r="E258" s="17" t="s">
        <v>9</v>
      </c>
      <c r="F258" s="63"/>
      <c r="G258" s="63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5.75" customHeight="1">
      <c r="A259" s="127" t="s">
        <v>1531</v>
      </c>
      <c r="B259" s="571" t="s">
        <v>8</v>
      </c>
      <c r="C259" s="15"/>
      <c r="D259" s="15"/>
      <c r="E259" s="17" t="s">
        <v>9</v>
      </c>
      <c r="F259" s="63"/>
      <c r="G259" s="63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5.75" customHeight="1">
      <c r="A260" s="127" t="s">
        <v>1520</v>
      </c>
      <c r="B260" s="571" t="s">
        <v>8</v>
      </c>
      <c r="C260" s="15"/>
      <c r="D260" s="15"/>
      <c r="E260" s="17" t="s">
        <v>9</v>
      </c>
      <c r="F260" s="63"/>
      <c r="G260" s="63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5.75" customHeight="1">
      <c r="A261" s="46"/>
      <c r="B261" s="578"/>
      <c r="C261" s="46"/>
      <c r="D261" s="46"/>
      <c r="E261" s="46"/>
      <c r="F261" s="46"/>
      <c r="G261" s="46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5.75" customHeight="1">
      <c r="A262" s="98" t="s">
        <v>1588</v>
      </c>
      <c r="B262" s="12"/>
      <c r="C262" s="12"/>
      <c r="D262" s="12"/>
      <c r="E262" s="12"/>
      <c r="F262" s="12"/>
      <c r="G262" s="5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5.75" customHeight="1">
      <c r="A263" s="16" t="s">
        <v>1524</v>
      </c>
      <c r="B263" s="571" t="s">
        <v>8</v>
      </c>
      <c r="C263" s="15"/>
      <c r="D263" s="15"/>
      <c r="E263" s="17" t="s">
        <v>9</v>
      </c>
      <c r="F263" s="63"/>
      <c r="G263" s="63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5.75" customHeight="1">
      <c r="A264" s="172" t="s">
        <v>656</v>
      </c>
      <c r="B264" s="571" t="s">
        <v>8</v>
      </c>
      <c r="C264" s="15"/>
      <c r="D264" s="15"/>
      <c r="E264" s="17" t="s">
        <v>9</v>
      </c>
      <c r="F264" s="63"/>
      <c r="G264" s="63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5.75" customHeight="1">
      <c r="A265" s="172" t="s">
        <v>1509</v>
      </c>
      <c r="B265" s="571" t="s">
        <v>8</v>
      </c>
      <c r="C265" s="15"/>
      <c r="D265" s="15"/>
      <c r="E265" s="17" t="s">
        <v>9</v>
      </c>
      <c r="F265" s="492"/>
      <c r="G265" s="17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5.75" customHeight="1">
      <c r="A266" s="16" t="s">
        <v>658</v>
      </c>
      <c r="B266" s="571" t="s">
        <v>8</v>
      </c>
      <c r="C266" s="15"/>
      <c r="D266" s="15"/>
      <c r="E266" s="17" t="s">
        <v>9</v>
      </c>
      <c r="F266" s="63"/>
      <c r="G266" s="63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5.75" customHeight="1">
      <c r="A267" s="172" t="s">
        <v>1525</v>
      </c>
      <c r="B267" s="571" t="s">
        <v>8</v>
      </c>
      <c r="C267" s="15"/>
      <c r="D267" s="15"/>
      <c r="E267" s="17" t="s">
        <v>9</v>
      </c>
      <c r="F267" s="63"/>
      <c r="G267" s="63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5.75" customHeight="1">
      <c r="A268" s="172" t="s">
        <v>1560</v>
      </c>
      <c r="B268" s="571" t="s">
        <v>8</v>
      </c>
      <c r="C268" s="15"/>
      <c r="D268" s="15"/>
      <c r="E268" s="17" t="s">
        <v>9</v>
      </c>
      <c r="F268" s="63"/>
      <c r="G268" s="63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5.75" customHeight="1">
      <c r="A269" s="172" t="s">
        <v>1558</v>
      </c>
      <c r="B269" s="571" t="s">
        <v>8</v>
      </c>
      <c r="C269" s="15"/>
      <c r="D269" s="15"/>
      <c r="E269" s="17" t="s">
        <v>9</v>
      </c>
      <c r="F269" s="63"/>
      <c r="G269" s="63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5.75" customHeight="1">
      <c r="A270" s="172" t="s">
        <v>1585</v>
      </c>
      <c r="B270" s="571" t="s">
        <v>8</v>
      </c>
      <c r="C270" s="15"/>
      <c r="D270" s="15"/>
      <c r="E270" s="17" t="s">
        <v>9</v>
      </c>
      <c r="F270" s="63"/>
      <c r="G270" s="63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5.75" customHeight="1">
      <c r="A271" s="16" t="s">
        <v>1531</v>
      </c>
      <c r="B271" s="571" t="s">
        <v>8</v>
      </c>
      <c r="C271" s="15"/>
      <c r="D271" s="15"/>
      <c r="E271" s="17" t="s">
        <v>9</v>
      </c>
      <c r="F271" s="63"/>
      <c r="G271" s="63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5.75" customHeight="1">
      <c r="A272" s="16" t="s">
        <v>1520</v>
      </c>
      <c r="B272" s="571" t="s">
        <v>8</v>
      </c>
      <c r="C272" s="15"/>
      <c r="D272" s="15"/>
      <c r="E272" s="17" t="s">
        <v>9</v>
      </c>
      <c r="F272" s="63"/>
      <c r="G272" s="63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5.75" customHeight="1">
      <c r="A273" s="90"/>
      <c r="B273" s="577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5.75" customHeight="1">
      <c r="A274" s="98" t="s">
        <v>1589</v>
      </c>
      <c r="B274" s="12"/>
      <c r="C274" s="12"/>
      <c r="D274" s="12"/>
      <c r="E274" s="12"/>
      <c r="F274" s="12"/>
      <c r="G274" s="5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5.75" customHeight="1">
      <c r="A275" s="127" t="s">
        <v>1524</v>
      </c>
      <c r="B275" s="571" t="s">
        <v>8</v>
      </c>
      <c r="C275" s="15"/>
      <c r="D275" s="15"/>
      <c r="E275" s="17" t="s">
        <v>663</v>
      </c>
      <c r="F275" s="63"/>
      <c r="G275" s="63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5.75" customHeight="1">
      <c r="A276" s="411" t="s">
        <v>656</v>
      </c>
      <c r="B276" s="571" t="s">
        <v>8</v>
      </c>
      <c r="C276" s="15"/>
      <c r="D276" s="15"/>
      <c r="E276" s="17" t="s">
        <v>663</v>
      </c>
      <c r="F276" s="63"/>
      <c r="G276" s="63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5.75" customHeight="1">
      <c r="A277" s="411" t="s">
        <v>1509</v>
      </c>
      <c r="B277" s="571" t="s">
        <v>8</v>
      </c>
      <c r="C277" s="15"/>
      <c r="D277" s="15"/>
      <c r="E277" s="17" t="s">
        <v>663</v>
      </c>
      <c r="F277" s="492"/>
      <c r="G277" s="17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5.75" customHeight="1">
      <c r="A278" s="127" t="s">
        <v>658</v>
      </c>
      <c r="B278" s="571" t="s">
        <v>8</v>
      </c>
      <c r="C278" s="15"/>
      <c r="D278" s="15"/>
      <c r="E278" s="17" t="s">
        <v>663</v>
      </c>
      <c r="F278" s="63"/>
      <c r="G278" s="63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5.75" customHeight="1">
      <c r="A279" s="411" t="s">
        <v>1558</v>
      </c>
      <c r="B279" s="571" t="s">
        <v>8</v>
      </c>
      <c r="C279" s="15"/>
      <c r="D279" s="15"/>
      <c r="E279" s="17" t="s">
        <v>663</v>
      </c>
      <c r="F279" s="63"/>
      <c r="G279" s="63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5.75" customHeight="1">
      <c r="A280" s="411" t="s">
        <v>1560</v>
      </c>
      <c r="B280" s="571" t="s">
        <v>8</v>
      </c>
      <c r="C280" s="15"/>
      <c r="D280" s="15"/>
      <c r="E280" s="17" t="s">
        <v>663</v>
      </c>
      <c r="F280" s="63"/>
      <c r="G280" s="63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5.75" customHeight="1">
      <c r="A281" s="127" t="s">
        <v>1531</v>
      </c>
      <c r="B281" s="571" t="s">
        <v>8</v>
      </c>
      <c r="C281" s="15"/>
      <c r="D281" s="15"/>
      <c r="E281" s="17" t="s">
        <v>663</v>
      </c>
      <c r="F281" s="63"/>
      <c r="G281" s="63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5.75" customHeight="1">
      <c r="A282" s="127" t="s">
        <v>1520</v>
      </c>
      <c r="B282" s="571" t="s">
        <v>8</v>
      </c>
      <c r="C282" s="15"/>
      <c r="D282" s="15"/>
      <c r="E282" s="17" t="s">
        <v>663</v>
      </c>
      <c r="F282" s="63"/>
      <c r="G282" s="63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5.75" customHeight="1">
      <c r="A283" s="401"/>
      <c r="B283" s="575"/>
      <c r="C283" s="132"/>
      <c r="D283" s="132"/>
      <c r="E283" s="171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5.75" customHeight="1">
      <c r="A284" s="98" t="s">
        <v>1590</v>
      </c>
      <c r="B284" s="12"/>
      <c r="C284" s="12"/>
      <c r="D284" s="12"/>
      <c r="E284" s="12"/>
      <c r="F284" s="12"/>
      <c r="G284" s="5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5.75" customHeight="1">
      <c r="A285" s="127" t="s">
        <v>1524</v>
      </c>
      <c r="B285" s="571" t="s">
        <v>8</v>
      </c>
      <c r="C285" s="282"/>
      <c r="D285" s="282"/>
      <c r="E285" s="17" t="s">
        <v>9</v>
      </c>
      <c r="F285" s="63"/>
      <c r="G285" s="63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5.75" customHeight="1">
      <c r="A286" s="411" t="s">
        <v>656</v>
      </c>
      <c r="B286" s="571" t="s">
        <v>8</v>
      </c>
      <c r="C286" s="282"/>
      <c r="D286" s="282"/>
      <c r="E286" s="17" t="s">
        <v>9</v>
      </c>
      <c r="F286" s="63"/>
      <c r="G286" s="63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5.75" customHeight="1">
      <c r="A287" s="411" t="s">
        <v>1509</v>
      </c>
      <c r="B287" s="571" t="s">
        <v>8</v>
      </c>
      <c r="C287" s="282"/>
      <c r="D287" s="282"/>
      <c r="E287" s="17" t="s">
        <v>9</v>
      </c>
      <c r="F287" s="492"/>
      <c r="G287" s="17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5.75" customHeight="1">
      <c r="A288" s="127" t="s">
        <v>658</v>
      </c>
      <c r="B288" s="571" t="s">
        <v>8</v>
      </c>
      <c r="C288" s="282"/>
      <c r="D288" s="282"/>
      <c r="E288" s="17" t="s">
        <v>9</v>
      </c>
      <c r="F288" s="63"/>
      <c r="G288" s="63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5.75" customHeight="1">
      <c r="A289" s="411" t="s">
        <v>1591</v>
      </c>
      <c r="B289" s="571" t="s">
        <v>8</v>
      </c>
      <c r="C289" s="282"/>
      <c r="D289" s="282"/>
      <c r="E289" s="17" t="s">
        <v>9</v>
      </c>
      <c r="F289" s="63"/>
      <c r="G289" s="63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5.75" customHeight="1">
      <c r="A290" s="172" t="s">
        <v>1510</v>
      </c>
      <c r="B290" s="571" t="s">
        <v>8</v>
      </c>
      <c r="C290" s="282"/>
      <c r="D290" s="282"/>
      <c r="E290" s="17" t="s">
        <v>9</v>
      </c>
      <c r="F290" s="63"/>
      <c r="G290" s="63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5.75" customHeight="1">
      <c r="A291" s="172" t="s">
        <v>1592</v>
      </c>
      <c r="B291" s="571" t="s">
        <v>8</v>
      </c>
      <c r="C291" s="282"/>
      <c r="D291" s="282"/>
      <c r="E291" s="17" t="s">
        <v>9</v>
      </c>
      <c r="F291" s="63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5.75" customHeight="1">
      <c r="A292" s="172" t="s">
        <v>1593</v>
      </c>
      <c r="B292" s="571" t="s">
        <v>8</v>
      </c>
      <c r="C292" s="282"/>
      <c r="D292" s="282"/>
      <c r="E292" s="17" t="s">
        <v>9</v>
      </c>
      <c r="F292" s="63"/>
      <c r="G292" s="63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5.75" customHeight="1">
      <c r="A293" s="172" t="s">
        <v>1594</v>
      </c>
      <c r="B293" s="571" t="s">
        <v>8</v>
      </c>
      <c r="C293" s="282"/>
      <c r="D293" s="282"/>
      <c r="E293" s="17" t="s">
        <v>9</v>
      </c>
      <c r="F293" s="425"/>
      <c r="G293" s="63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5.75" customHeight="1">
      <c r="A294" s="411" t="s">
        <v>1512</v>
      </c>
      <c r="B294" s="571" t="s">
        <v>8</v>
      </c>
      <c r="C294" s="282"/>
      <c r="D294" s="282"/>
      <c r="E294" s="17" t="s">
        <v>9</v>
      </c>
      <c r="F294" s="492"/>
      <c r="G294" s="17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5.75" customHeight="1">
      <c r="A295" s="172" t="s">
        <v>1595</v>
      </c>
      <c r="B295" s="571" t="s">
        <v>8</v>
      </c>
      <c r="C295" s="282"/>
      <c r="D295" s="282"/>
      <c r="E295" s="17" t="s">
        <v>9</v>
      </c>
      <c r="F295" s="492"/>
      <c r="G295" s="17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5.75" customHeight="1">
      <c r="A296" s="172" t="s">
        <v>1596</v>
      </c>
      <c r="B296" s="571" t="s">
        <v>8</v>
      </c>
      <c r="C296" s="282"/>
      <c r="D296" s="282"/>
      <c r="E296" s="17" t="s">
        <v>9</v>
      </c>
      <c r="F296" s="492"/>
      <c r="G296" s="17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5.75" customHeight="1">
      <c r="A297" s="16" t="s">
        <v>1597</v>
      </c>
      <c r="B297" s="571" t="s">
        <v>8</v>
      </c>
      <c r="C297" s="282"/>
      <c r="D297" s="282"/>
      <c r="E297" s="17" t="s">
        <v>9</v>
      </c>
      <c r="F297" s="90"/>
      <c r="G297" s="63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5.75" customHeight="1">
      <c r="A298" s="16" t="s">
        <v>1598</v>
      </c>
      <c r="B298" s="571" t="s">
        <v>8</v>
      </c>
      <c r="C298" s="282"/>
      <c r="D298" s="282"/>
      <c r="E298" s="17" t="s">
        <v>9</v>
      </c>
      <c r="F298" s="63"/>
      <c r="G298" s="63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5.75" customHeight="1">
      <c r="A299" s="16" t="s">
        <v>1599</v>
      </c>
      <c r="B299" s="571" t="s">
        <v>8</v>
      </c>
      <c r="C299" s="282"/>
      <c r="D299" s="282"/>
      <c r="E299" s="17" t="s">
        <v>9</v>
      </c>
      <c r="F299" s="63"/>
      <c r="G299" s="63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5.75" customHeight="1">
      <c r="A300" s="16" t="s">
        <v>1600</v>
      </c>
      <c r="B300" s="571" t="s">
        <v>8</v>
      </c>
      <c r="C300" s="282"/>
      <c r="D300" s="282"/>
      <c r="E300" s="17" t="s">
        <v>9</v>
      </c>
      <c r="F300" s="63"/>
      <c r="G300" s="63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5.75" customHeight="1">
      <c r="A301" s="16" t="s">
        <v>1601</v>
      </c>
      <c r="B301" s="571" t="s">
        <v>8</v>
      </c>
      <c r="C301" s="282"/>
      <c r="D301" s="282"/>
      <c r="E301" s="17" t="s">
        <v>9</v>
      </c>
      <c r="F301" s="63"/>
      <c r="G301" s="63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5.75" customHeight="1">
      <c r="A302" s="16" t="s">
        <v>1602</v>
      </c>
      <c r="B302" s="571" t="s">
        <v>8</v>
      </c>
      <c r="C302" s="282"/>
      <c r="D302" s="282"/>
      <c r="E302" s="17" t="s">
        <v>9</v>
      </c>
      <c r="F302" s="63"/>
      <c r="G302" s="63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5.75" customHeight="1">
      <c r="A303" s="16" t="s">
        <v>1603</v>
      </c>
      <c r="B303" s="571" t="s">
        <v>8</v>
      </c>
      <c r="C303" s="282"/>
      <c r="D303" s="282"/>
      <c r="E303" s="17" t="s">
        <v>9</v>
      </c>
      <c r="F303" s="63"/>
      <c r="G303" s="63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5.75" customHeight="1">
      <c r="A304" s="127" t="s">
        <v>1604</v>
      </c>
      <c r="B304" s="571" t="s">
        <v>8</v>
      </c>
      <c r="C304" s="282"/>
      <c r="D304" s="282"/>
      <c r="E304" s="17" t="s">
        <v>9</v>
      </c>
      <c r="F304" s="63"/>
      <c r="G304" s="63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5.75" customHeight="1">
      <c r="A305" s="16" t="s">
        <v>1603</v>
      </c>
      <c r="B305" s="571" t="s">
        <v>8</v>
      </c>
      <c r="C305" s="282"/>
      <c r="D305" s="282"/>
      <c r="E305" s="17" t="s">
        <v>9</v>
      </c>
      <c r="F305" s="63"/>
      <c r="G305" s="63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5.75" customHeight="1">
      <c r="A306" s="334"/>
      <c r="B306" s="170"/>
      <c r="C306" s="132"/>
      <c r="D306" s="132"/>
      <c r="E306" s="171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5.75" customHeight="1">
      <c r="A307" s="98" t="s">
        <v>1605</v>
      </c>
      <c r="B307" s="12"/>
      <c r="C307" s="12"/>
      <c r="D307" s="12"/>
      <c r="E307" s="12"/>
      <c r="F307" s="12"/>
      <c r="G307" s="5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5.75" customHeight="1">
      <c r="A308" s="579" t="s">
        <v>1524</v>
      </c>
      <c r="B308" s="571" t="s">
        <v>8</v>
      </c>
      <c r="C308" s="486"/>
      <c r="D308" s="486"/>
      <c r="E308" s="17" t="s">
        <v>9</v>
      </c>
      <c r="F308" s="394"/>
      <c r="G308" s="394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5.75" customHeight="1">
      <c r="A309" s="580" t="s">
        <v>656</v>
      </c>
      <c r="B309" s="571" t="s">
        <v>8</v>
      </c>
      <c r="C309" s="15"/>
      <c r="D309" s="15"/>
      <c r="E309" s="17" t="s">
        <v>9</v>
      </c>
      <c r="F309" s="394"/>
      <c r="G309" s="394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5.75" customHeight="1">
      <c r="A310" s="411" t="s">
        <v>1509</v>
      </c>
      <c r="B310" s="571" t="s">
        <v>8</v>
      </c>
      <c r="C310" s="282"/>
      <c r="D310" s="282"/>
      <c r="E310" s="17" t="s">
        <v>9</v>
      </c>
      <c r="F310" s="492"/>
      <c r="G310" s="17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5.75" customHeight="1">
      <c r="A311" s="127" t="s">
        <v>658</v>
      </c>
      <c r="B311" s="571" t="s">
        <v>8</v>
      </c>
      <c r="C311" s="15"/>
      <c r="D311" s="15"/>
      <c r="E311" s="17" t="s">
        <v>9</v>
      </c>
      <c r="F311" s="63"/>
      <c r="G311" s="63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5.75" customHeight="1">
      <c r="A312" s="572" t="s">
        <v>1606</v>
      </c>
      <c r="B312" s="571" t="s">
        <v>8</v>
      </c>
      <c r="C312" s="15"/>
      <c r="D312" s="15"/>
      <c r="E312" s="17" t="s">
        <v>9</v>
      </c>
      <c r="F312" s="63"/>
      <c r="G312" s="63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5.75" customHeight="1">
      <c r="A313" s="581" t="s">
        <v>1510</v>
      </c>
      <c r="B313" s="571" t="s">
        <v>8</v>
      </c>
      <c r="C313" s="15"/>
      <c r="D313" s="15"/>
      <c r="E313" s="17" t="s">
        <v>9</v>
      </c>
      <c r="F313" s="63"/>
      <c r="G313" s="63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5.75" customHeight="1">
      <c r="A314" s="172" t="s">
        <v>1595</v>
      </c>
      <c r="B314" s="571" t="s">
        <v>8</v>
      </c>
      <c r="C314" s="15"/>
      <c r="D314" s="15"/>
      <c r="E314" s="17" t="s">
        <v>9</v>
      </c>
      <c r="F314" s="63"/>
      <c r="G314" s="63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5.75" customHeight="1">
      <c r="A315" s="172" t="s">
        <v>1596</v>
      </c>
      <c r="B315" s="571" t="s">
        <v>8</v>
      </c>
      <c r="C315" s="15"/>
      <c r="D315" s="15"/>
      <c r="E315" s="17" t="s">
        <v>9</v>
      </c>
      <c r="F315" s="63"/>
      <c r="G315" s="63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5.75" customHeight="1">
      <c r="A316" s="16" t="s">
        <v>1597</v>
      </c>
      <c r="B316" s="571" t="s">
        <v>8</v>
      </c>
      <c r="C316" s="15"/>
      <c r="D316" s="15"/>
      <c r="E316" s="17" t="s">
        <v>9</v>
      </c>
      <c r="F316" s="63"/>
      <c r="G316" s="63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5.75" customHeight="1">
      <c r="A317" s="16" t="s">
        <v>1598</v>
      </c>
      <c r="B317" s="571" t="s">
        <v>8</v>
      </c>
      <c r="C317" s="15"/>
      <c r="D317" s="15"/>
      <c r="E317" s="17" t="s">
        <v>9</v>
      </c>
      <c r="F317" s="63"/>
      <c r="G317" s="63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5.75" customHeight="1">
      <c r="A318" s="582" t="s">
        <v>1607</v>
      </c>
      <c r="B318" s="571" t="s">
        <v>8</v>
      </c>
      <c r="C318" s="15"/>
      <c r="D318" s="15"/>
      <c r="E318" s="17" t="s">
        <v>9</v>
      </c>
      <c r="F318" s="63"/>
      <c r="G318" s="63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5.75" customHeight="1">
      <c r="A319" s="579" t="s">
        <v>1531</v>
      </c>
      <c r="B319" s="571" t="s">
        <v>8</v>
      </c>
      <c r="C319" s="15"/>
      <c r="D319" s="15"/>
      <c r="E319" s="17" t="s">
        <v>9</v>
      </c>
      <c r="F319" s="63"/>
      <c r="G319" s="63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5.75" customHeight="1">
      <c r="A320" s="411" t="s">
        <v>1608</v>
      </c>
      <c r="B320" s="571" t="s">
        <v>8</v>
      </c>
      <c r="C320" s="15"/>
      <c r="D320" s="15"/>
      <c r="E320" s="17" t="s">
        <v>9</v>
      </c>
      <c r="F320" s="492"/>
      <c r="G320" s="281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5.75" customHeight="1">
      <c r="A321" s="583"/>
      <c r="B321" s="575"/>
      <c r="C321" s="132"/>
      <c r="D321" s="132"/>
      <c r="E321" s="171"/>
      <c r="F321" s="493"/>
      <c r="G321" s="584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5.75" customHeight="1">
      <c r="A322" s="98" t="s">
        <v>1609</v>
      </c>
      <c r="B322" s="12"/>
      <c r="C322" s="12"/>
      <c r="D322" s="12"/>
      <c r="E322" s="12"/>
      <c r="F322" s="12"/>
      <c r="G322" s="5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5.75" customHeight="1">
      <c r="A323" s="127" t="s">
        <v>1524</v>
      </c>
      <c r="B323" s="571" t="s">
        <v>8</v>
      </c>
      <c r="C323" s="63"/>
      <c r="D323" s="63"/>
      <c r="E323" s="17" t="s">
        <v>9</v>
      </c>
      <c r="F323" s="63"/>
      <c r="G323" s="63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5.75" customHeight="1">
      <c r="A324" s="411" t="s">
        <v>656</v>
      </c>
      <c r="B324" s="571" t="s">
        <v>8</v>
      </c>
      <c r="C324" s="63"/>
      <c r="D324" s="63"/>
      <c r="E324" s="17" t="s">
        <v>9</v>
      </c>
      <c r="F324" s="63"/>
      <c r="G324" s="63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5.75" customHeight="1">
      <c r="A325" s="411" t="s">
        <v>1509</v>
      </c>
      <c r="B325" s="571" t="s">
        <v>8</v>
      </c>
      <c r="C325" s="63"/>
      <c r="D325" s="63"/>
      <c r="E325" s="17" t="s">
        <v>9</v>
      </c>
      <c r="F325" s="63"/>
      <c r="G325" s="63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5.75" customHeight="1">
      <c r="A326" s="127" t="s">
        <v>658</v>
      </c>
      <c r="B326" s="571" t="s">
        <v>8</v>
      </c>
      <c r="C326" s="63"/>
      <c r="D326" s="63"/>
      <c r="E326" s="17" t="s">
        <v>9</v>
      </c>
      <c r="F326" s="63"/>
      <c r="G326" s="63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5.75" customHeight="1">
      <c r="A327" s="411" t="s">
        <v>1606</v>
      </c>
      <c r="B327" s="571" t="s">
        <v>8</v>
      </c>
      <c r="C327" s="63"/>
      <c r="D327" s="63"/>
      <c r="E327" s="17" t="s">
        <v>9</v>
      </c>
      <c r="F327" s="63"/>
      <c r="G327" s="63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5.75" customHeight="1">
      <c r="A328" s="172" t="s">
        <v>1610</v>
      </c>
      <c r="B328" s="571" t="s">
        <v>8</v>
      </c>
      <c r="C328" s="63"/>
      <c r="D328" s="63"/>
      <c r="E328" s="17" t="s">
        <v>9</v>
      </c>
      <c r="F328" s="63"/>
      <c r="G328" s="63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5.75" customHeight="1">
      <c r="A329" s="16" t="s">
        <v>1611</v>
      </c>
      <c r="B329" s="571" t="s">
        <v>8</v>
      </c>
      <c r="C329" s="63"/>
      <c r="D329" s="63"/>
      <c r="E329" s="17" t="s">
        <v>9</v>
      </c>
      <c r="F329" s="63"/>
      <c r="G329" s="63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5.75" customHeight="1">
      <c r="A330" s="127" t="s">
        <v>1531</v>
      </c>
      <c r="B330" s="571" t="s">
        <v>8</v>
      </c>
      <c r="C330" s="63"/>
      <c r="D330" s="63"/>
      <c r="E330" s="17" t="s">
        <v>9</v>
      </c>
      <c r="F330" s="63"/>
      <c r="G330" s="63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5.75" customHeight="1">
      <c r="A331" s="411" t="s">
        <v>1608</v>
      </c>
      <c r="B331" s="571" t="s">
        <v>8</v>
      </c>
      <c r="C331" s="63"/>
      <c r="D331" s="63"/>
      <c r="E331" s="17" t="s">
        <v>9</v>
      </c>
      <c r="F331" s="63"/>
      <c r="G331" s="63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5.75" customHeight="1">
      <c r="A332" s="334"/>
      <c r="B332" s="571"/>
      <c r="C332" s="90"/>
      <c r="D332" s="90"/>
      <c r="E332" s="171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5.75" customHeight="1">
      <c r="A333" s="98" t="s">
        <v>1612</v>
      </c>
      <c r="B333" s="12"/>
      <c r="C333" s="12"/>
      <c r="D333" s="12"/>
      <c r="E333" s="12"/>
      <c r="F333" s="12"/>
      <c r="G333" s="5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5.75" customHeight="1">
      <c r="A334" s="127" t="s">
        <v>1524</v>
      </c>
      <c r="B334" s="571" t="s">
        <v>8</v>
      </c>
      <c r="C334" s="63"/>
      <c r="D334" s="63"/>
      <c r="E334" s="17" t="s">
        <v>9</v>
      </c>
      <c r="F334" s="63"/>
      <c r="G334" s="63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5.75" customHeight="1">
      <c r="A335" s="411" t="s">
        <v>656</v>
      </c>
      <c r="B335" s="571" t="s">
        <v>8</v>
      </c>
      <c r="C335" s="63"/>
      <c r="D335" s="63"/>
      <c r="E335" s="17" t="s">
        <v>9</v>
      </c>
      <c r="F335" s="63"/>
      <c r="G335" s="63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5.75" customHeight="1">
      <c r="A336" s="411" t="s">
        <v>1509</v>
      </c>
      <c r="B336" s="571" t="s">
        <v>8</v>
      </c>
      <c r="C336" s="63"/>
      <c r="D336" s="63"/>
      <c r="E336" s="17" t="s">
        <v>9</v>
      </c>
      <c r="F336" s="63"/>
      <c r="G336" s="63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5.75" customHeight="1">
      <c r="A337" s="127" t="s">
        <v>658</v>
      </c>
      <c r="B337" s="571" t="s">
        <v>8</v>
      </c>
      <c r="C337" s="63"/>
      <c r="D337" s="63"/>
      <c r="E337" s="17" t="s">
        <v>9</v>
      </c>
      <c r="F337" s="63"/>
      <c r="G337" s="63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5.75" customHeight="1">
      <c r="A338" s="411" t="s">
        <v>1606</v>
      </c>
      <c r="B338" s="571" t="s">
        <v>8</v>
      </c>
      <c r="C338" s="63"/>
      <c r="D338" s="63"/>
      <c r="E338" s="17" t="s">
        <v>9</v>
      </c>
      <c r="F338" s="63"/>
      <c r="G338" s="63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5.75" customHeight="1">
      <c r="A339" s="172" t="s">
        <v>1610</v>
      </c>
      <c r="B339" s="571" t="s">
        <v>8</v>
      </c>
      <c r="C339" s="63"/>
      <c r="D339" s="63"/>
      <c r="E339" s="17" t="s">
        <v>9</v>
      </c>
      <c r="F339" s="63"/>
      <c r="G339" s="63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5.75" customHeight="1">
      <c r="A340" s="16" t="s">
        <v>1611</v>
      </c>
      <c r="B340" s="571" t="s">
        <v>8</v>
      </c>
      <c r="C340" s="63"/>
      <c r="D340" s="63"/>
      <c r="E340" s="17" t="s">
        <v>9</v>
      </c>
      <c r="F340" s="63"/>
      <c r="G340" s="63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5.75" customHeight="1">
      <c r="A341" s="127" t="s">
        <v>1531</v>
      </c>
      <c r="B341" s="571" t="s">
        <v>8</v>
      </c>
      <c r="C341" s="63"/>
      <c r="D341" s="63"/>
      <c r="E341" s="17" t="s">
        <v>9</v>
      </c>
      <c r="F341" s="63"/>
      <c r="G341" s="63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5.75" customHeight="1">
      <c r="A342" s="411" t="s">
        <v>1608</v>
      </c>
      <c r="B342" s="571" t="s">
        <v>8</v>
      </c>
      <c r="C342" s="63"/>
      <c r="D342" s="63"/>
      <c r="E342" s="17" t="s">
        <v>9</v>
      </c>
      <c r="F342" s="63"/>
      <c r="G342" s="63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5.75" customHeight="1">
      <c r="A343" s="90"/>
      <c r="B343" s="577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5.75" customHeight="1">
      <c r="A344" s="98" t="s">
        <v>1613</v>
      </c>
      <c r="B344" s="12"/>
      <c r="C344" s="12"/>
      <c r="D344" s="12"/>
      <c r="E344" s="12"/>
      <c r="F344" s="12"/>
      <c r="G344" s="5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5.75" customHeight="1">
      <c r="A345" s="127" t="s">
        <v>1524</v>
      </c>
      <c r="B345" s="571" t="s">
        <v>8</v>
      </c>
      <c r="C345" s="63"/>
      <c r="D345" s="63"/>
      <c r="E345" s="17" t="s">
        <v>9</v>
      </c>
      <c r="F345" s="63"/>
      <c r="G345" s="63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5.75" customHeight="1">
      <c r="A346" s="411" t="s">
        <v>656</v>
      </c>
      <c r="B346" s="571" t="s">
        <v>8</v>
      </c>
      <c r="C346" s="63"/>
      <c r="D346" s="63"/>
      <c r="E346" s="17" t="s">
        <v>9</v>
      </c>
      <c r="F346" s="63"/>
      <c r="G346" s="63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5.75" customHeight="1">
      <c r="A347" s="411" t="s">
        <v>1509</v>
      </c>
      <c r="B347" s="571" t="s">
        <v>8</v>
      </c>
      <c r="C347" s="63"/>
      <c r="D347" s="63"/>
      <c r="E347" s="17" t="s">
        <v>9</v>
      </c>
      <c r="F347" s="63"/>
      <c r="G347" s="63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127" t="s">
        <v>658</v>
      </c>
      <c r="B348" s="571" t="s">
        <v>8</v>
      </c>
      <c r="C348" s="63"/>
      <c r="D348" s="63"/>
      <c r="E348" s="17" t="s">
        <v>9</v>
      </c>
      <c r="F348" s="63"/>
      <c r="G348" s="63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5.75" customHeight="1">
      <c r="A349" s="411" t="s">
        <v>1614</v>
      </c>
      <c r="B349" s="571" t="s">
        <v>8</v>
      </c>
      <c r="C349" s="63"/>
      <c r="D349" s="63"/>
      <c r="E349" s="17" t="s">
        <v>9</v>
      </c>
      <c r="F349" s="63"/>
      <c r="G349" s="63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5.75" customHeight="1">
      <c r="A350" s="172" t="s">
        <v>1615</v>
      </c>
      <c r="B350" s="571" t="s">
        <v>8</v>
      </c>
      <c r="C350" s="63"/>
      <c r="D350" s="63"/>
      <c r="E350" s="17" t="s">
        <v>9</v>
      </c>
      <c r="F350" s="63"/>
      <c r="G350" s="63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5.75" customHeight="1">
      <c r="A351" s="172" t="s">
        <v>1616</v>
      </c>
      <c r="B351" s="571" t="s">
        <v>8</v>
      </c>
      <c r="C351" s="63"/>
      <c r="D351" s="63"/>
      <c r="E351" s="17" t="s">
        <v>9</v>
      </c>
      <c r="F351" s="63"/>
      <c r="G351" s="63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5.75" customHeight="1">
      <c r="A352" s="172" t="s">
        <v>1617</v>
      </c>
      <c r="B352" s="571" t="s">
        <v>8</v>
      </c>
      <c r="C352" s="63"/>
      <c r="D352" s="63"/>
      <c r="E352" s="17" t="s">
        <v>9</v>
      </c>
      <c r="F352" s="63"/>
      <c r="G352" s="63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5.75" customHeight="1">
      <c r="A353" s="172" t="s">
        <v>1618</v>
      </c>
      <c r="B353" s="571" t="s">
        <v>8</v>
      </c>
      <c r="C353" s="63"/>
      <c r="D353" s="63"/>
      <c r="E353" s="17" t="s">
        <v>9</v>
      </c>
      <c r="F353" s="63"/>
      <c r="G353" s="63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5.75" customHeight="1">
      <c r="A354" s="411" t="s">
        <v>1619</v>
      </c>
      <c r="B354" s="571" t="s">
        <v>8</v>
      </c>
      <c r="C354" s="63"/>
      <c r="D354" s="63"/>
      <c r="E354" s="17" t="s">
        <v>9</v>
      </c>
      <c r="F354" s="63"/>
      <c r="G354" s="63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5.75" customHeight="1">
      <c r="A355" s="172" t="s">
        <v>1596</v>
      </c>
      <c r="B355" s="571" t="s">
        <v>8</v>
      </c>
      <c r="C355" s="63"/>
      <c r="D355" s="63"/>
      <c r="E355" s="17" t="s">
        <v>9</v>
      </c>
      <c r="F355" s="63"/>
      <c r="G355" s="63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5.75" customHeight="1">
      <c r="A356" s="16" t="s">
        <v>1597</v>
      </c>
      <c r="B356" s="571" t="s">
        <v>8</v>
      </c>
      <c r="C356" s="63"/>
      <c r="D356" s="63"/>
      <c r="E356" s="17" t="s">
        <v>9</v>
      </c>
      <c r="F356" s="63"/>
      <c r="G356" s="63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5.75" customHeight="1">
      <c r="A357" s="16" t="s">
        <v>1598</v>
      </c>
      <c r="B357" s="571" t="s">
        <v>8</v>
      </c>
      <c r="C357" s="63"/>
      <c r="D357" s="63"/>
      <c r="E357" s="17" t="s">
        <v>9</v>
      </c>
      <c r="F357" s="63"/>
      <c r="G357" s="63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5.75" customHeight="1">
      <c r="A358" s="90"/>
      <c r="B358" s="577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5.75" customHeight="1">
      <c r="A359" s="98" t="s">
        <v>1620</v>
      </c>
      <c r="B359" s="12"/>
      <c r="C359" s="12"/>
      <c r="D359" s="12"/>
      <c r="E359" s="12"/>
      <c r="F359" s="12"/>
      <c r="G359" s="5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5.75" customHeight="1">
      <c r="A360" s="127" t="s">
        <v>1524</v>
      </c>
      <c r="B360" s="571" t="s">
        <v>8</v>
      </c>
      <c r="C360" s="63"/>
      <c r="D360" s="63"/>
      <c r="E360" s="17" t="s">
        <v>9</v>
      </c>
      <c r="F360" s="63"/>
      <c r="G360" s="63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5.75" customHeight="1">
      <c r="A361" s="411" t="s">
        <v>656</v>
      </c>
      <c r="B361" s="571" t="s">
        <v>8</v>
      </c>
      <c r="C361" s="63"/>
      <c r="D361" s="63"/>
      <c r="E361" s="17" t="s">
        <v>9</v>
      </c>
      <c r="F361" s="63"/>
      <c r="G361" s="63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5.75" customHeight="1">
      <c r="A362" s="411" t="s">
        <v>1509</v>
      </c>
      <c r="B362" s="571" t="s">
        <v>8</v>
      </c>
      <c r="C362" s="63"/>
      <c r="D362" s="63"/>
      <c r="E362" s="17" t="s">
        <v>9</v>
      </c>
      <c r="F362" s="63"/>
      <c r="G362" s="63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5.75" customHeight="1">
      <c r="A363" s="127" t="s">
        <v>658</v>
      </c>
      <c r="B363" s="571" t="s">
        <v>8</v>
      </c>
      <c r="C363" s="63"/>
      <c r="D363" s="63"/>
      <c r="E363" s="17" t="s">
        <v>9</v>
      </c>
      <c r="F363" s="63"/>
      <c r="G363" s="63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5.75" customHeight="1">
      <c r="A364" s="411" t="s">
        <v>1614</v>
      </c>
      <c r="B364" s="571" t="s">
        <v>8</v>
      </c>
      <c r="C364" s="63"/>
      <c r="D364" s="63"/>
      <c r="E364" s="17" t="s">
        <v>9</v>
      </c>
      <c r="F364" s="63"/>
      <c r="G364" s="63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5.75" customHeight="1">
      <c r="A365" s="172" t="s">
        <v>1615</v>
      </c>
      <c r="B365" s="571" t="s">
        <v>8</v>
      </c>
      <c r="C365" s="63"/>
      <c r="D365" s="63"/>
      <c r="E365" s="17" t="s">
        <v>9</v>
      </c>
      <c r="F365" s="63"/>
      <c r="G365" s="63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5.75" customHeight="1">
      <c r="A366" s="172" t="s">
        <v>1616</v>
      </c>
      <c r="B366" s="571" t="s">
        <v>8</v>
      </c>
      <c r="C366" s="63"/>
      <c r="D366" s="63"/>
      <c r="E366" s="17" t="s">
        <v>9</v>
      </c>
      <c r="F366" s="63"/>
      <c r="G366" s="63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5.75" customHeight="1">
      <c r="A367" s="172" t="s">
        <v>1617</v>
      </c>
      <c r="B367" s="571" t="s">
        <v>8</v>
      </c>
      <c r="C367" s="63"/>
      <c r="D367" s="63"/>
      <c r="E367" s="17" t="s">
        <v>9</v>
      </c>
      <c r="F367" s="63"/>
      <c r="G367" s="63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5.75" customHeight="1">
      <c r="A368" s="172" t="s">
        <v>1618</v>
      </c>
      <c r="B368" s="571" t="s">
        <v>8</v>
      </c>
      <c r="C368" s="63"/>
      <c r="D368" s="63"/>
      <c r="E368" s="17" t="s">
        <v>9</v>
      </c>
      <c r="F368" s="63"/>
      <c r="G368" s="63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5.75" customHeight="1">
      <c r="A369" s="411" t="s">
        <v>1619</v>
      </c>
      <c r="B369" s="571" t="s">
        <v>8</v>
      </c>
      <c r="C369" s="63"/>
      <c r="D369" s="63"/>
      <c r="E369" s="17" t="s">
        <v>9</v>
      </c>
      <c r="F369" s="63"/>
      <c r="G369" s="63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5.75" customHeight="1">
      <c r="A370" s="172" t="s">
        <v>1596</v>
      </c>
      <c r="B370" s="571" t="s">
        <v>8</v>
      </c>
      <c r="C370" s="63"/>
      <c r="D370" s="63"/>
      <c r="E370" s="17" t="s">
        <v>9</v>
      </c>
      <c r="F370" s="63"/>
      <c r="G370" s="63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5.75" customHeight="1">
      <c r="A371" s="16" t="s">
        <v>1597</v>
      </c>
      <c r="B371" s="571" t="s">
        <v>8</v>
      </c>
      <c r="C371" s="63"/>
      <c r="D371" s="63"/>
      <c r="E371" s="17" t="s">
        <v>9</v>
      </c>
      <c r="F371" s="63"/>
      <c r="G371" s="63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5.75" customHeight="1">
      <c r="A372" s="16" t="s">
        <v>1598</v>
      </c>
      <c r="B372" s="571" t="s">
        <v>8</v>
      </c>
      <c r="C372" s="63"/>
      <c r="D372" s="63"/>
      <c r="E372" s="17" t="s">
        <v>9</v>
      </c>
      <c r="F372" s="63"/>
      <c r="G372" s="63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5.75" customHeight="1">
      <c r="A373" s="411" t="s">
        <v>1621</v>
      </c>
      <c r="B373" s="571" t="s">
        <v>8</v>
      </c>
      <c r="C373" s="63"/>
      <c r="D373" s="63"/>
      <c r="E373" s="17" t="s">
        <v>9</v>
      </c>
      <c r="F373" s="63"/>
      <c r="G373" s="63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5.75" customHeight="1">
      <c r="A374" s="583"/>
      <c r="B374" s="577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5.75" customHeight="1">
      <c r="A375" s="98" t="s">
        <v>1622</v>
      </c>
      <c r="B375" s="12"/>
      <c r="C375" s="12"/>
      <c r="D375" s="12"/>
      <c r="E375" s="12"/>
      <c r="F375" s="12"/>
      <c r="G375" s="5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5.75" customHeight="1">
      <c r="A376" s="127" t="s">
        <v>1524</v>
      </c>
      <c r="B376" s="585" t="s">
        <v>8</v>
      </c>
      <c r="C376" s="63"/>
      <c r="D376" s="63"/>
      <c r="E376" s="17" t="s">
        <v>9</v>
      </c>
      <c r="F376" s="63"/>
      <c r="G376" s="63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5.75" customHeight="1">
      <c r="A377" s="411" t="s">
        <v>656</v>
      </c>
      <c r="B377" s="585" t="s">
        <v>8</v>
      </c>
      <c r="C377" s="63"/>
      <c r="D377" s="63"/>
      <c r="E377" s="17" t="s">
        <v>9</v>
      </c>
      <c r="F377" s="63"/>
      <c r="G377" s="63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5.75" customHeight="1">
      <c r="A378" s="411" t="s">
        <v>1509</v>
      </c>
      <c r="B378" s="585" t="s">
        <v>8</v>
      </c>
      <c r="C378" s="63"/>
      <c r="D378" s="63"/>
      <c r="E378" s="17" t="s">
        <v>9</v>
      </c>
      <c r="F378" s="63"/>
      <c r="G378" s="63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5.75" customHeight="1">
      <c r="A379" s="127" t="s">
        <v>658</v>
      </c>
      <c r="B379" s="585" t="s">
        <v>8</v>
      </c>
      <c r="C379" s="63"/>
      <c r="D379" s="63"/>
      <c r="E379" s="17" t="s">
        <v>9</v>
      </c>
      <c r="F379" s="63"/>
      <c r="G379" s="63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5.75" customHeight="1">
      <c r="A380" s="411" t="s">
        <v>1614</v>
      </c>
      <c r="B380" s="585" t="s">
        <v>8</v>
      </c>
      <c r="C380" s="63"/>
      <c r="D380" s="63"/>
      <c r="E380" s="17" t="s">
        <v>9</v>
      </c>
      <c r="F380" s="63"/>
      <c r="G380" s="63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5.75" customHeight="1">
      <c r="A381" s="172" t="s">
        <v>1615</v>
      </c>
      <c r="B381" s="585" t="s">
        <v>8</v>
      </c>
      <c r="C381" s="63"/>
      <c r="D381" s="63"/>
      <c r="E381" s="17" t="s">
        <v>9</v>
      </c>
      <c r="F381" s="63"/>
      <c r="G381" s="63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5.75" customHeight="1">
      <c r="A382" s="172" t="s">
        <v>1616</v>
      </c>
      <c r="B382" s="585" t="s">
        <v>8</v>
      </c>
      <c r="C382" s="63"/>
      <c r="D382" s="63"/>
      <c r="E382" s="17" t="s">
        <v>9</v>
      </c>
      <c r="F382" s="63"/>
      <c r="G382" s="63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5.75" customHeight="1">
      <c r="A383" s="172" t="s">
        <v>1617</v>
      </c>
      <c r="B383" s="585" t="s">
        <v>8</v>
      </c>
      <c r="C383" s="63"/>
      <c r="D383" s="63"/>
      <c r="E383" s="17" t="s">
        <v>9</v>
      </c>
      <c r="F383" s="63"/>
      <c r="G383" s="63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5.75" customHeight="1">
      <c r="A384" s="172" t="s">
        <v>1618</v>
      </c>
      <c r="B384" s="585" t="s">
        <v>8</v>
      </c>
      <c r="C384" s="63"/>
      <c r="D384" s="63"/>
      <c r="E384" s="17" t="s">
        <v>9</v>
      </c>
      <c r="F384" s="63"/>
      <c r="G384" s="63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5.75" customHeight="1">
      <c r="A385" s="411" t="s">
        <v>1619</v>
      </c>
      <c r="B385" s="585" t="s">
        <v>8</v>
      </c>
      <c r="C385" s="63"/>
      <c r="D385" s="63"/>
      <c r="E385" s="17" t="s">
        <v>9</v>
      </c>
      <c r="F385" s="63"/>
      <c r="G385" s="63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5.75" customHeight="1">
      <c r="A386" s="172" t="s">
        <v>1596</v>
      </c>
      <c r="B386" s="585" t="s">
        <v>8</v>
      </c>
      <c r="C386" s="63"/>
      <c r="D386" s="63"/>
      <c r="E386" s="17" t="s">
        <v>9</v>
      </c>
      <c r="F386" s="63"/>
      <c r="G386" s="63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5.75" customHeight="1">
      <c r="A387" s="16" t="s">
        <v>1597</v>
      </c>
      <c r="B387" s="585" t="s">
        <v>8</v>
      </c>
      <c r="C387" s="63"/>
      <c r="D387" s="63"/>
      <c r="E387" s="17" t="s">
        <v>9</v>
      </c>
      <c r="F387" s="63"/>
      <c r="G387" s="63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5.75" customHeight="1">
      <c r="A388" s="16" t="s">
        <v>1598</v>
      </c>
      <c r="B388" s="585" t="s">
        <v>8</v>
      </c>
      <c r="C388" s="63"/>
      <c r="D388" s="63"/>
      <c r="E388" s="17" t="s">
        <v>9</v>
      </c>
      <c r="F388" s="63"/>
      <c r="G388" s="63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5.75" customHeight="1">
      <c r="A389" s="583"/>
      <c r="B389" s="577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5.75" customHeight="1">
      <c r="A390" s="98" t="s">
        <v>1623</v>
      </c>
      <c r="B390" s="12"/>
      <c r="C390" s="12"/>
      <c r="D390" s="12"/>
      <c r="E390" s="12"/>
      <c r="F390" s="12"/>
      <c r="G390" s="5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5.75" customHeight="1">
      <c r="A391" s="127" t="s">
        <v>1524</v>
      </c>
      <c r="B391" s="571" t="s">
        <v>8</v>
      </c>
      <c r="C391" s="63"/>
      <c r="D391" s="63"/>
      <c r="E391" s="17" t="s">
        <v>9</v>
      </c>
      <c r="F391" s="63"/>
      <c r="G391" s="63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5.75" customHeight="1">
      <c r="A392" s="411" t="s">
        <v>656</v>
      </c>
      <c r="B392" s="571" t="s">
        <v>8</v>
      </c>
      <c r="C392" s="63"/>
      <c r="D392" s="63"/>
      <c r="E392" s="17" t="s">
        <v>9</v>
      </c>
      <c r="F392" s="63"/>
      <c r="G392" s="63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5.75" customHeight="1">
      <c r="A393" s="411" t="s">
        <v>1509</v>
      </c>
      <c r="B393" s="571" t="s">
        <v>8</v>
      </c>
      <c r="C393" s="63"/>
      <c r="D393" s="63"/>
      <c r="E393" s="17" t="s">
        <v>9</v>
      </c>
      <c r="F393" s="63"/>
      <c r="G393" s="63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5.75" customHeight="1">
      <c r="A394" s="127" t="s">
        <v>658</v>
      </c>
      <c r="B394" s="571" t="s">
        <v>8</v>
      </c>
      <c r="C394" s="63"/>
      <c r="D394" s="63"/>
      <c r="E394" s="17" t="s">
        <v>9</v>
      </c>
      <c r="F394" s="63"/>
      <c r="G394" s="63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5.75" customHeight="1">
      <c r="A395" s="411" t="s">
        <v>1614</v>
      </c>
      <c r="B395" s="571" t="s">
        <v>8</v>
      </c>
      <c r="C395" s="63"/>
      <c r="D395" s="63"/>
      <c r="E395" s="17" t="s">
        <v>9</v>
      </c>
      <c r="F395" s="63"/>
      <c r="G395" s="63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5.75" customHeight="1">
      <c r="A396" s="172" t="s">
        <v>1615</v>
      </c>
      <c r="B396" s="571" t="s">
        <v>8</v>
      </c>
      <c r="C396" s="63"/>
      <c r="D396" s="63"/>
      <c r="E396" s="17" t="s">
        <v>9</v>
      </c>
      <c r="F396" s="63"/>
      <c r="G396" s="63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5.75" customHeight="1">
      <c r="A397" s="172" t="s">
        <v>1616</v>
      </c>
      <c r="B397" s="571" t="s">
        <v>8</v>
      </c>
      <c r="C397" s="63"/>
      <c r="D397" s="63"/>
      <c r="E397" s="17" t="s">
        <v>9</v>
      </c>
      <c r="F397" s="63"/>
      <c r="G397" s="63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5.75" customHeight="1">
      <c r="A398" s="172" t="s">
        <v>1617</v>
      </c>
      <c r="B398" s="571" t="s">
        <v>8</v>
      </c>
      <c r="C398" s="63"/>
      <c r="D398" s="63"/>
      <c r="E398" s="17" t="s">
        <v>9</v>
      </c>
      <c r="F398" s="63"/>
      <c r="G398" s="63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5.75" customHeight="1">
      <c r="A399" s="172" t="s">
        <v>1618</v>
      </c>
      <c r="B399" s="571" t="s">
        <v>8</v>
      </c>
      <c r="C399" s="63"/>
      <c r="D399" s="63"/>
      <c r="E399" s="17" t="s">
        <v>9</v>
      </c>
      <c r="F399" s="63"/>
      <c r="G399" s="63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5.75" customHeight="1">
      <c r="A400" s="411" t="s">
        <v>1619</v>
      </c>
      <c r="B400" s="571" t="s">
        <v>8</v>
      </c>
      <c r="C400" s="63"/>
      <c r="D400" s="63"/>
      <c r="E400" s="17" t="s">
        <v>9</v>
      </c>
      <c r="F400" s="63"/>
      <c r="G400" s="63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5.75" customHeight="1">
      <c r="A401" s="172" t="s">
        <v>1596</v>
      </c>
      <c r="B401" s="571" t="s">
        <v>8</v>
      </c>
      <c r="C401" s="63"/>
      <c r="D401" s="63"/>
      <c r="E401" s="17" t="s">
        <v>9</v>
      </c>
      <c r="F401" s="63"/>
      <c r="G401" s="63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5.75" customHeight="1">
      <c r="A402" s="16" t="s">
        <v>1597</v>
      </c>
      <c r="B402" s="571" t="s">
        <v>8</v>
      </c>
      <c r="C402" s="63"/>
      <c r="D402" s="63"/>
      <c r="E402" s="17" t="s">
        <v>9</v>
      </c>
      <c r="F402" s="63"/>
      <c r="G402" s="63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5.75" customHeight="1">
      <c r="A403" s="16" t="s">
        <v>1598</v>
      </c>
      <c r="B403" s="571" t="s">
        <v>8</v>
      </c>
      <c r="C403" s="63"/>
      <c r="D403" s="63"/>
      <c r="E403" s="17" t="s">
        <v>9</v>
      </c>
      <c r="F403" s="63"/>
      <c r="G403" s="63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5.75" customHeight="1">
      <c r="A404" s="411" t="s">
        <v>1621</v>
      </c>
      <c r="B404" s="571" t="s">
        <v>8</v>
      </c>
      <c r="C404" s="63"/>
      <c r="D404" s="63"/>
      <c r="E404" s="17" t="s">
        <v>9</v>
      </c>
      <c r="F404" s="63"/>
      <c r="G404" s="63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5.75" customHeight="1">
      <c r="A405" s="583"/>
      <c r="B405" s="577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5.75" customHeight="1">
      <c r="A406" s="98" t="s">
        <v>1624</v>
      </c>
      <c r="B406" s="12"/>
      <c r="C406" s="12"/>
      <c r="D406" s="12"/>
      <c r="E406" s="12"/>
      <c r="F406" s="12"/>
      <c r="G406" s="5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5.75" customHeight="1">
      <c r="A407" s="411" t="s">
        <v>1625</v>
      </c>
      <c r="B407" s="571" t="s">
        <v>8</v>
      </c>
      <c r="C407" s="63"/>
      <c r="D407" s="63"/>
      <c r="E407" s="17" t="s">
        <v>9</v>
      </c>
      <c r="F407" s="63"/>
      <c r="G407" s="63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5.75" customHeight="1">
      <c r="A408" s="411" t="s">
        <v>1626</v>
      </c>
      <c r="B408" s="571" t="s">
        <v>8</v>
      </c>
      <c r="C408" s="63"/>
      <c r="D408" s="63"/>
      <c r="E408" s="17" t="s">
        <v>9</v>
      </c>
      <c r="F408" s="63"/>
      <c r="G408" s="63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5.75" customHeight="1">
      <c r="A409" s="411" t="s">
        <v>1627</v>
      </c>
      <c r="B409" s="571" t="s">
        <v>8</v>
      </c>
      <c r="C409" s="63"/>
      <c r="D409" s="63"/>
      <c r="E409" s="17" t="s">
        <v>9</v>
      </c>
      <c r="F409" s="63"/>
      <c r="G409" s="63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5.75" customHeight="1">
      <c r="A410" s="411" t="s">
        <v>1628</v>
      </c>
      <c r="B410" s="571" t="s">
        <v>8</v>
      </c>
      <c r="C410" s="63"/>
      <c r="D410" s="63"/>
      <c r="E410" s="17" t="s">
        <v>9</v>
      </c>
      <c r="F410" s="63"/>
      <c r="G410" s="63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5.75" customHeight="1">
      <c r="A411" s="411" t="s">
        <v>1617</v>
      </c>
      <c r="B411" s="571" t="s">
        <v>8</v>
      </c>
      <c r="C411" s="63"/>
      <c r="D411" s="63"/>
      <c r="E411" s="17" t="s">
        <v>9</v>
      </c>
      <c r="F411" s="63"/>
      <c r="G411" s="63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5.75" customHeight="1">
      <c r="A412" s="411" t="s">
        <v>1629</v>
      </c>
      <c r="B412" s="571" t="s">
        <v>8</v>
      </c>
      <c r="C412" s="63"/>
      <c r="D412" s="63"/>
      <c r="E412" s="17" t="s">
        <v>9</v>
      </c>
      <c r="F412" s="63"/>
      <c r="G412" s="63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5.75" customHeight="1">
      <c r="A413" s="411" t="s">
        <v>1630</v>
      </c>
      <c r="B413" s="571" t="s">
        <v>8</v>
      </c>
      <c r="C413" s="63"/>
      <c r="D413" s="63"/>
      <c r="E413" s="17" t="s">
        <v>9</v>
      </c>
      <c r="F413" s="63"/>
      <c r="G413" s="63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5.75" customHeight="1">
      <c r="A414" s="90"/>
      <c r="B414" s="577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5.75" customHeight="1">
      <c r="A415" s="98" t="s">
        <v>1631</v>
      </c>
      <c r="B415" s="12"/>
      <c r="C415" s="12"/>
      <c r="D415" s="12"/>
      <c r="E415" s="12"/>
      <c r="F415" s="12"/>
      <c r="G415" s="5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5.75" customHeight="1">
      <c r="A416" s="127" t="s">
        <v>1524</v>
      </c>
      <c r="B416" s="571" t="s">
        <v>8</v>
      </c>
      <c r="C416" s="586"/>
      <c r="D416" s="586"/>
      <c r="E416" s="17" t="s">
        <v>9</v>
      </c>
      <c r="F416" s="586"/>
      <c r="G416" s="586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5.75" customHeight="1">
      <c r="A417" s="411" t="s">
        <v>656</v>
      </c>
      <c r="B417" s="571" t="s">
        <v>8</v>
      </c>
      <c r="C417" s="586"/>
      <c r="D417" s="586"/>
      <c r="E417" s="17" t="s">
        <v>9</v>
      </c>
      <c r="F417" s="586"/>
      <c r="G417" s="586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5.75" customHeight="1">
      <c r="A418" s="411" t="s">
        <v>1509</v>
      </c>
      <c r="B418" s="571" t="s">
        <v>8</v>
      </c>
      <c r="C418" s="586"/>
      <c r="D418" s="586"/>
      <c r="E418" s="17" t="s">
        <v>9</v>
      </c>
      <c r="F418" s="586"/>
      <c r="G418" s="586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5.75" customHeight="1">
      <c r="A419" s="127" t="s">
        <v>658</v>
      </c>
      <c r="B419" s="571" t="s">
        <v>8</v>
      </c>
      <c r="C419" s="586"/>
      <c r="D419" s="586"/>
      <c r="E419" s="17" t="s">
        <v>9</v>
      </c>
      <c r="F419" s="586"/>
      <c r="G419" s="586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5.75" customHeight="1">
      <c r="A420" s="587" t="s">
        <v>1632</v>
      </c>
      <c r="B420" s="571" t="s">
        <v>8</v>
      </c>
      <c r="C420" s="588"/>
      <c r="D420" s="588"/>
      <c r="E420" s="17" t="s">
        <v>9</v>
      </c>
      <c r="F420" s="588"/>
      <c r="G420" s="588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5.75" customHeight="1">
      <c r="A421" s="63" t="s">
        <v>1633</v>
      </c>
      <c r="B421" s="571" t="s">
        <v>8</v>
      </c>
      <c r="C421" s="63"/>
      <c r="D421" s="63"/>
      <c r="E421" s="17" t="s">
        <v>9</v>
      </c>
      <c r="F421" s="63"/>
      <c r="G421" s="63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5.75" customHeight="1">
      <c r="A422" s="63" t="s">
        <v>1634</v>
      </c>
      <c r="B422" s="571" t="s">
        <v>8</v>
      </c>
      <c r="C422" s="63"/>
      <c r="D422" s="63"/>
      <c r="E422" s="17" t="s">
        <v>9</v>
      </c>
      <c r="F422" s="63"/>
      <c r="G422" s="63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5.75" customHeight="1">
      <c r="A423" s="63" t="s">
        <v>1635</v>
      </c>
      <c r="B423" s="571" t="s">
        <v>8</v>
      </c>
      <c r="C423" s="63"/>
      <c r="D423" s="63"/>
      <c r="E423" s="17" t="s">
        <v>9</v>
      </c>
      <c r="F423" s="63"/>
      <c r="G423" s="63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5.75" customHeight="1">
      <c r="A424" s="63" t="s">
        <v>1636</v>
      </c>
      <c r="B424" s="571" t="s">
        <v>8</v>
      </c>
      <c r="C424" s="63"/>
      <c r="D424" s="63"/>
      <c r="E424" s="17" t="s">
        <v>9</v>
      </c>
      <c r="F424" s="63"/>
      <c r="G424" s="63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5.75" customHeight="1">
      <c r="A425" s="63" t="s">
        <v>1637</v>
      </c>
      <c r="B425" s="571" t="s">
        <v>8</v>
      </c>
      <c r="C425" s="63"/>
      <c r="D425" s="63"/>
      <c r="E425" s="17" t="s">
        <v>9</v>
      </c>
      <c r="F425" s="63"/>
      <c r="G425" s="63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5.75" customHeight="1">
      <c r="A426" s="63" t="s">
        <v>1627</v>
      </c>
      <c r="B426" s="571" t="s">
        <v>8</v>
      </c>
      <c r="C426" s="63"/>
      <c r="D426" s="63"/>
      <c r="E426" s="17" t="s">
        <v>9</v>
      </c>
      <c r="F426" s="63"/>
      <c r="G426" s="63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5.75" customHeight="1">
      <c r="A427" s="63" t="s">
        <v>1517</v>
      </c>
      <c r="B427" s="571" t="s">
        <v>8</v>
      </c>
      <c r="C427" s="63"/>
      <c r="D427" s="63"/>
      <c r="E427" s="17" t="s">
        <v>9</v>
      </c>
      <c r="F427" s="63"/>
      <c r="G427" s="63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5.75" customHeight="1">
      <c r="A428" s="63" t="s">
        <v>1518</v>
      </c>
      <c r="B428" s="571" t="s">
        <v>8</v>
      </c>
      <c r="C428" s="63"/>
      <c r="D428" s="63"/>
      <c r="E428" s="17" t="s">
        <v>9</v>
      </c>
      <c r="F428" s="63"/>
      <c r="G428" s="63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5.75" customHeight="1">
      <c r="A429" s="63" t="s">
        <v>1519</v>
      </c>
      <c r="B429" s="571" t="s">
        <v>8</v>
      </c>
      <c r="C429" s="63"/>
      <c r="D429" s="63"/>
      <c r="E429" s="17" t="s">
        <v>9</v>
      </c>
      <c r="F429" s="63"/>
      <c r="G429" s="63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5.75" customHeight="1">
      <c r="A430" s="90"/>
      <c r="B430" s="577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5.75" customHeight="1">
      <c r="A431" s="98" t="s">
        <v>1638</v>
      </c>
      <c r="B431" s="12"/>
      <c r="C431" s="12"/>
      <c r="D431" s="12"/>
      <c r="E431" s="12"/>
      <c r="F431" s="12"/>
      <c r="G431" s="5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5.75" customHeight="1">
      <c r="A432" s="127" t="s">
        <v>1524</v>
      </c>
      <c r="B432" s="571" t="s">
        <v>8</v>
      </c>
      <c r="C432" s="63"/>
      <c r="D432" s="63"/>
      <c r="E432" s="17" t="s">
        <v>9</v>
      </c>
      <c r="F432" s="63"/>
      <c r="G432" s="63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5.75" customHeight="1">
      <c r="A433" s="411" t="s">
        <v>656</v>
      </c>
      <c r="B433" s="571" t="s">
        <v>8</v>
      </c>
      <c r="C433" s="63"/>
      <c r="D433" s="63"/>
      <c r="E433" s="17" t="s">
        <v>9</v>
      </c>
      <c r="F433" s="63"/>
      <c r="G433" s="63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5.75" customHeight="1">
      <c r="A434" s="411" t="s">
        <v>1509</v>
      </c>
      <c r="B434" s="571" t="s">
        <v>8</v>
      </c>
      <c r="C434" s="63"/>
      <c r="D434" s="63"/>
      <c r="E434" s="17" t="s">
        <v>9</v>
      </c>
      <c r="F434" s="63"/>
      <c r="G434" s="63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5.75" customHeight="1">
      <c r="A435" s="127" t="s">
        <v>658</v>
      </c>
      <c r="B435" s="571" t="s">
        <v>8</v>
      </c>
      <c r="C435" s="63"/>
      <c r="D435" s="63"/>
      <c r="E435" s="17" t="s">
        <v>9</v>
      </c>
      <c r="F435" s="63"/>
      <c r="G435" s="63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5.75" customHeight="1">
      <c r="A436" s="63" t="s">
        <v>1637</v>
      </c>
      <c r="B436" s="571" t="s">
        <v>8</v>
      </c>
      <c r="C436" s="63"/>
      <c r="D436" s="63"/>
      <c r="E436" s="17" t="s">
        <v>9</v>
      </c>
      <c r="F436" s="63"/>
      <c r="G436" s="63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5.75" customHeight="1">
      <c r="A437" s="63" t="s">
        <v>1639</v>
      </c>
      <c r="B437" s="571" t="s">
        <v>8</v>
      </c>
      <c r="C437" s="63"/>
      <c r="D437" s="63"/>
      <c r="E437" s="17" t="s">
        <v>9</v>
      </c>
      <c r="F437" s="63"/>
      <c r="G437" s="63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5.75" customHeight="1">
      <c r="A438" s="63" t="s">
        <v>1640</v>
      </c>
      <c r="B438" s="571" t="s">
        <v>8</v>
      </c>
      <c r="C438" s="63"/>
      <c r="D438" s="63"/>
      <c r="E438" s="17" t="s">
        <v>9</v>
      </c>
      <c r="F438" s="63"/>
      <c r="G438" s="63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5.75" customHeight="1">
      <c r="A439" s="63" t="s">
        <v>1641</v>
      </c>
      <c r="B439" s="571" t="s">
        <v>8</v>
      </c>
      <c r="C439" s="63"/>
      <c r="D439" s="63"/>
      <c r="E439" s="17" t="s">
        <v>9</v>
      </c>
      <c r="F439" s="63"/>
      <c r="G439" s="63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5.75" customHeight="1">
      <c r="A440" s="63" t="s">
        <v>1642</v>
      </c>
      <c r="B440" s="571" t="s">
        <v>8</v>
      </c>
      <c r="C440" s="63"/>
      <c r="D440" s="63"/>
      <c r="E440" s="17" t="s">
        <v>9</v>
      </c>
      <c r="F440" s="63"/>
      <c r="G440" s="63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5.75" customHeight="1">
      <c r="A441" s="90"/>
      <c r="B441" s="577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5.75" customHeight="1">
      <c r="A442" s="98" t="s">
        <v>1643</v>
      </c>
      <c r="B442" s="12"/>
      <c r="C442" s="12"/>
      <c r="D442" s="12"/>
      <c r="E442" s="12"/>
      <c r="F442" s="12"/>
      <c r="G442" s="5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5.75" customHeight="1">
      <c r="A443" s="127" t="s">
        <v>1524</v>
      </c>
      <c r="B443" s="571" t="s">
        <v>8</v>
      </c>
      <c r="C443" s="63"/>
      <c r="D443" s="63"/>
      <c r="E443" s="17" t="s">
        <v>9</v>
      </c>
      <c r="F443" s="63"/>
      <c r="G443" s="63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5.75" customHeight="1">
      <c r="A444" s="411" t="s">
        <v>656</v>
      </c>
      <c r="B444" s="571" t="s">
        <v>8</v>
      </c>
      <c r="C444" s="63"/>
      <c r="D444" s="63"/>
      <c r="E444" s="17" t="s">
        <v>9</v>
      </c>
      <c r="F444" s="63"/>
      <c r="G444" s="63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5.75" customHeight="1">
      <c r="A445" s="411" t="s">
        <v>1509</v>
      </c>
      <c r="B445" s="571" t="s">
        <v>8</v>
      </c>
      <c r="C445" s="63"/>
      <c r="D445" s="63"/>
      <c r="E445" s="17" t="s">
        <v>9</v>
      </c>
      <c r="F445" s="63"/>
      <c r="G445" s="63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5.75" customHeight="1">
      <c r="A446" s="127" t="s">
        <v>658</v>
      </c>
      <c r="B446" s="571" t="s">
        <v>8</v>
      </c>
      <c r="C446" s="63"/>
      <c r="D446" s="63"/>
      <c r="E446" s="17" t="s">
        <v>9</v>
      </c>
      <c r="F446" s="63"/>
      <c r="G446" s="63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5.75" customHeight="1">
      <c r="A447" s="63" t="s">
        <v>1644</v>
      </c>
      <c r="B447" s="571" t="s">
        <v>8</v>
      </c>
      <c r="C447" s="63"/>
      <c r="D447" s="63"/>
      <c r="E447" s="17" t="s">
        <v>9</v>
      </c>
      <c r="F447" s="63"/>
      <c r="G447" s="63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5.75" customHeight="1">
      <c r="A448" s="63" t="s">
        <v>1617</v>
      </c>
      <c r="B448" s="571" t="s">
        <v>8</v>
      </c>
      <c r="C448" s="63"/>
      <c r="D448" s="63"/>
      <c r="E448" s="17" t="s">
        <v>9</v>
      </c>
      <c r="F448" s="63"/>
      <c r="G448" s="63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5.75" customHeight="1">
      <c r="A449" s="63" t="s">
        <v>1637</v>
      </c>
      <c r="B449" s="571" t="s">
        <v>8</v>
      </c>
      <c r="C449" s="63"/>
      <c r="D449" s="63"/>
      <c r="E449" s="17" t="s">
        <v>9</v>
      </c>
      <c r="F449" s="63"/>
      <c r="G449" s="63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5.75" customHeight="1">
      <c r="A450" s="63" t="s">
        <v>1615</v>
      </c>
      <c r="B450" s="571" t="s">
        <v>8</v>
      </c>
      <c r="C450" s="63"/>
      <c r="D450" s="63"/>
      <c r="E450" s="17" t="s">
        <v>9</v>
      </c>
      <c r="F450" s="63"/>
      <c r="G450" s="63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5.75" customHeight="1">
      <c r="A451" s="63" t="s">
        <v>1645</v>
      </c>
      <c r="B451" s="571" t="s">
        <v>8</v>
      </c>
      <c r="C451" s="63"/>
      <c r="D451" s="63"/>
      <c r="E451" s="17" t="s">
        <v>9</v>
      </c>
      <c r="F451" s="63"/>
      <c r="G451" s="63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5.75" customHeight="1">
      <c r="A452" s="90"/>
      <c r="B452" s="577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5.75" customHeight="1">
      <c r="A453" s="98" t="s">
        <v>1646</v>
      </c>
      <c r="B453" s="12"/>
      <c r="C453" s="12"/>
      <c r="D453" s="12"/>
      <c r="E453" s="12"/>
      <c r="F453" s="12"/>
      <c r="G453" s="5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5.75" customHeight="1">
      <c r="A454" s="127" t="s">
        <v>1524</v>
      </c>
      <c r="B454" s="571" t="s">
        <v>8</v>
      </c>
      <c r="C454" s="63"/>
      <c r="D454" s="63"/>
      <c r="E454" s="17" t="s">
        <v>9</v>
      </c>
      <c r="F454" s="63"/>
      <c r="G454" s="63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5.75" customHeight="1">
      <c r="A455" s="411" t="s">
        <v>656</v>
      </c>
      <c r="B455" s="571" t="s">
        <v>8</v>
      </c>
      <c r="C455" s="63"/>
      <c r="D455" s="63"/>
      <c r="E455" s="17" t="s">
        <v>9</v>
      </c>
      <c r="F455" s="63"/>
      <c r="G455" s="63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5.75" customHeight="1">
      <c r="A456" s="411" t="s">
        <v>1509</v>
      </c>
      <c r="B456" s="571" t="s">
        <v>8</v>
      </c>
      <c r="C456" s="63"/>
      <c r="D456" s="63"/>
      <c r="E456" s="17" t="s">
        <v>9</v>
      </c>
      <c r="F456" s="63"/>
      <c r="G456" s="63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5.75" customHeight="1">
      <c r="A457" s="127" t="s">
        <v>658</v>
      </c>
      <c r="B457" s="571" t="s">
        <v>8</v>
      </c>
      <c r="C457" s="63"/>
      <c r="D457" s="63"/>
      <c r="E457" s="17" t="s">
        <v>9</v>
      </c>
      <c r="F457" s="63"/>
      <c r="G457" s="63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5.75" customHeight="1">
      <c r="A458" s="63" t="s">
        <v>1637</v>
      </c>
      <c r="B458" s="571" t="s">
        <v>8</v>
      </c>
      <c r="C458" s="63"/>
      <c r="D458" s="63"/>
      <c r="E458" s="17" t="s">
        <v>9</v>
      </c>
      <c r="F458" s="63"/>
      <c r="G458" s="63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63" t="s">
        <v>1615</v>
      </c>
      <c r="B459" s="571" t="s">
        <v>8</v>
      </c>
      <c r="C459" s="63"/>
      <c r="D459" s="63"/>
      <c r="E459" s="17" t="s">
        <v>9</v>
      </c>
      <c r="F459" s="63"/>
      <c r="G459" s="63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63" t="s">
        <v>1645</v>
      </c>
      <c r="B460" s="571" t="s">
        <v>8</v>
      </c>
      <c r="C460" s="63"/>
      <c r="D460" s="63"/>
      <c r="E460" s="17" t="s">
        <v>9</v>
      </c>
      <c r="F460" s="63"/>
      <c r="G460" s="63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5.75" customHeight="1">
      <c r="A461" s="90"/>
      <c r="B461" s="577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5.75" customHeight="1">
      <c r="A462" s="98" t="s">
        <v>1647</v>
      </c>
      <c r="B462" s="12"/>
      <c r="C462" s="12"/>
      <c r="D462" s="12"/>
      <c r="E462" s="12"/>
      <c r="F462" s="12"/>
      <c r="G462" s="5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5.75" customHeight="1">
      <c r="A463" s="127" t="s">
        <v>1524</v>
      </c>
      <c r="B463" s="589" t="s">
        <v>8</v>
      </c>
      <c r="C463" s="63"/>
      <c r="D463" s="63"/>
      <c r="E463" s="17" t="s">
        <v>9</v>
      </c>
      <c r="F463" s="63"/>
      <c r="G463" s="63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5.75" customHeight="1">
      <c r="A464" s="411" t="s">
        <v>656</v>
      </c>
      <c r="B464" s="589" t="s">
        <v>8</v>
      </c>
      <c r="C464" s="63"/>
      <c r="D464" s="63"/>
      <c r="E464" s="17" t="s">
        <v>9</v>
      </c>
      <c r="F464" s="63"/>
      <c r="G464" s="63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5.75" customHeight="1">
      <c r="A465" s="411" t="s">
        <v>1509</v>
      </c>
      <c r="B465" s="589" t="s">
        <v>8</v>
      </c>
      <c r="C465" s="63"/>
      <c r="D465" s="63"/>
      <c r="E465" s="17" t="s">
        <v>9</v>
      </c>
      <c r="F465" s="63"/>
      <c r="G465" s="63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5.75" customHeight="1">
      <c r="A466" s="127" t="s">
        <v>658</v>
      </c>
      <c r="B466" s="589" t="s">
        <v>8</v>
      </c>
      <c r="C466" s="63"/>
      <c r="D466" s="63"/>
      <c r="E466" s="17" t="s">
        <v>9</v>
      </c>
      <c r="F466" s="63"/>
      <c r="G466" s="63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5.75" customHeight="1">
      <c r="A467" s="63" t="s">
        <v>1637</v>
      </c>
      <c r="B467" s="589" t="s">
        <v>8</v>
      </c>
      <c r="C467" s="63"/>
      <c r="D467" s="63"/>
      <c r="E467" s="17" t="s">
        <v>9</v>
      </c>
      <c r="F467" s="63"/>
      <c r="G467" s="63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5.75" customHeight="1">
      <c r="A468" s="63" t="s">
        <v>1648</v>
      </c>
      <c r="B468" s="589" t="s">
        <v>8</v>
      </c>
      <c r="C468" s="63"/>
      <c r="D468" s="63"/>
      <c r="E468" s="17" t="s">
        <v>9</v>
      </c>
      <c r="F468" s="63"/>
      <c r="G468" s="63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5.75" customHeight="1">
      <c r="A469" s="63" t="s">
        <v>1649</v>
      </c>
      <c r="B469" s="589" t="s">
        <v>8</v>
      </c>
      <c r="C469" s="63"/>
      <c r="D469" s="63"/>
      <c r="E469" s="17" t="s">
        <v>9</v>
      </c>
      <c r="F469" s="63"/>
      <c r="G469" s="63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5.75" customHeight="1">
      <c r="A470" s="63" t="s">
        <v>1615</v>
      </c>
      <c r="B470" s="589" t="s">
        <v>8</v>
      </c>
      <c r="C470" s="63"/>
      <c r="D470" s="63"/>
      <c r="E470" s="17" t="s">
        <v>9</v>
      </c>
      <c r="F470" s="63"/>
      <c r="G470" s="63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5.75" customHeight="1">
      <c r="A471" s="63" t="s">
        <v>1650</v>
      </c>
      <c r="B471" s="589" t="s">
        <v>8</v>
      </c>
      <c r="C471" s="63"/>
      <c r="D471" s="63"/>
      <c r="E471" s="17" t="s">
        <v>9</v>
      </c>
      <c r="F471" s="63"/>
      <c r="G471" s="63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5.75" customHeight="1">
      <c r="A472" s="90"/>
      <c r="B472" s="577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90"/>
      <c r="B473" s="577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5.75" customHeight="1">
      <c r="A474" s="90"/>
      <c r="B474" s="577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5.75" customHeight="1">
      <c r="A475" s="90"/>
      <c r="B475" s="577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5.75" customHeight="1">
      <c r="A476" s="90"/>
      <c r="B476" s="577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90"/>
      <c r="B477" s="577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5.75" customHeight="1">
      <c r="A478" s="90"/>
      <c r="B478" s="577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5.75" customHeight="1">
      <c r="A479" s="90"/>
      <c r="B479" s="577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5.75" customHeight="1">
      <c r="A480" s="90"/>
      <c r="B480" s="577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5.75" customHeight="1">
      <c r="A481" s="90"/>
      <c r="B481" s="577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5.75" customHeight="1">
      <c r="A482" s="90"/>
      <c r="B482" s="577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5.75" customHeight="1">
      <c r="A483" s="90"/>
      <c r="B483" s="577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5.75" customHeight="1">
      <c r="A484" s="90"/>
      <c r="B484" s="577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5.75" customHeight="1">
      <c r="A485" s="90"/>
      <c r="B485" s="577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90"/>
      <c r="B486" s="577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5.75" customHeight="1">
      <c r="A487" s="90"/>
      <c r="B487" s="577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5.75" customHeight="1">
      <c r="A488" s="90"/>
      <c r="B488" s="577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5.75" customHeight="1">
      <c r="A489" s="90"/>
      <c r="B489" s="577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5.75" customHeight="1">
      <c r="A490" s="90"/>
      <c r="B490" s="577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5.75" customHeight="1">
      <c r="A491" s="90"/>
      <c r="B491" s="577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5.75" customHeight="1">
      <c r="A492" s="90"/>
      <c r="B492" s="577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5.75" customHeight="1">
      <c r="A493" s="90"/>
      <c r="B493" s="577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5.75" customHeight="1">
      <c r="A494" s="90"/>
      <c r="B494" s="577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5.75" customHeight="1">
      <c r="A495" s="90"/>
      <c r="B495" s="577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5.75" customHeight="1">
      <c r="A496" s="90"/>
      <c r="B496" s="577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5.75" customHeight="1">
      <c r="A497" s="90"/>
      <c r="B497" s="577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5.75" customHeight="1">
      <c r="A498" s="90"/>
      <c r="B498" s="577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5.75" customHeight="1">
      <c r="A499" s="90"/>
      <c r="B499" s="577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5.75" customHeight="1">
      <c r="A500" s="90"/>
      <c r="B500" s="577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5.75" customHeight="1">
      <c r="A501" s="90"/>
      <c r="B501" s="577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5.75" customHeight="1">
      <c r="A502" s="90"/>
      <c r="B502" s="577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5.75" customHeight="1">
      <c r="A503" s="90"/>
      <c r="B503" s="577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90"/>
      <c r="B504" s="577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5.75" customHeight="1">
      <c r="A505" s="90"/>
      <c r="B505" s="577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5.75" customHeight="1">
      <c r="A506" s="90"/>
      <c r="B506" s="577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5.75" customHeight="1">
      <c r="A507" s="90"/>
      <c r="B507" s="577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5.75" customHeight="1">
      <c r="A508" s="90"/>
      <c r="B508" s="577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5.75" customHeight="1">
      <c r="A509" s="90"/>
      <c r="B509" s="577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5.75" customHeight="1">
      <c r="A510" s="90"/>
      <c r="B510" s="577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5.75" customHeight="1">
      <c r="A511" s="90"/>
      <c r="B511" s="577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5.75" customHeight="1">
      <c r="A512" s="90"/>
      <c r="B512" s="577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5.75" customHeight="1">
      <c r="A513" s="90"/>
      <c r="B513" s="577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5.75" customHeight="1">
      <c r="A514" s="90"/>
      <c r="B514" s="577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5.75" customHeight="1">
      <c r="A515" s="90"/>
      <c r="B515" s="577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5.75" customHeight="1">
      <c r="A516" s="90"/>
      <c r="B516" s="577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5.75" customHeight="1">
      <c r="A517" s="90"/>
      <c r="B517" s="577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5.75" customHeight="1">
      <c r="A518" s="90"/>
      <c r="B518" s="577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90"/>
      <c r="B519" s="577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5.75" customHeight="1">
      <c r="A520" s="90"/>
      <c r="B520" s="577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90"/>
      <c r="B521" s="577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5.75" customHeight="1">
      <c r="A522" s="90"/>
      <c r="B522" s="577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5.75" customHeight="1">
      <c r="A523" s="90"/>
      <c r="B523" s="577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5.75" customHeight="1">
      <c r="A524" s="90"/>
      <c r="B524" s="577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5.75" customHeight="1">
      <c r="A525" s="90"/>
      <c r="B525" s="577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5.75" customHeight="1">
      <c r="A526" s="90"/>
      <c r="B526" s="577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5.75" customHeight="1">
      <c r="A527" s="90"/>
      <c r="B527" s="577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5.75" customHeight="1">
      <c r="A528" s="90"/>
      <c r="B528" s="577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5.75" customHeight="1">
      <c r="A529" s="90"/>
      <c r="B529" s="577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5.75" customHeight="1">
      <c r="A530" s="90"/>
      <c r="B530" s="577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90"/>
      <c r="B531" s="577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5.75" customHeight="1">
      <c r="A532" s="90"/>
      <c r="B532" s="577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5.75" customHeight="1">
      <c r="A533" s="90"/>
      <c r="B533" s="577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5.75" customHeight="1">
      <c r="A534" s="90"/>
      <c r="B534" s="577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5.75" customHeight="1">
      <c r="A535" s="90"/>
      <c r="B535" s="577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5.75" customHeight="1">
      <c r="A536" s="90"/>
      <c r="B536" s="577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5.75" customHeight="1">
      <c r="A537" s="90"/>
      <c r="B537" s="577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5.75" customHeight="1">
      <c r="A538" s="90"/>
      <c r="B538" s="577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5.75" customHeight="1">
      <c r="A539" s="90"/>
      <c r="B539" s="577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5.75" customHeight="1">
      <c r="A540" s="90"/>
      <c r="B540" s="577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5.75" customHeight="1">
      <c r="A541" s="90"/>
      <c r="B541" s="577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5.75" customHeight="1">
      <c r="A542" s="90"/>
      <c r="B542" s="577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5.75" customHeight="1">
      <c r="A543" s="90"/>
      <c r="B543" s="577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5.75" customHeight="1">
      <c r="A544" s="90"/>
      <c r="B544" s="577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5.75" customHeight="1">
      <c r="A545" s="90"/>
      <c r="B545" s="577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5.75" customHeight="1">
      <c r="A546" s="90"/>
      <c r="B546" s="577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5.75" customHeight="1">
      <c r="A547" s="90"/>
      <c r="B547" s="577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5.75" customHeight="1">
      <c r="A548" s="90"/>
      <c r="B548" s="577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5.75" customHeight="1">
      <c r="A549" s="90"/>
      <c r="B549" s="577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5.75" customHeight="1">
      <c r="A550" s="90"/>
      <c r="B550" s="577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5.75" customHeight="1">
      <c r="A551" s="90"/>
      <c r="B551" s="577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5.75" customHeight="1">
      <c r="A552" s="90"/>
      <c r="B552" s="577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5.75" customHeight="1">
      <c r="A553" s="90"/>
      <c r="B553" s="577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5.75" customHeight="1">
      <c r="A554" s="90"/>
      <c r="B554" s="577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5.75" customHeight="1">
      <c r="A555" s="90"/>
      <c r="B555" s="577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5.75" customHeight="1">
      <c r="A556" s="90"/>
      <c r="B556" s="577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5.75" customHeight="1">
      <c r="A557" s="90"/>
      <c r="B557" s="577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5.75" customHeight="1">
      <c r="A558" s="90"/>
      <c r="B558" s="577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5.75" customHeight="1">
      <c r="A559" s="90"/>
      <c r="B559" s="577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5.75" customHeight="1">
      <c r="A560" s="90"/>
      <c r="B560" s="577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5.75" customHeight="1">
      <c r="A561" s="90"/>
      <c r="B561" s="577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5.75" customHeight="1">
      <c r="A562" s="90"/>
      <c r="B562" s="577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5.75" customHeight="1">
      <c r="A563" s="90"/>
      <c r="B563" s="577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90"/>
      <c r="B564" s="577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90"/>
      <c r="B565" s="577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5.75" customHeight="1">
      <c r="A566" s="90"/>
      <c r="B566" s="577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5.75" customHeight="1">
      <c r="A567" s="90"/>
      <c r="B567" s="577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90"/>
      <c r="B568" s="577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5.75" customHeight="1">
      <c r="A569" s="90"/>
      <c r="B569" s="577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5.75" customHeight="1">
      <c r="A570" s="90"/>
      <c r="B570" s="577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90"/>
      <c r="B571" s="577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90"/>
      <c r="B572" s="577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5.75" customHeight="1">
      <c r="A573" s="90"/>
      <c r="B573" s="577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5.75" customHeight="1">
      <c r="A574" s="90"/>
      <c r="B574" s="577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5.75" customHeight="1">
      <c r="A575" s="90"/>
      <c r="B575" s="577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5.75" customHeight="1">
      <c r="A576" s="90"/>
      <c r="B576" s="577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5.75" customHeight="1">
      <c r="A577" s="90"/>
      <c r="B577" s="577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5.75" customHeight="1">
      <c r="A578" s="90"/>
      <c r="B578" s="577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5.75" customHeight="1">
      <c r="A579" s="90"/>
      <c r="B579" s="577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5.75" customHeight="1">
      <c r="A580" s="90"/>
      <c r="B580" s="577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5.75" customHeight="1">
      <c r="A581" s="90"/>
      <c r="B581" s="577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5.75" customHeight="1">
      <c r="A582" s="90"/>
      <c r="B582" s="577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5.75" customHeight="1">
      <c r="A583" s="90"/>
      <c r="B583" s="577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5.75" customHeight="1">
      <c r="A584" s="90"/>
      <c r="B584" s="577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5.75" customHeight="1">
      <c r="A585" s="90"/>
      <c r="B585" s="577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5.75" customHeight="1">
      <c r="A586" s="90"/>
      <c r="B586" s="577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5.75" customHeight="1">
      <c r="A587" s="90"/>
      <c r="B587" s="577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5.75" customHeight="1">
      <c r="A588" s="90"/>
      <c r="B588" s="577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5.75" customHeight="1">
      <c r="A589" s="90"/>
      <c r="B589" s="577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5.75" customHeight="1">
      <c r="A590" s="90"/>
      <c r="B590" s="577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5.75" customHeight="1">
      <c r="A591" s="90"/>
      <c r="B591" s="577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5.75" customHeight="1">
      <c r="A592" s="90"/>
      <c r="B592" s="577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5.75" customHeight="1">
      <c r="A593" s="90"/>
      <c r="B593" s="577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5.75" customHeight="1">
      <c r="A594" s="90"/>
      <c r="B594" s="577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5.75" customHeight="1">
      <c r="A595" s="90"/>
      <c r="B595" s="577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5.75" customHeight="1">
      <c r="A596" s="90"/>
      <c r="B596" s="577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5.75" customHeight="1">
      <c r="A597" s="90"/>
      <c r="B597" s="577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5.75" customHeight="1">
      <c r="A598" s="90"/>
      <c r="B598" s="577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90"/>
      <c r="B599" s="577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90"/>
      <c r="B600" s="577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90"/>
      <c r="B601" s="577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90"/>
      <c r="B602" s="577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90"/>
      <c r="B603" s="577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90"/>
      <c r="B604" s="577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90"/>
      <c r="B605" s="577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90"/>
      <c r="B606" s="577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90"/>
      <c r="B607" s="577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90"/>
      <c r="B608" s="577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90"/>
      <c r="B609" s="577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90"/>
      <c r="B610" s="577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90"/>
      <c r="B611" s="577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90"/>
      <c r="B612" s="577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90"/>
      <c r="B613" s="577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90"/>
      <c r="B614" s="577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90"/>
      <c r="B615" s="577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90"/>
      <c r="B616" s="577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90"/>
      <c r="B617" s="577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90"/>
      <c r="B618" s="577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90"/>
      <c r="B619" s="577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90"/>
      <c r="B620" s="577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90"/>
      <c r="B621" s="577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90"/>
      <c r="B622" s="577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90"/>
      <c r="B623" s="577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90"/>
      <c r="B624" s="577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90"/>
      <c r="B625" s="577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90"/>
      <c r="B626" s="577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90"/>
      <c r="B627" s="577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90"/>
      <c r="B628" s="577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90"/>
      <c r="B629" s="577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90"/>
      <c r="B630" s="577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90"/>
      <c r="B631" s="577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90"/>
      <c r="B632" s="577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577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577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577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577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577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577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577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577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577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577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577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577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577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577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577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577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577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577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577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577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577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577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577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577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577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577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577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577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577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577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577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577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577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577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577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577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577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577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577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F1:G1"/>
    <mergeCell ref="A3:G3"/>
    <mergeCell ref="A22:G22"/>
    <mergeCell ref="A42:G42"/>
    <mergeCell ref="A64:G64"/>
    <mergeCell ref="A86:G86"/>
    <mergeCell ref="A98:G98"/>
    <mergeCell ref="A107:G107"/>
    <mergeCell ref="A133:G133"/>
    <mergeCell ref="A149:G149"/>
    <mergeCell ref="A159:G159"/>
    <mergeCell ref="A173:G173"/>
    <mergeCell ref="A186:G186"/>
    <mergeCell ref="A201:G201"/>
    <mergeCell ref="A215:G215"/>
    <mergeCell ref="A229:G229"/>
    <mergeCell ref="A238:G238"/>
    <mergeCell ref="A247:G247"/>
    <mergeCell ref="A262:G262"/>
    <mergeCell ref="A274:G274"/>
    <mergeCell ref="A284:G284"/>
    <mergeCell ref="A406:G406"/>
    <mergeCell ref="A415:G415"/>
    <mergeCell ref="A431:G431"/>
    <mergeCell ref="A442:G442"/>
    <mergeCell ref="A453:G453"/>
    <mergeCell ref="A462:G462"/>
    <mergeCell ref="A307:G307"/>
    <mergeCell ref="A322:G322"/>
    <mergeCell ref="A333:G333"/>
    <mergeCell ref="A344:G344"/>
    <mergeCell ref="A359:G359"/>
    <mergeCell ref="A375:G375"/>
    <mergeCell ref="A390:G390"/>
  </mergeCells>
  <conditionalFormatting sqref="C320:D321">
    <cfRule type="containsText" dxfId="4" priority="1" operator="containsText" text="Erro">
      <formula>NOT(ISERROR(SEARCH(("Erro"),(C320))))</formula>
    </cfRule>
  </conditionalFormatting>
  <conditionalFormatting sqref="C320:D321">
    <cfRule type="containsText" dxfId="3" priority="2" operator="containsText" text="obs">
      <formula>NOT(ISERROR(SEARCH(("obs"),(C320))))</formula>
    </cfRule>
  </conditionalFormatting>
  <conditionalFormatting sqref="C320:D321">
    <cfRule type="containsText" dxfId="5" priority="3" operator="containsText" text="OK">
      <formula>NOT(ISERROR(SEARCH(("OK"),(C320))))</formula>
    </cfRule>
  </conditionalFormatting>
  <conditionalFormatting sqref="C320:D321">
    <cfRule type="containsText" dxfId="4" priority="4" operator="containsText" text="erro">
      <formula>NOT(ISERROR(SEARCH(("erro"),(C320))))</formula>
    </cfRule>
  </conditionalFormatting>
  <conditionalFormatting sqref="C4:C9 C11:C21 C23:C28 C30:C41 C43:C61 C63 C85 C87:C97 C99:C106 C108:C132 C134:C148 C150:C158 C160:C172 C174:C185 C187:C193 C198:C200 C275:C283 C306 C308:C309 C311:C321">
    <cfRule type="containsText" dxfId="16" priority="5" operator="containsText" text="ERRO">
      <formula>NOT(ISERROR(SEARCH(("ERRO"),(C4))))</formula>
    </cfRule>
  </conditionalFormatting>
  <conditionalFormatting sqref="C62">
    <cfRule type="containsText" dxfId="8" priority="6" operator="containsText" text="Erro">
      <formula>NOT(ISERROR(SEARCH(("Erro"),(C62))))</formula>
    </cfRule>
  </conditionalFormatting>
  <conditionalFormatting sqref="C62">
    <cfRule type="containsText" dxfId="7" priority="7" operator="containsText" text="OBS">
      <formula>NOT(ISERROR(SEARCH(("OBS"),(C62))))</formula>
    </cfRule>
  </conditionalFormatting>
  <conditionalFormatting sqref="C62">
    <cfRule type="cellIs" dxfId="6" priority="8" operator="equal">
      <formula>"OK"</formula>
    </cfRule>
  </conditionalFormatting>
  <conditionalFormatting sqref="C62">
    <cfRule type="containsText" dxfId="5" priority="9" operator="containsText" text="ok">
      <formula>NOT(ISERROR(SEARCH(("ok"),(C62))))</formula>
    </cfRule>
  </conditionalFormatting>
  <conditionalFormatting sqref="C62">
    <cfRule type="containsText" dxfId="3" priority="10" operator="containsText" text="obs">
      <formula>NOT(ISERROR(SEARCH(("obs"),(C62))))</formula>
    </cfRule>
  </conditionalFormatting>
  <conditionalFormatting sqref="C62">
    <cfRule type="containsText" dxfId="4" priority="11" operator="containsText" text="erro">
      <formula>NOT(ISERROR(SEARCH(("erro"),(C62))))</formula>
    </cfRule>
  </conditionalFormatting>
  <conditionalFormatting sqref="C62">
    <cfRule type="containsText" dxfId="3" priority="12" operator="containsText" text="obs">
      <formula>NOT(ISERROR(SEARCH(("obs"),(C62))))</formula>
    </cfRule>
  </conditionalFormatting>
  <conditionalFormatting sqref="C11">
    <cfRule type="containsText" dxfId="4" priority="13" operator="containsText" text="Erro">
      <formula>NOT(ISERROR(SEARCH(("Erro"),(C11))))</formula>
    </cfRule>
  </conditionalFormatting>
  <conditionalFormatting sqref="C11">
    <cfRule type="containsText" dxfId="3" priority="14" operator="containsText" text="obs">
      <formula>NOT(ISERROR(SEARCH(("obs"),(C11))))</formula>
    </cfRule>
  </conditionalFormatting>
  <conditionalFormatting sqref="C11">
    <cfRule type="containsText" dxfId="5" priority="15" operator="containsText" text="OK">
      <formula>NOT(ISERROR(SEARCH(("OK"),(C11))))</formula>
    </cfRule>
  </conditionalFormatting>
  <conditionalFormatting sqref="C11">
    <cfRule type="containsText" dxfId="4" priority="16" operator="containsText" text="erro">
      <formula>NOT(ISERROR(SEARCH(("erro"),(C11))))</formula>
    </cfRule>
  </conditionalFormatting>
  <conditionalFormatting sqref="D4:D5 D7:D9 D11:D21 D23:D28 D30:D41 D43:D61 D63 D85 D87:D97 D99:D106 D108:D132 D134:D148 D150:D158 D160:D172 D174:D185 D187:D193 D198:D200 D275:D283 D306 D308:D309 D311:D321">
    <cfRule type="containsText" dxfId="15" priority="17" operator="containsText" text="OBS">
      <formula>NOT(ISERROR(SEARCH(("OBS"),(D4))))</formula>
    </cfRule>
  </conditionalFormatting>
  <conditionalFormatting sqref="D4:D5 D7:D9 D11:D21 D23:D28 D30:D41 D43:D61 D63 D85 D87:D97 D99:D106 D108:D132 D134:D148 D150:D158 D160:D172 D174:D185 D187:D193 D198:D200 D275:D283 D306 D308:D309 D311:D321">
    <cfRule type="cellIs" dxfId="18" priority="18" operator="equal">
      <formula>"OK"</formula>
    </cfRule>
  </conditionalFormatting>
  <conditionalFormatting sqref="D62">
    <cfRule type="containsText" dxfId="8" priority="19" operator="containsText" text="Erro">
      <formula>NOT(ISERROR(SEARCH(("Erro"),(D62))))</formula>
    </cfRule>
  </conditionalFormatting>
  <conditionalFormatting sqref="D62">
    <cfRule type="containsText" dxfId="7" priority="20" operator="containsText" text="OBS">
      <formula>NOT(ISERROR(SEARCH(("OBS"),(D62))))</formula>
    </cfRule>
  </conditionalFormatting>
  <conditionalFormatting sqref="D62">
    <cfRule type="cellIs" dxfId="6" priority="21" operator="equal">
      <formula>"OK"</formula>
    </cfRule>
  </conditionalFormatting>
  <conditionalFormatting sqref="D62">
    <cfRule type="containsText" dxfId="5" priority="22" operator="containsText" text="ok">
      <formula>NOT(ISERROR(SEARCH(("ok"),(D62))))</formula>
    </cfRule>
  </conditionalFormatting>
  <conditionalFormatting sqref="D62">
    <cfRule type="containsText" dxfId="3" priority="23" operator="containsText" text="obs">
      <formula>NOT(ISERROR(SEARCH(("obs"),(D62))))</formula>
    </cfRule>
  </conditionalFormatting>
  <conditionalFormatting sqref="D62">
    <cfRule type="containsText" dxfId="4" priority="24" operator="containsText" text="erro">
      <formula>NOT(ISERROR(SEARCH(("erro"),(D62))))</formula>
    </cfRule>
  </conditionalFormatting>
  <conditionalFormatting sqref="D62">
    <cfRule type="containsText" dxfId="3" priority="25" operator="containsText" text="obs">
      <formula>NOT(ISERROR(SEARCH(("obs"),(D62))))</formula>
    </cfRule>
  </conditionalFormatting>
  <conditionalFormatting sqref="D11">
    <cfRule type="containsText" dxfId="4" priority="26" operator="containsText" text="Erro">
      <formula>NOT(ISERROR(SEARCH(("Erro"),(D11))))</formula>
    </cfRule>
  </conditionalFormatting>
  <conditionalFormatting sqref="D11">
    <cfRule type="containsText" dxfId="3" priority="27" operator="containsText" text="obs">
      <formula>NOT(ISERROR(SEARCH(("obs"),(D11))))</formula>
    </cfRule>
  </conditionalFormatting>
  <conditionalFormatting sqref="D11">
    <cfRule type="containsText" dxfId="5" priority="28" operator="containsText" text="OK">
      <formula>NOT(ISERROR(SEARCH(("OK"),(D11))))</formula>
    </cfRule>
  </conditionalFormatting>
  <conditionalFormatting sqref="D11">
    <cfRule type="containsText" dxfId="4" priority="29" operator="containsText" text="erro">
      <formula>NOT(ISERROR(SEARCH(("erro"),(D11))))</formula>
    </cfRule>
  </conditionalFormatting>
  <conditionalFormatting sqref="B63 B85 B162:B172 B176:B185 B277:B283 B285:D305 B310:B321">
    <cfRule type="containsText" dxfId="12" priority="30" operator="containsText" text="OBS">
      <formula>NOT(ISERROR(SEARCH(("OBS"),(B63))))</formula>
    </cfRule>
  </conditionalFormatting>
  <conditionalFormatting sqref="B63 B85 B162:B172 B176:B185 B277:B283 B285:D305 B310:B321">
    <cfRule type="containsText" dxfId="13" priority="31" operator="containsText" text="ERRO">
      <formula>NOT(ISERROR(SEARCH(("ERRO"),(B63))))</formula>
    </cfRule>
  </conditionalFormatting>
  <conditionalFormatting sqref="B63 B85 B162:B172 B176:B185 B277:B283 B285:D305 B310:B321">
    <cfRule type="containsText" dxfId="14" priority="32" operator="containsText" text="OK">
      <formula>NOT(ISERROR(SEARCH(("OK"),(B63))))</formula>
    </cfRule>
  </conditionalFormatting>
  <conditionalFormatting sqref="B25:B41">
    <cfRule type="containsText" dxfId="12" priority="33" operator="containsText" text="OBS">
      <formula>NOT(ISERROR(SEARCH(("OBS"),(B25))))</formula>
    </cfRule>
  </conditionalFormatting>
  <conditionalFormatting sqref="B25:B41">
    <cfRule type="containsText" dxfId="13" priority="34" operator="containsText" text="ERRO">
      <formula>NOT(ISERROR(SEARCH(("ERRO"),(B25))))</formula>
    </cfRule>
  </conditionalFormatting>
  <conditionalFormatting sqref="B25:B41">
    <cfRule type="containsText" dxfId="14" priority="35" operator="containsText" text="OK">
      <formula>NOT(ISERROR(SEARCH(("OK"),(B25))))</formula>
    </cfRule>
  </conditionalFormatting>
  <conditionalFormatting sqref="C10:D10">
    <cfRule type="containsText" dxfId="12" priority="36" operator="containsText" text="OBS">
      <formula>NOT(ISERROR(SEARCH(("OBS"),(C10))))</formula>
    </cfRule>
  </conditionalFormatting>
  <conditionalFormatting sqref="C10:D10">
    <cfRule type="containsText" dxfId="13" priority="37" operator="containsText" text="ERRO">
      <formula>NOT(ISERROR(SEARCH(("ERRO"),(C10))))</formula>
    </cfRule>
  </conditionalFormatting>
  <conditionalFormatting sqref="C10:D10">
    <cfRule type="containsText" dxfId="14" priority="38" operator="containsText" text="OK">
      <formula>NOT(ISERROR(SEARCH(("OK"),(C10))))</formula>
    </cfRule>
  </conditionalFormatting>
  <conditionalFormatting sqref="B308:B320">
    <cfRule type="containsText" dxfId="12" priority="39" operator="containsText" text="OBS">
      <formula>NOT(ISERROR(SEARCH(("OBS"),(B308))))</formula>
    </cfRule>
  </conditionalFormatting>
  <conditionalFormatting sqref="B308:B320">
    <cfRule type="containsText" dxfId="13" priority="40" operator="containsText" text="ERRO">
      <formula>NOT(ISERROR(SEARCH(("ERRO"),(B308))))</formula>
    </cfRule>
  </conditionalFormatting>
  <conditionalFormatting sqref="B308:B320">
    <cfRule type="containsText" dxfId="14" priority="41" operator="containsText" text="OK">
      <formula>NOT(ISERROR(SEARCH(("OK"),(B308))))</formula>
    </cfRule>
  </conditionalFormatting>
  <conditionalFormatting sqref="C310:D310">
    <cfRule type="containsText" dxfId="12" priority="42" operator="containsText" text="OBS">
      <formula>NOT(ISERROR(SEARCH(("OBS"),(C310))))</formula>
    </cfRule>
  </conditionalFormatting>
  <conditionalFormatting sqref="C310:D310">
    <cfRule type="containsText" dxfId="13" priority="43" operator="containsText" text="ERRO">
      <formula>NOT(ISERROR(SEARCH(("ERRO"),(C310))))</formula>
    </cfRule>
  </conditionalFormatting>
  <conditionalFormatting sqref="C310:D310">
    <cfRule type="containsText" dxfId="14" priority="44" operator="containsText" text="OK">
      <formula>NOT(ISERROR(SEARCH(("OK"),(C310))))</formula>
    </cfRule>
  </conditionalFormatting>
  <conditionalFormatting sqref="B43:B62">
    <cfRule type="containsText" dxfId="12" priority="45" operator="containsText" text="OBS">
      <formula>NOT(ISERROR(SEARCH(("OBS"),(B43))))</formula>
    </cfRule>
  </conditionalFormatting>
  <conditionalFormatting sqref="B43:B62">
    <cfRule type="containsText" dxfId="13" priority="46" operator="containsText" text="ERRO">
      <formula>NOT(ISERROR(SEARCH(("ERRO"),(B43))))</formula>
    </cfRule>
  </conditionalFormatting>
  <conditionalFormatting sqref="B43:B62">
    <cfRule type="containsText" dxfId="14" priority="47" operator="containsText" text="OK">
      <formula>NOT(ISERROR(SEARCH(("OK"),(B43))))</formula>
    </cfRule>
  </conditionalFormatting>
  <conditionalFormatting sqref="B4:B20">
    <cfRule type="containsText" dxfId="12" priority="48" operator="containsText" text="OBS">
      <formula>NOT(ISERROR(SEARCH(("OBS"),(B4))))</formula>
    </cfRule>
  </conditionalFormatting>
  <conditionalFormatting sqref="B4:B20">
    <cfRule type="containsText" dxfId="13" priority="49" operator="containsText" text="ERRO">
      <formula>NOT(ISERROR(SEARCH(("ERRO"),(B4))))</formula>
    </cfRule>
  </conditionalFormatting>
  <conditionalFormatting sqref="B4:B20">
    <cfRule type="containsText" dxfId="14" priority="50" operator="containsText" text="OK">
      <formula>NOT(ISERROR(SEARCH(("OK"),(B4))))</formula>
    </cfRule>
  </conditionalFormatting>
  <conditionalFormatting sqref="B23:B40">
    <cfRule type="containsText" dxfId="12" priority="51" operator="containsText" text="OBS">
      <formula>NOT(ISERROR(SEARCH(("OBS"),(B23))))</formula>
    </cfRule>
  </conditionalFormatting>
  <conditionalFormatting sqref="B23:B40">
    <cfRule type="containsText" dxfId="13" priority="52" operator="containsText" text="ERRO">
      <formula>NOT(ISERROR(SEARCH(("ERRO"),(B23))))</formula>
    </cfRule>
  </conditionalFormatting>
  <conditionalFormatting sqref="B23:B40">
    <cfRule type="containsText" dxfId="14" priority="53" operator="containsText" text="OK">
      <formula>NOT(ISERROR(SEARCH(("OK"),(B23))))</formula>
    </cfRule>
  </conditionalFormatting>
  <conditionalFormatting sqref="C29:D29">
    <cfRule type="containsText" dxfId="12" priority="54" operator="containsText" text="OBS">
      <formula>NOT(ISERROR(SEARCH(("OBS"),(C29))))</formula>
    </cfRule>
  </conditionalFormatting>
  <conditionalFormatting sqref="C29:D29">
    <cfRule type="containsText" dxfId="13" priority="55" operator="containsText" text="ERRO">
      <formula>NOT(ISERROR(SEARCH(("ERRO"),(C29))))</formula>
    </cfRule>
  </conditionalFormatting>
  <conditionalFormatting sqref="C29:D29">
    <cfRule type="containsText" dxfId="14" priority="56" operator="containsText" text="OK">
      <formula>NOT(ISERROR(SEARCH(("OK"),(C29))))</formula>
    </cfRule>
  </conditionalFormatting>
  <conditionalFormatting sqref="D6">
    <cfRule type="containsText" dxfId="16" priority="57" operator="containsText" text="ERRO">
      <formula>NOT(ISERROR(SEARCH(("ERRO"),(D6))))</formula>
    </cfRule>
  </conditionalFormatting>
  <conditionalFormatting sqref="B1:B186 B200 B274:D321 B343:D343 B345:D358 B360:D374 B389:D389 B405 B407:D414 B430 B432:D441 B443:D452 B454:D461 B463:D1000 C1:D193 C198:D200 C323:D332 C404:D405 C420:D430">
    <cfRule type="containsText" dxfId="0" priority="58" operator="containsText" text="erro">
      <formula>NOT(ISERROR(SEARCH(("erro"),(B1))))</formula>
    </cfRule>
  </conditionalFormatting>
  <conditionalFormatting sqref="B1:B186 B200 B274:D321 B343:D343 B345:D358 B360:D374 B389:D389 B405 B407:D414 B430 B432:D441 B443:D452 B454:D461 B463:D1000 C1:D193 C198:D200 C323:D332 C404:D405 C420:D430">
    <cfRule type="containsText" dxfId="1" priority="59" operator="containsText" text="obs">
      <formula>NOT(ISERROR(SEARCH(("obs"),(B1))))</formula>
    </cfRule>
  </conditionalFormatting>
  <conditionalFormatting sqref="B1:B186 B200 B274:D321 B343:D343 B345:D358 B360:D374 B389:D389 B405 B407:D414 B430 B432:D441 B443:D452 B454:D461 B463:D1000 C1:D193 C198:D200 C323:D332 C404:D405 C420:D430">
    <cfRule type="containsText" dxfId="2" priority="60" operator="containsText" text="ok">
      <formula>NOT(ISERROR(SEARCH(("ok"),(B1))))</formula>
    </cfRule>
  </conditionalFormatting>
  <conditionalFormatting sqref="B344:D344">
    <cfRule type="containsText" dxfId="0" priority="61" operator="containsText" text="erro">
      <formula>NOT(ISERROR(SEARCH(("erro"),(B344))))</formula>
    </cfRule>
  </conditionalFormatting>
  <conditionalFormatting sqref="B344:D344">
    <cfRule type="containsText" dxfId="1" priority="62" operator="containsText" text="obs">
      <formula>NOT(ISERROR(SEARCH(("obs"),(B344))))</formula>
    </cfRule>
  </conditionalFormatting>
  <conditionalFormatting sqref="B344:D344">
    <cfRule type="containsText" dxfId="2" priority="63" operator="containsText" text="ok">
      <formula>NOT(ISERROR(SEARCH(("ok"),(B344))))</formula>
    </cfRule>
  </conditionalFormatting>
  <conditionalFormatting sqref="B359:D359">
    <cfRule type="containsText" dxfId="0" priority="64" operator="containsText" text="erro">
      <formula>NOT(ISERROR(SEARCH(("erro"),(B359))))</formula>
    </cfRule>
  </conditionalFormatting>
  <conditionalFormatting sqref="B359:D359">
    <cfRule type="containsText" dxfId="1" priority="65" operator="containsText" text="obs">
      <formula>NOT(ISERROR(SEARCH(("obs"),(B359))))</formula>
    </cfRule>
  </conditionalFormatting>
  <conditionalFormatting sqref="B359:D359">
    <cfRule type="containsText" dxfId="2" priority="66" operator="containsText" text="ok">
      <formula>NOT(ISERROR(SEARCH(("ok"),(B359))))</formula>
    </cfRule>
  </conditionalFormatting>
  <conditionalFormatting sqref="C65:C84">
    <cfRule type="containsText" dxfId="16" priority="67" operator="containsText" text="ERRO">
      <formula>NOT(ISERROR(SEARCH(("ERRO"),(C65))))</formula>
    </cfRule>
  </conditionalFormatting>
  <conditionalFormatting sqref="D65:D84">
    <cfRule type="containsText" dxfId="15" priority="68" operator="containsText" text="OBS">
      <formula>NOT(ISERROR(SEARCH(("OBS"),(D65))))</formula>
    </cfRule>
  </conditionalFormatting>
  <conditionalFormatting sqref="D65:D84">
    <cfRule type="cellIs" dxfId="18" priority="69" operator="equal">
      <formula>"OK"</formula>
    </cfRule>
  </conditionalFormatting>
  <conditionalFormatting sqref="B65:B84">
    <cfRule type="containsText" dxfId="12" priority="70" operator="containsText" text="OBS">
      <formula>NOT(ISERROR(SEARCH(("OBS"),(B65))))</formula>
    </cfRule>
  </conditionalFormatting>
  <conditionalFormatting sqref="B65:B84">
    <cfRule type="containsText" dxfId="13" priority="71" operator="containsText" text="ERRO">
      <formula>NOT(ISERROR(SEARCH(("ERRO"),(B65))))</formula>
    </cfRule>
  </conditionalFormatting>
  <conditionalFormatting sqref="B65:B84">
    <cfRule type="containsText" dxfId="14" priority="72" operator="containsText" text="OK">
      <formula>NOT(ISERROR(SEARCH(("OK"),(B65))))</formula>
    </cfRule>
  </conditionalFormatting>
  <conditionalFormatting sqref="B89:B97 B106">
    <cfRule type="containsText" dxfId="12" priority="73" operator="containsText" text="OBS">
      <formula>NOT(ISERROR(SEARCH(("OBS"),(B89))))</formula>
    </cfRule>
  </conditionalFormatting>
  <conditionalFormatting sqref="B89:B97 B106">
    <cfRule type="containsText" dxfId="13" priority="74" operator="containsText" text="ERRO">
      <formula>NOT(ISERROR(SEARCH(("ERRO"),(B89))))</formula>
    </cfRule>
  </conditionalFormatting>
  <conditionalFormatting sqref="B89:B97 B106">
    <cfRule type="containsText" dxfId="14" priority="75" operator="containsText" text="OK">
      <formula>NOT(ISERROR(SEARCH(("OK"),(B89))))</formula>
    </cfRule>
  </conditionalFormatting>
  <conditionalFormatting sqref="B87:B96">
    <cfRule type="containsText" dxfId="12" priority="76" operator="containsText" text="OBS">
      <formula>NOT(ISERROR(SEARCH(("OBS"),(B87))))</formula>
    </cfRule>
  </conditionalFormatting>
  <conditionalFormatting sqref="B87:B96">
    <cfRule type="containsText" dxfId="13" priority="77" operator="containsText" text="ERRO">
      <formula>NOT(ISERROR(SEARCH(("ERRO"),(B87))))</formula>
    </cfRule>
  </conditionalFormatting>
  <conditionalFormatting sqref="B87:B96">
    <cfRule type="containsText" dxfId="14" priority="78" operator="containsText" text="OK">
      <formula>NOT(ISERROR(SEARCH(("OK"),(B87))))</formula>
    </cfRule>
  </conditionalFormatting>
  <conditionalFormatting sqref="B99:B105">
    <cfRule type="containsText" dxfId="12" priority="79" operator="containsText" text="OBS">
      <formula>NOT(ISERROR(SEARCH(("OBS"),(B99))))</formula>
    </cfRule>
  </conditionalFormatting>
  <conditionalFormatting sqref="B99:B105">
    <cfRule type="containsText" dxfId="13" priority="80" operator="containsText" text="ERRO">
      <formula>NOT(ISERROR(SEARCH(("ERRO"),(B99))))</formula>
    </cfRule>
  </conditionalFormatting>
  <conditionalFormatting sqref="B99:B105">
    <cfRule type="containsText" dxfId="14" priority="81" operator="containsText" text="OK">
      <formula>NOT(ISERROR(SEARCH(("OK"),(B99))))</formula>
    </cfRule>
  </conditionalFormatting>
  <conditionalFormatting sqref="B110:B132 B148">
    <cfRule type="containsText" dxfId="12" priority="82" operator="containsText" text="OBS">
      <formula>NOT(ISERROR(SEARCH(("OBS"),(B110))))</formula>
    </cfRule>
  </conditionalFormatting>
  <conditionalFormatting sqref="B110:B132 B148">
    <cfRule type="containsText" dxfId="13" priority="83" operator="containsText" text="ERRO">
      <formula>NOT(ISERROR(SEARCH(("ERRO"),(B110))))</formula>
    </cfRule>
  </conditionalFormatting>
  <conditionalFormatting sqref="B110:B132 B148">
    <cfRule type="containsText" dxfId="14" priority="84" operator="containsText" text="OK">
      <formula>NOT(ISERROR(SEARCH(("OK"),(B110))))</formula>
    </cfRule>
  </conditionalFormatting>
  <conditionalFormatting sqref="B108:B131">
    <cfRule type="containsText" dxfId="12" priority="85" operator="containsText" text="OBS">
      <formula>NOT(ISERROR(SEARCH(("OBS"),(B108))))</formula>
    </cfRule>
  </conditionalFormatting>
  <conditionalFormatting sqref="B108:B131">
    <cfRule type="containsText" dxfId="13" priority="86" operator="containsText" text="ERRO">
      <formula>NOT(ISERROR(SEARCH(("ERRO"),(B108))))</formula>
    </cfRule>
  </conditionalFormatting>
  <conditionalFormatting sqref="B108:B131">
    <cfRule type="containsText" dxfId="14" priority="87" operator="containsText" text="OK">
      <formula>NOT(ISERROR(SEARCH(("OK"),(B108))))</formula>
    </cfRule>
  </conditionalFormatting>
  <conditionalFormatting sqref="B134:B147">
    <cfRule type="containsText" dxfId="12" priority="88" operator="containsText" text="OBS">
      <formula>NOT(ISERROR(SEARCH(("OBS"),(B134))))</formula>
    </cfRule>
  </conditionalFormatting>
  <conditionalFormatting sqref="B134:B147">
    <cfRule type="containsText" dxfId="13" priority="89" operator="containsText" text="ERRO">
      <formula>NOT(ISERROR(SEARCH(("ERRO"),(B134))))</formula>
    </cfRule>
  </conditionalFormatting>
  <conditionalFormatting sqref="B134:B147">
    <cfRule type="containsText" dxfId="14" priority="90" operator="containsText" text="OK">
      <formula>NOT(ISERROR(SEARCH(("OK"),(B134))))</formula>
    </cfRule>
  </conditionalFormatting>
  <conditionalFormatting sqref="B152:B158">
    <cfRule type="containsText" dxfId="14" priority="91" operator="containsText" text="OK">
      <formula>NOT(ISERROR(SEARCH(("OK"),(B152))))</formula>
    </cfRule>
  </conditionalFormatting>
  <conditionalFormatting sqref="B150:B157">
    <cfRule type="containsText" dxfId="12" priority="92" operator="containsText" text="OBS">
      <formula>NOT(ISERROR(SEARCH(("OBS"),(B150))))</formula>
    </cfRule>
  </conditionalFormatting>
  <conditionalFormatting sqref="B150:B157">
    <cfRule type="containsText" dxfId="13" priority="93" operator="containsText" text="ERRO">
      <formula>NOT(ISERROR(SEARCH(("ERRO"),(B150))))</formula>
    </cfRule>
  </conditionalFormatting>
  <conditionalFormatting sqref="B150:B157">
    <cfRule type="containsText" dxfId="14" priority="94" operator="containsText" text="OK">
      <formula>NOT(ISERROR(SEARCH(("OK"),(B150))))</formula>
    </cfRule>
  </conditionalFormatting>
  <conditionalFormatting sqref="B160:B171">
    <cfRule type="containsText" dxfId="12" priority="95" operator="containsText" text="OBS">
      <formula>NOT(ISERROR(SEARCH(("OBS"),(B160))))</formula>
    </cfRule>
  </conditionalFormatting>
  <conditionalFormatting sqref="B160:B171">
    <cfRule type="containsText" dxfId="13" priority="96" operator="containsText" text="ERRO">
      <formula>NOT(ISERROR(SEARCH(("ERRO"),(B160))))</formula>
    </cfRule>
  </conditionalFormatting>
  <conditionalFormatting sqref="B160:B171">
    <cfRule type="containsText" dxfId="14" priority="97" operator="containsText" text="OK">
      <formula>NOT(ISERROR(SEARCH(("OK"),(B160))))</formula>
    </cfRule>
  </conditionalFormatting>
  <conditionalFormatting sqref="B174:B184">
    <cfRule type="containsText" dxfId="12" priority="98" operator="containsText" text="OBS">
      <formula>NOT(ISERROR(SEARCH(("OBS"),(B174))))</formula>
    </cfRule>
  </conditionalFormatting>
  <conditionalFormatting sqref="B174:B184">
    <cfRule type="containsText" dxfId="13" priority="99" operator="containsText" text="ERRO">
      <formula>NOT(ISERROR(SEARCH(("ERRO"),(B174))))</formula>
    </cfRule>
  </conditionalFormatting>
  <conditionalFormatting sqref="B174:B184">
    <cfRule type="containsText" dxfId="14" priority="100" operator="containsText" text="OK">
      <formula>NOT(ISERROR(SEARCH(("OK"),(B174))))</formula>
    </cfRule>
  </conditionalFormatting>
  <conditionalFormatting sqref="C194:C197">
    <cfRule type="containsText" dxfId="16" priority="101" operator="containsText" text="ERRO">
      <formula>NOT(ISERROR(SEARCH(("ERRO"),(C194))))</formula>
    </cfRule>
  </conditionalFormatting>
  <conditionalFormatting sqref="D194:D197">
    <cfRule type="containsText" dxfId="15" priority="102" operator="containsText" text="OBS">
      <formula>NOT(ISERROR(SEARCH(("OBS"),(D194))))</formula>
    </cfRule>
  </conditionalFormatting>
  <conditionalFormatting sqref="D194:D197">
    <cfRule type="cellIs" dxfId="18" priority="103" operator="equal">
      <formula>"OK"</formula>
    </cfRule>
  </conditionalFormatting>
  <conditionalFormatting sqref="C194:D197">
    <cfRule type="containsText" dxfId="0" priority="104" operator="containsText" text="erro">
      <formula>NOT(ISERROR(SEARCH(("erro"),(C194))))</formula>
    </cfRule>
  </conditionalFormatting>
  <conditionalFormatting sqref="C194:D197">
    <cfRule type="containsText" dxfId="1" priority="105" operator="containsText" text="obs">
      <formula>NOT(ISERROR(SEARCH(("obs"),(C194))))</formula>
    </cfRule>
  </conditionalFormatting>
  <conditionalFormatting sqref="C194:D197">
    <cfRule type="containsText" dxfId="2" priority="106" operator="containsText" text="ok">
      <formula>NOT(ISERROR(SEARCH(("ok"),(C194))))</formula>
    </cfRule>
  </conditionalFormatting>
  <conditionalFormatting sqref="C202:C207 C212:C213">
    <cfRule type="containsText" dxfId="16" priority="107" operator="containsText" text="ERRO">
      <formula>NOT(ISERROR(SEARCH(("ERRO"),(C202))))</formula>
    </cfRule>
  </conditionalFormatting>
  <conditionalFormatting sqref="D202:D207 D212:D213">
    <cfRule type="containsText" dxfId="15" priority="108" operator="containsText" text="OBS">
      <formula>NOT(ISERROR(SEARCH(("OBS"),(D202))))</formula>
    </cfRule>
  </conditionalFormatting>
  <conditionalFormatting sqref="D202:D207 D212:D213">
    <cfRule type="cellIs" dxfId="18" priority="109" operator="equal">
      <formula>"OK"</formula>
    </cfRule>
  </conditionalFormatting>
  <conditionalFormatting sqref="B201 C201:D207 C212:D213">
    <cfRule type="containsText" dxfId="0" priority="110" operator="containsText" text="erro">
      <formula>NOT(ISERROR(SEARCH(("erro"),(B201))))</formula>
    </cfRule>
  </conditionalFormatting>
  <conditionalFormatting sqref="B201 C201:D207 C212:D213">
    <cfRule type="containsText" dxfId="1" priority="111" operator="containsText" text="obs">
      <formula>NOT(ISERROR(SEARCH(("obs"),(B201))))</formula>
    </cfRule>
  </conditionalFormatting>
  <conditionalFormatting sqref="B201 C201:D207 C212:D213">
    <cfRule type="containsText" dxfId="2" priority="112" operator="containsText" text="ok">
      <formula>NOT(ISERROR(SEARCH(("ok"),(B201))))</formula>
    </cfRule>
  </conditionalFormatting>
  <conditionalFormatting sqref="C208:C211">
    <cfRule type="containsText" dxfId="16" priority="113" operator="containsText" text="ERRO">
      <formula>NOT(ISERROR(SEARCH(("ERRO"),(C208))))</formula>
    </cfRule>
  </conditionalFormatting>
  <conditionalFormatting sqref="D208:D211">
    <cfRule type="containsText" dxfId="15" priority="114" operator="containsText" text="OBS">
      <formula>NOT(ISERROR(SEARCH(("OBS"),(D208))))</formula>
    </cfRule>
  </conditionalFormatting>
  <conditionalFormatting sqref="D208:D211">
    <cfRule type="cellIs" dxfId="18" priority="115" operator="equal">
      <formula>"OK"</formula>
    </cfRule>
  </conditionalFormatting>
  <conditionalFormatting sqref="C208:D211">
    <cfRule type="containsText" dxfId="0" priority="116" operator="containsText" text="erro">
      <formula>NOT(ISERROR(SEARCH(("erro"),(C208))))</formula>
    </cfRule>
  </conditionalFormatting>
  <conditionalFormatting sqref="C208:D211">
    <cfRule type="containsText" dxfId="1" priority="117" operator="containsText" text="obs">
      <formula>NOT(ISERROR(SEARCH(("obs"),(C208))))</formula>
    </cfRule>
  </conditionalFormatting>
  <conditionalFormatting sqref="C208:D211">
    <cfRule type="containsText" dxfId="2" priority="118" operator="containsText" text="ok">
      <formula>NOT(ISERROR(SEARCH(("ok"),(C208))))</formula>
    </cfRule>
  </conditionalFormatting>
  <conditionalFormatting sqref="C216:C221 C226:C227">
    <cfRule type="containsText" dxfId="16" priority="119" operator="containsText" text="ERRO">
      <formula>NOT(ISERROR(SEARCH(("ERRO"),(C216))))</formula>
    </cfRule>
  </conditionalFormatting>
  <conditionalFormatting sqref="D216:D221 D226:D227">
    <cfRule type="containsText" dxfId="15" priority="120" operator="containsText" text="OBS">
      <formula>NOT(ISERROR(SEARCH(("OBS"),(D216))))</formula>
    </cfRule>
  </conditionalFormatting>
  <conditionalFormatting sqref="D216:D221 D226:D227">
    <cfRule type="cellIs" dxfId="18" priority="121" operator="equal">
      <formula>"OK"</formula>
    </cfRule>
  </conditionalFormatting>
  <conditionalFormatting sqref="B215 C215:D221 C226:D227">
    <cfRule type="containsText" dxfId="0" priority="122" operator="containsText" text="erro">
      <formula>NOT(ISERROR(SEARCH(("erro"),(B215))))</formula>
    </cfRule>
  </conditionalFormatting>
  <conditionalFormatting sqref="B215 C215:D221 C226:D227">
    <cfRule type="containsText" dxfId="1" priority="123" operator="containsText" text="obs">
      <formula>NOT(ISERROR(SEARCH(("obs"),(B215))))</formula>
    </cfRule>
  </conditionalFormatting>
  <conditionalFormatting sqref="B215 C215:D221 C226:D227">
    <cfRule type="containsText" dxfId="2" priority="124" operator="containsText" text="ok">
      <formula>NOT(ISERROR(SEARCH(("ok"),(B215))))</formula>
    </cfRule>
  </conditionalFormatting>
  <conditionalFormatting sqref="C222:C225">
    <cfRule type="containsText" dxfId="16" priority="125" operator="containsText" text="ERRO">
      <formula>NOT(ISERROR(SEARCH(("ERRO"),(C222))))</formula>
    </cfRule>
  </conditionalFormatting>
  <conditionalFormatting sqref="D222:D225">
    <cfRule type="containsText" dxfId="15" priority="126" operator="containsText" text="OBS">
      <formula>NOT(ISERROR(SEARCH(("OBS"),(D222))))</formula>
    </cfRule>
  </conditionalFormatting>
  <conditionalFormatting sqref="D222:D225">
    <cfRule type="cellIs" dxfId="18" priority="127" operator="equal">
      <formula>"OK"</formula>
    </cfRule>
  </conditionalFormatting>
  <conditionalFormatting sqref="C222:D225">
    <cfRule type="containsText" dxfId="0" priority="128" operator="containsText" text="erro">
      <formula>NOT(ISERROR(SEARCH(("erro"),(C222))))</formula>
    </cfRule>
  </conditionalFormatting>
  <conditionalFormatting sqref="C222:D225">
    <cfRule type="containsText" dxfId="1" priority="129" operator="containsText" text="obs">
      <formula>NOT(ISERROR(SEARCH(("obs"),(C222))))</formula>
    </cfRule>
  </conditionalFormatting>
  <conditionalFormatting sqref="C222:D225">
    <cfRule type="containsText" dxfId="2" priority="130" operator="containsText" text="ok">
      <formula>NOT(ISERROR(SEARCH(("ok"),(C222))))</formula>
    </cfRule>
  </conditionalFormatting>
  <conditionalFormatting sqref="C230:C236">
    <cfRule type="containsText" dxfId="16" priority="131" operator="containsText" text="ERRO">
      <formula>NOT(ISERROR(SEARCH(("ERRO"),(C230))))</formula>
    </cfRule>
  </conditionalFormatting>
  <conditionalFormatting sqref="D230:D236">
    <cfRule type="containsText" dxfId="15" priority="132" operator="containsText" text="OBS">
      <formula>NOT(ISERROR(SEARCH(("OBS"),(D230))))</formula>
    </cfRule>
  </conditionalFormatting>
  <conditionalFormatting sqref="D230:D236">
    <cfRule type="cellIs" dxfId="18" priority="133" operator="equal">
      <formula>"OK"</formula>
    </cfRule>
  </conditionalFormatting>
  <conditionalFormatting sqref="B229 C229:D236">
    <cfRule type="containsText" dxfId="0" priority="134" operator="containsText" text="erro">
      <formula>NOT(ISERROR(SEARCH(("erro"),(B229))))</formula>
    </cfRule>
  </conditionalFormatting>
  <conditionalFormatting sqref="B229 C229:D236">
    <cfRule type="containsText" dxfId="1" priority="135" operator="containsText" text="obs">
      <formula>NOT(ISERROR(SEARCH(("obs"),(B229))))</formula>
    </cfRule>
  </conditionalFormatting>
  <conditionalFormatting sqref="B229 C229:D236">
    <cfRule type="containsText" dxfId="2" priority="136" operator="containsText" text="ok">
      <formula>NOT(ISERROR(SEARCH(("ok"),(B229))))</formula>
    </cfRule>
  </conditionalFormatting>
  <conditionalFormatting sqref="C239:C245">
    <cfRule type="containsText" dxfId="16" priority="137" operator="containsText" text="ERRO">
      <formula>NOT(ISERROR(SEARCH(("ERRO"),(C239))))</formula>
    </cfRule>
  </conditionalFormatting>
  <conditionalFormatting sqref="D239:D245">
    <cfRule type="containsText" dxfId="15" priority="138" operator="containsText" text="OBS">
      <formula>NOT(ISERROR(SEARCH(("OBS"),(D239))))</formula>
    </cfRule>
  </conditionalFormatting>
  <conditionalFormatting sqref="D239:D245">
    <cfRule type="cellIs" dxfId="18" priority="139" operator="equal">
      <formula>"OK"</formula>
    </cfRule>
  </conditionalFormatting>
  <conditionalFormatting sqref="B238 C238:D245">
    <cfRule type="containsText" dxfId="0" priority="140" operator="containsText" text="erro">
      <formula>NOT(ISERROR(SEARCH(("erro"),(B238))))</formula>
    </cfRule>
  </conditionalFormatting>
  <conditionalFormatting sqref="B238 C238:D245">
    <cfRule type="containsText" dxfId="1" priority="141" operator="containsText" text="obs">
      <formula>NOT(ISERROR(SEARCH(("obs"),(B238))))</formula>
    </cfRule>
  </conditionalFormatting>
  <conditionalFormatting sqref="B238 C238:D245">
    <cfRule type="containsText" dxfId="2" priority="142" operator="containsText" text="ok">
      <formula>NOT(ISERROR(SEARCH(("ok"),(B238))))</formula>
    </cfRule>
  </conditionalFormatting>
  <conditionalFormatting sqref="C248:C254 C259:C260 C263:C269 C271:C272">
    <cfRule type="containsText" dxfId="16" priority="143" operator="containsText" text="ERRO">
      <formula>NOT(ISERROR(SEARCH(("ERRO"),(C248))))</formula>
    </cfRule>
  </conditionalFormatting>
  <conditionalFormatting sqref="D248:D254 D259:D260 D263:D269 D271:D272">
    <cfRule type="containsText" dxfId="15" priority="144" operator="containsText" text="OBS">
      <formula>NOT(ISERROR(SEARCH(("OBS"),(D248))))</formula>
    </cfRule>
  </conditionalFormatting>
  <conditionalFormatting sqref="D248:D254 D259:D260 D263:D269 D271:D272">
    <cfRule type="cellIs" dxfId="18" priority="145" operator="equal">
      <formula>"OK"</formula>
    </cfRule>
  </conditionalFormatting>
  <conditionalFormatting sqref="B247 C247:D254 C259:D260 C263:D269 C271:D272">
    <cfRule type="containsText" dxfId="0" priority="146" operator="containsText" text="erro">
      <formula>NOT(ISERROR(SEARCH(("erro"),(B247))))</formula>
    </cfRule>
  </conditionalFormatting>
  <conditionalFormatting sqref="B247 C247:D254 C259:D260 C263:D269 C271:D272">
    <cfRule type="containsText" dxfId="1" priority="147" operator="containsText" text="obs">
      <formula>NOT(ISERROR(SEARCH(("obs"),(B247))))</formula>
    </cfRule>
  </conditionalFormatting>
  <conditionalFormatting sqref="B247 C247:D254 C259:D260 C263:D269 C271:D272">
    <cfRule type="containsText" dxfId="2" priority="148" operator="containsText" text="ok">
      <formula>NOT(ISERROR(SEARCH(("ok"),(B247))))</formula>
    </cfRule>
  </conditionalFormatting>
  <conditionalFormatting sqref="C255:C258 C270">
    <cfRule type="containsText" dxfId="16" priority="149" operator="containsText" text="ERRO">
      <formula>NOT(ISERROR(SEARCH(("ERRO"),(C255))))</formula>
    </cfRule>
  </conditionalFormatting>
  <conditionalFormatting sqref="D255:D258 D270">
    <cfRule type="containsText" dxfId="15" priority="150" operator="containsText" text="OBS">
      <formula>NOT(ISERROR(SEARCH(("OBS"),(D255))))</formula>
    </cfRule>
  </conditionalFormatting>
  <conditionalFormatting sqref="D255:D258 D270">
    <cfRule type="cellIs" dxfId="18" priority="151" operator="equal">
      <formula>"OK"</formula>
    </cfRule>
  </conditionalFormatting>
  <conditionalFormatting sqref="C255:D258 C270:D270">
    <cfRule type="containsText" dxfId="0" priority="152" operator="containsText" text="erro">
      <formula>NOT(ISERROR(SEARCH(("erro"),(C255))))</formula>
    </cfRule>
  </conditionalFormatting>
  <conditionalFormatting sqref="C255:D258 C270:D270">
    <cfRule type="containsText" dxfId="1" priority="153" operator="containsText" text="obs">
      <formula>NOT(ISERROR(SEARCH(("obs"),(C255))))</formula>
    </cfRule>
  </conditionalFormatting>
  <conditionalFormatting sqref="C255:D258 C270:D270">
    <cfRule type="containsText" dxfId="2" priority="154" operator="containsText" text="ok">
      <formula>NOT(ISERROR(SEARCH(("ok"),(C255))))</formula>
    </cfRule>
  </conditionalFormatting>
  <conditionalFormatting sqref="B275:B282">
    <cfRule type="containsText" dxfId="12" priority="155" operator="containsText" text="OBS">
      <formula>NOT(ISERROR(SEARCH(("OBS"),(B275))))</formula>
    </cfRule>
  </conditionalFormatting>
  <conditionalFormatting sqref="B275:B282">
    <cfRule type="containsText" dxfId="13" priority="156" operator="containsText" text="ERRO">
      <formula>NOT(ISERROR(SEARCH(("ERRO"),(B275))))</formula>
    </cfRule>
  </conditionalFormatting>
  <conditionalFormatting sqref="B275:B282">
    <cfRule type="containsText" dxfId="14" priority="157" operator="containsText" text="OK">
      <formula>NOT(ISERROR(SEARCH(("OK"),(B275))))</formula>
    </cfRule>
  </conditionalFormatting>
  <conditionalFormatting sqref="B23:B40">
    <cfRule type="containsText" dxfId="12" priority="158" operator="containsText" text="OBS">
      <formula>NOT(ISERROR(SEARCH(("OBS"),(B23))))</formula>
    </cfRule>
  </conditionalFormatting>
  <conditionalFormatting sqref="B23:B40">
    <cfRule type="containsText" dxfId="13" priority="159" operator="containsText" text="ERRO">
      <formula>NOT(ISERROR(SEARCH(("ERRO"),(B23))))</formula>
    </cfRule>
  </conditionalFormatting>
  <conditionalFormatting sqref="B23:B40">
    <cfRule type="containsText" dxfId="14" priority="160" operator="containsText" text="OK">
      <formula>NOT(ISERROR(SEARCH(("OK"),(B23))))</formula>
    </cfRule>
  </conditionalFormatting>
  <conditionalFormatting sqref="B65:B84">
    <cfRule type="containsText" dxfId="12" priority="161" operator="containsText" text="OBS">
      <formula>NOT(ISERROR(SEARCH(("OBS"),(B65))))</formula>
    </cfRule>
  </conditionalFormatting>
  <conditionalFormatting sqref="B65:B84">
    <cfRule type="containsText" dxfId="13" priority="162" operator="containsText" text="ERRO">
      <formula>NOT(ISERROR(SEARCH(("ERRO"),(B65))))</formula>
    </cfRule>
  </conditionalFormatting>
  <conditionalFormatting sqref="B65:B84">
    <cfRule type="containsText" dxfId="14" priority="163" operator="containsText" text="OK">
      <formula>NOT(ISERROR(SEARCH(("OK"),(B65))))</formula>
    </cfRule>
  </conditionalFormatting>
  <conditionalFormatting sqref="B415 C415:D419">
    <cfRule type="containsText" dxfId="0" priority="164" operator="containsText" text="erro">
      <formula>NOT(ISERROR(SEARCH(("erro"),(B415))))</formula>
    </cfRule>
  </conditionalFormatting>
  <conditionalFormatting sqref="B415 C415:D419">
    <cfRule type="containsText" dxfId="1" priority="165" operator="containsText" text="obs">
      <formula>NOT(ISERROR(SEARCH(("obs"),(B415))))</formula>
    </cfRule>
  </conditionalFormatting>
  <conditionalFormatting sqref="B415 C415:D419">
    <cfRule type="containsText" dxfId="2" priority="166" operator="containsText" text="ok">
      <formula>NOT(ISERROR(SEARCH(("ok"),(B415))))</formula>
    </cfRule>
  </conditionalFormatting>
  <conditionalFormatting sqref="B322:D322">
    <cfRule type="containsText" dxfId="0" priority="167" operator="containsText" text="erro">
      <formula>NOT(ISERROR(SEARCH(("erro"),(B322))))</formula>
    </cfRule>
  </conditionalFormatting>
  <conditionalFormatting sqref="B322:D322">
    <cfRule type="containsText" dxfId="1" priority="168" operator="containsText" text="obs">
      <formula>NOT(ISERROR(SEARCH(("obs"),(B322))))</formula>
    </cfRule>
  </conditionalFormatting>
  <conditionalFormatting sqref="B322:D322">
    <cfRule type="containsText" dxfId="2" priority="169" operator="containsText" text="ok">
      <formula>NOT(ISERROR(SEARCH(("ok"),(B322))))</formula>
    </cfRule>
  </conditionalFormatting>
  <conditionalFormatting sqref="C334:D342">
    <cfRule type="containsText" dxfId="0" priority="170" operator="containsText" text="erro">
      <formula>NOT(ISERROR(SEARCH(("erro"),(C334))))</formula>
    </cfRule>
  </conditionalFormatting>
  <conditionalFormatting sqref="C334:D342">
    <cfRule type="containsText" dxfId="1" priority="171" operator="containsText" text="obs">
      <formula>NOT(ISERROR(SEARCH(("obs"),(C334))))</formula>
    </cfRule>
  </conditionalFormatting>
  <conditionalFormatting sqref="C334:D342">
    <cfRule type="containsText" dxfId="2" priority="172" operator="containsText" text="ok">
      <formula>NOT(ISERROR(SEARCH(("ok"),(C334))))</formula>
    </cfRule>
  </conditionalFormatting>
  <conditionalFormatting sqref="C333:D333">
    <cfRule type="containsText" dxfId="0" priority="173" operator="containsText" text="erro">
      <formula>NOT(ISERROR(SEARCH(("erro"),(C333))))</formula>
    </cfRule>
  </conditionalFormatting>
  <conditionalFormatting sqref="C333:D333">
    <cfRule type="containsText" dxfId="1" priority="174" operator="containsText" text="obs">
      <formula>NOT(ISERROR(SEARCH(("obs"),(C333))))</formula>
    </cfRule>
  </conditionalFormatting>
  <conditionalFormatting sqref="C333:D333">
    <cfRule type="containsText" dxfId="2" priority="175" operator="containsText" text="ok">
      <formula>NOT(ISERROR(SEARCH(("ok"),(C333))))</formula>
    </cfRule>
  </conditionalFormatting>
  <conditionalFormatting sqref="B376:B388 C376:D379">
    <cfRule type="containsText" dxfId="0" priority="176" operator="containsText" text="erro">
      <formula>NOT(ISERROR(SEARCH(("erro"),(B376))))</formula>
    </cfRule>
  </conditionalFormatting>
  <conditionalFormatting sqref="B376:B388 C376:D379">
    <cfRule type="containsText" dxfId="1" priority="177" operator="containsText" text="obs">
      <formula>NOT(ISERROR(SEARCH(("obs"),(B376))))</formula>
    </cfRule>
  </conditionalFormatting>
  <conditionalFormatting sqref="B376:B388 C376:D379">
    <cfRule type="containsText" dxfId="2" priority="178" operator="containsText" text="ok">
      <formula>NOT(ISERROR(SEARCH(("ok"),(B376))))</formula>
    </cfRule>
  </conditionalFormatting>
  <conditionalFormatting sqref="B375:D375">
    <cfRule type="containsText" dxfId="0" priority="179" operator="containsText" text="erro">
      <formula>NOT(ISERROR(SEARCH(("erro"),(B375))))</formula>
    </cfRule>
  </conditionalFormatting>
  <conditionalFormatting sqref="B375:D375">
    <cfRule type="containsText" dxfId="1" priority="180" operator="containsText" text="obs">
      <formula>NOT(ISERROR(SEARCH(("obs"),(B375))))</formula>
    </cfRule>
  </conditionalFormatting>
  <conditionalFormatting sqref="B375:D375">
    <cfRule type="containsText" dxfId="2" priority="181" operator="containsText" text="ok">
      <formula>NOT(ISERROR(SEARCH(("ok"),(B375))))</formula>
    </cfRule>
  </conditionalFormatting>
  <conditionalFormatting sqref="C380:D388">
    <cfRule type="containsText" dxfId="0" priority="182" operator="containsText" text="erro">
      <formula>NOT(ISERROR(SEARCH(("erro"),(C380))))</formula>
    </cfRule>
  </conditionalFormatting>
  <conditionalFormatting sqref="C380:D388">
    <cfRule type="containsText" dxfId="1" priority="183" operator="containsText" text="obs">
      <formula>NOT(ISERROR(SEARCH(("obs"),(C380))))</formula>
    </cfRule>
  </conditionalFormatting>
  <conditionalFormatting sqref="C380:D388">
    <cfRule type="containsText" dxfId="2" priority="184" operator="containsText" text="ok">
      <formula>NOT(ISERROR(SEARCH(("ok"),(C380))))</formula>
    </cfRule>
  </conditionalFormatting>
  <conditionalFormatting sqref="C391:D394">
    <cfRule type="containsText" dxfId="0" priority="185" operator="containsText" text="erro">
      <formula>NOT(ISERROR(SEARCH(("erro"),(C391))))</formula>
    </cfRule>
  </conditionalFormatting>
  <conditionalFormatting sqref="C391:D394">
    <cfRule type="containsText" dxfId="1" priority="186" operator="containsText" text="obs">
      <formula>NOT(ISERROR(SEARCH(("obs"),(C391))))</formula>
    </cfRule>
  </conditionalFormatting>
  <conditionalFormatting sqref="C391:D394">
    <cfRule type="containsText" dxfId="2" priority="187" operator="containsText" text="ok">
      <formula>NOT(ISERROR(SEARCH(("ok"),(C391))))</formula>
    </cfRule>
  </conditionalFormatting>
  <conditionalFormatting sqref="B390:D390">
    <cfRule type="containsText" dxfId="0" priority="188" operator="containsText" text="erro">
      <formula>NOT(ISERROR(SEARCH(("erro"),(B390))))</formula>
    </cfRule>
  </conditionalFormatting>
  <conditionalFormatting sqref="B390:D390">
    <cfRule type="containsText" dxfId="1" priority="189" operator="containsText" text="obs">
      <formula>NOT(ISERROR(SEARCH(("obs"),(B390))))</formula>
    </cfRule>
  </conditionalFormatting>
  <conditionalFormatting sqref="B390:D390">
    <cfRule type="containsText" dxfId="2" priority="190" operator="containsText" text="ok">
      <formula>NOT(ISERROR(SEARCH(("ok"),(B390))))</formula>
    </cfRule>
  </conditionalFormatting>
  <conditionalFormatting sqref="C395:D403">
    <cfRule type="containsText" dxfId="0" priority="191" operator="containsText" text="erro">
      <formula>NOT(ISERROR(SEARCH(("erro"),(C395))))</formula>
    </cfRule>
  </conditionalFormatting>
  <conditionalFormatting sqref="C395:D403">
    <cfRule type="containsText" dxfId="1" priority="192" operator="containsText" text="obs">
      <formula>NOT(ISERROR(SEARCH(("obs"),(C395))))</formula>
    </cfRule>
  </conditionalFormatting>
  <conditionalFormatting sqref="C395:D403">
    <cfRule type="containsText" dxfId="2" priority="193" operator="containsText" text="ok">
      <formula>NOT(ISERROR(SEARCH(("ok"),(C395))))</formula>
    </cfRule>
  </conditionalFormatting>
  <conditionalFormatting sqref="B406:D406">
    <cfRule type="containsText" dxfId="0" priority="194" operator="containsText" text="erro">
      <formula>NOT(ISERROR(SEARCH(("erro"),(B406))))</formula>
    </cfRule>
  </conditionalFormatting>
  <conditionalFormatting sqref="B406:D406">
    <cfRule type="containsText" dxfId="1" priority="195" operator="containsText" text="obs">
      <formula>NOT(ISERROR(SEARCH(("obs"),(B406))))</formula>
    </cfRule>
  </conditionalFormatting>
  <conditionalFormatting sqref="B406:D406">
    <cfRule type="containsText" dxfId="2" priority="196" operator="containsText" text="ok">
      <formula>NOT(ISERROR(SEARCH(("ok"),(B406))))</formula>
    </cfRule>
  </conditionalFormatting>
  <conditionalFormatting sqref="B431:D431">
    <cfRule type="containsText" dxfId="0" priority="197" operator="containsText" text="erro">
      <formula>NOT(ISERROR(SEARCH(("erro"),(B431))))</formula>
    </cfRule>
  </conditionalFormatting>
  <conditionalFormatting sqref="B431:D431">
    <cfRule type="containsText" dxfId="1" priority="198" operator="containsText" text="obs">
      <formula>NOT(ISERROR(SEARCH(("obs"),(B431))))</formula>
    </cfRule>
  </conditionalFormatting>
  <conditionalFormatting sqref="B431:D431">
    <cfRule type="containsText" dxfId="2" priority="199" operator="containsText" text="ok">
      <formula>NOT(ISERROR(SEARCH(("ok"),(B431))))</formula>
    </cfRule>
  </conditionalFormatting>
  <conditionalFormatting sqref="B442:D442">
    <cfRule type="containsText" dxfId="0" priority="200" operator="containsText" text="erro">
      <formula>NOT(ISERROR(SEARCH(("erro"),(B442))))</formula>
    </cfRule>
  </conditionalFormatting>
  <conditionalFormatting sqref="B442:D442">
    <cfRule type="containsText" dxfId="1" priority="201" operator="containsText" text="obs">
      <formula>NOT(ISERROR(SEARCH(("obs"),(B442))))</formula>
    </cfRule>
  </conditionalFormatting>
  <conditionalFormatting sqref="B442:D442">
    <cfRule type="containsText" dxfId="2" priority="202" operator="containsText" text="ok">
      <formula>NOT(ISERROR(SEARCH(("ok"),(B442))))</formula>
    </cfRule>
  </conditionalFormatting>
  <conditionalFormatting sqref="B453:D453">
    <cfRule type="containsText" dxfId="0" priority="203" operator="containsText" text="erro">
      <formula>NOT(ISERROR(SEARCH(("erro"),(B453))))</formula>
    </cfRule>
  </conditionalFormatting>
  <conditionalFormatting sqref="B453:D453">
    <cfRule type="containsText" dxfId="1" priority="204" operator="containsText" text="obs">
      <formula>NOT(ISERROR(SEARCH(("obs"),(B453))))</formula>
    </cfRule>
  </conditionalFormatting>
  <conditionalFormatting sqref="B453:D453">
    <cfRule type="containsText" dxfId="2" priority="205" operator="containsText" text="ok">
      <formula>NOT(ISERROR(SEARCH(("ok"),(B453))))</formula>
    </cfRule>
  </conditionalFormatting>
  <conditionalFormatting sqref="B462:D462">
    <cfRule type="containsText" dxfId="0" priority="206" operator="containsText" text="erro">
      <formula>NOT(ISERROR(SEARCH(("erro"),(B462))))</formula>
    </cfRule>
  </conditionalFormatting>
  <conditionalFormatting sqref="B462:D462">
    <cfRule type="containsText" dxfId="1" priority="207" operator="containsText" text="obs">
      <formula>NOT(ISERROR(SEARCH(("obs"),(B462))))</formula>
    </cfRule>
  </conditionalFormatting>
  <conditionalFormatting sqref="B462:D462">
    <cfRule type="containsText" dxfId="2" priority="208" operator="containsText" text="ok">
      <formula>NOT(ISERROR(SEARCH(("ok"),(B462))))</formula>
    </cfRule>
  </conditionalFormatting>
  <conditionalFormatting sqref="B23:B40">
    <cfRule type="containsText" dxfId="12" priority="209" operator="containsText" text="OBS">
      <formula>NOT(ISERROR(SEARCH(("OBS"),(B23))))</formula>
    </cfRule>
  </conditionalFormatting>
  <conditionalFormatting sqref="B23:B40">
    <cfRule type="containsText" dxfId="13" priority="210" operator="containsText" text="ERRO">
      <formula>NOT(ISERROR(SEARCH(("ERRO"),(B23))))</formula>
    </cfRule>
  </conditionalFormatting>
  <conditionalFormatting sqref="B23:B40">
    <cfRule type="containsText" dxfId="14" priority="211" operator="containsText" text="OK">
      <formula>NOT(ISERROR(SEARCH(("OK"),(B23))))</formula>
    </cfRule>
  </conditionalFormatting>
  <conditionalFormatting sqref="B23:B40">
    <cfRule type="containsText" dxfId="12" priority="212" operator="containsText" text="OBS">
      <formula>NOT(ISERROR(SEARCH(("OBS"),(B23))))</formula>
    </cfRule>
  </conditionalFormatting>
  <conditionalFormatting sqref="B23:B40">
    <cfRule type="containsText" dxfId="13" priority="213" operator="containsText" text="ERRO">
      <formula>NOT(ISERROR(SEARCH(("ERRO"),(B23))))</formula>
    </cfRule>
  </conditionalFormatting>
  <conditionalFormatting sqref="B23:B40">
    <cfRule type="containsText" dxfId="14" priority="214" operator="containsText" text="OK">
      <formula>NOT(ISERROR(SEARCH(("OK"),(B23))))</formula>
    </cfRule>
  </conditionalFormatting>
  <conditionalFormatting sqref="B43:B62">
    <cfRule type="containsText" dxfId="12" priority="215" operator="containsText" text="OBS">
      <formula>NOT(ISERROR(SEARCH(("OBS"),(B43))))</formula>
    </cfRule>
  </conditionalFormatting>
  <conditionalFormatting sqref="B43:B62">
    <cfRule type="containsText" dxfId="13" priority="216" operator="containsText" text="ERRO">
      <formula>NOT(ISERROR(SEARCH(("ERRO"),(B43))))</formula>
    </cfRule>
  </conditionalFormatting>
  <conditionalFormatting sqref="B43:B62">
    <cfRule type="containsText" dxfId="14" priority="217" operator="containsText" text="OK">
      <formula>NOT(ISERROR(SEARCH(("OK"),(B43))))</formula>
    </cfRule>
  </conditionalFormatting>
  <conditionalFormatting sqref="B43:B62">
    <cfRule type="containsText" dxfId="12" priority="218" operator="containsText" text="OBS">
      <formula>NOT(ISERROR(SEARCH(("OBS"),(B43))))</formula>
    </cfRule>
  </conditionalFormatting>
  <conditionalFormatting sqref="B43:B62">
    <cfRule type="containsText" dxfId="13" priority="219" operator="containsText" text="ERRO">
      <formula>NOT(ISERROR(SEARCH(("ERRO"),(B43))))</formula>
    </cfRule>
  </conditionalFormatting>
  <conditionalFormatting sqref="B43:B62">
    <cfRule type="containsText" dxfId="14" priority="220" operator="containsText" text="OK">
      <formula>NOT(ISERROR(SEARCH(("OK"),(B43))))</formula>
    </cfRule>
  </conditionalFormatting>
  <conditionalFormatting sqref="B43:B62">
    <cfRule type="containsText" dxfId="12" priority="221" operator="containsText" text="OBS">
      <formula>NOT(ISERROR(SEARCH(("OBS"),(B43))))</formula>
    </cfRule>
  </conditionalFormatting>
  <conditionalFormatting sqref="B43:B62">
    <cfRule type="containsText" dxfId="13" priority="222" operator="containsText" text="ERRO">
      <formula>NOT(ISERROR(SEARCH(("ERRO"),(B43))))</formula>
    </cfRule>
  </conditionalFormatting>
  <conditionalFormatting sqref="B43:B62">
    <cfRule type="containsText" dxfId="14" priority="223" operator="containsText" text="OK">
      <formula>NOT(ISERROR(SEARCH(("OK"),(B43))))</formula>
    </cfRule>
  </conditionalFormatting>
  <conditionalFormatting sqref="B65:B84">
    <cfRule type="containsText" dxfId="12" priority="224" operator="containsText" text="OBS">
      <formula>NOT(ISERROR(SEARCH(("OBS"),(B65))))</formula>
    </cfRule>
  </conditionalFormatting>
  <conditionalFormatting sqref="B65:B84">
    <cfRule type="containsText" dxfId="13" priority="225" operator="containsText" text="ERRO">
      <formula>NOT(ISERROR(SEARCH(("ERRO"),(B65))))</formula>
    </cfRule>
  </conditionalFormatting>
  <conditionalFormatting sqref="B65:B84">
    <cfRule type="containsText" dxfId="14" priority="226" operator="containsText" text="OK">
      <formula>NOT(ISERROR(SEARCH(("OK"),(B65))))</formula>
    </cfRule>
  </conditionalFormatting>
  <conditionalFormatting sqref="B65:B84">
    <cfRule type="containsText" dxfId="12" priority="227" operator="containsText" text="OBS">
      <formula>NOT(ISERROR(SEARCH(("OBS"),(B65))))</formula>
    </cfRule>
  </conditionalFormatting>
  <conditionalFormatting sqref="B65:B84">
    <cfRule type="containsText" dxfId="13" priority="228" operator="containsText" text="ERRO">
      <formula>NOT(ISERROR(SEARCH(("ERRO"),(B65))))</formula>
    </cfRule>
  </conditionalFormatting>
  <conditionalFormatting sqref="B65:B84">
    <cfRule type="containsText" dxfId="14" priority="229" operator="containsText" text="OK">
      <formula>NOT(ISERROR(SEARCH(("OK"),(B65))))</formula>
    </cfRule>
  </conditionalFormatting>
  <conditionalFormatting sqref="B65:B84">
    <cfRule type="containsText" dxfId="12" priority="230" operator="containsText" text="OBS">
      <formula>NOT(ISERROR(SEARCH(("OBS"),(B65))))</formula>
    </cfRule>
  </conditionalFormatting>
  <conditionalFormatting sqref="B65:B84">
    <cfRule type="containsText" dxfId="13" priority="231" operator="containsText" text="ERRO">
      <formula>NOT(ISERROR(SEARCH(("ERRO"),(B65))))</formula>
    </cfRule>
  </conditionalFormatting>
  <conditionalFormatting sqref="B65:B84">
    <cfRule type="containsText" dxfId="14" priority="232" operator="containsText" text="OK">
      <formula>NOT(ISERROR(SEARCH(("OK"),(B65))))</formula>
    </cfRule>
  </conditionalFormatting>
  <conditionalFormatting sqref="B65:B84">
    <cfRule type="containsText" dxfId="12" priority="233" operator="containsText" text="OBS">
      <formula>NOT(ISERROR(SEARCH(("OBS"),(B65))))</formula>
    </cfRule>
  </conditionalFormatting>
  <conditionalFormatting sqref="B65:B84">
    <cfRule type="containsText" dxfId="13" priority="234" operator="containsText" text="ERRO">
      <formula>NOT(ISERROR(SEARCH(("ERRO"),(B65))))</formula>
    </cfRule>
  </conditionalFormatting>
  <conditionalFormatting sqref="B65:B84">
    <cfRule type="containsText" dxfId="14" priority="235" operator="containsText" text="OK">
      <formula>NOT(ISERROR(SEARCH(("OK"),(B65))))</formula>
    </cfRule>
  </conditionalFormatting>
  <conditionalFormatting sqref="B87:B96">
    <cfRule type="containsText" dxfId="12" priority="236" operator="containsText" text="OBS">
      <formula>NOT(ISERROR(SEARCH(("OBS"),(B87))))</formula>
    </cfRule>
  </conditionalFormatting>
  <conditionalFormatting sqref="B87:B96">
    <cfRule type="containsText" dxfId="13" priority="237" operator="containsText" text="ERRO">
      <formula>NOT(ISERROR(SEARCH(("ERRO"),(B87))))</formula>
    </cfRule>
  </conditionalFormatting>
  <conditionalFormatting sqref="B87:B96">
    <cfRule type="containsText" dxfId="14" priority="238" operator="containsText" text="OK">
      <formula>NOT(ISERROR(SEARCH(("OK"),(B87))))</formula>
    </cfRule>
  </conditionalFormatting>
  <conditionalFormatting sqref="B87:B96">
    <cfRule type="containsText" dxfId="12" priority="239" operator="containsText" text="OBS">
      <formula>NOT(ISERROR(SEARCH(("OBS"),(B87))))</formula>
    </cfRule>
  </conditionalFormatting>
  <conditionalFormatting sqref="B87:B96">
    <cfRule type="containsText" dxfId="13" priority="240" operator="containsText" text="ERRO">
      <formula>NOT(ISERROR(SEARCH(("ERRO"),(B87))))</formula>
    </cfRule>
  </conditionalFormatting>
  <conditionalFormatting sqref="B87:B96">
    <cfRule type="containsText" dxfId="14" priority="241" operator="containsText" text="OK">
      <formula>NOT(ISERROR(SEARCH(("OK"),(B87))))</formula>
    </cfRule>
  </conditionalFormatting>
  <conditionalFormatting sqref="B87:B96">
    <cfRule type="containsText" dxfId="12" priority="242" operator="containsText" text="OBS">
      <formula>NOT(ISERROR(SEARCH(("OBS"),(B87))))</formula>
    </cfRule>
  </conditionalFormatting>
  <conditionalFormatting sqref="B87:B96">
    <cfRule type="containsText" dxfId="13" priority="243" operator="containsText" text="ERRO">
      <formula>NOT(ISERROR(SEARCH(("ERRO"),(B87))))</formula>
    </cfRule>
  </conditionalFormatting>
  <conditionalFormatting sqref="B87:B96">
    <cfRule type="containsText" dxfId="14" priority="244" operator="containsText" text="OK">
      <formula>NOT(ISERROR(SEARCH(("OK"),(B87))))</formula>
    </cfRule>
  </conditionalFormatting>
  <conditionalFormatting sqref="B87:B96">
    <cfRule type="containsText" dxfId="12" priority="245" operator="containsText" text="OBS">
      <formula>NOT(ISERROR(SEARCH(("OBS"),(B87))))</formula>
    </cfRule>
  </conditionalFormatting>
  <conditionalFormatting sqref="B87:B96">
    <cfRule type="containsText" dxfId="13" priority="246" operator="containsText" text="ERRO">
      <formula>NOT(ISERROR(SEARCH(("ERRO"),(B87))))</formula>
    </cfRule>
  </conditionalFormatting>
  <conditionalFormatting sqref="B87:B96">
    <cfRule type="containsText" dxfId="14" priority="247" operator="containsText" text="OK">
      <formula>NOT(ISERROR(SEARCH(("OK"),(B87))))</formula>
    </cfRule>
  </conditionalFormatting>
  <conditionalFormatting sqref="B99:B105">
    <cfRule type="containsText" dxfId="12" priority="248" operator="containsText" text="OBS">
      <formula>NOT(ISERROR(SEARCH(("OBS"),(B99))))</formula>
    </cfRule>
  </conditionalFormatting>
  <conditionalFormatting sqref="B99:B105">
    <cfRule type="containsText" dxfId="13" priority="249" operator="containsText" text="ERRO">
      <formula>NOT(ISERROR(SEARCH(("ERRO"),(B99))))</formula>
    </cfRule>
  </conditionalFormatting>
  <conditionalFormatting sqref="B99:B105">
    <cfRule type="containsText" dxfId="14" priority="250" operator="containsText" text="OK">
      <formula>NOT(ISERROR(SEARCH(("OK"),(B99))))</formula>
    </cfRule>
  </conditionalFormatting>
  <conditionalFormatting sqref="B99:B105">
    <cfRule type="containsText" dxfId="12" priority="251" operator="containsText" text="OBS">
      <formula>NOT(ISERROR(SEARCH(("OBS"),(B99))))</formula>
    </cfRule>
  </conditionalFormatting>
  <conditionalFormatting sqref="B99:B105">
    <cfRule type="containsText" dxfId="13" priority="252" operator="containsText" text="ERRO">
      <formula>NOT(ISERROR(SEARCH(("ERRO"),(B99))))</formula>
    </cfRule>
  </conditionalFormatting>
  <conditionalFormatting sqref="B99:B105">
    <cfRule type="containsText" dxfId="14" priority="253" operator="containsText" text="OK">
      <formula>NOT(ISERROR(SEARCH(("OK"),(B99))))</formula>
    </cfRule>
  </conditionalFormatting>
  <conditionalFormatting sqref="B99:B105">
    <cfRule type="containsText" dxfId="12" priority="254" operator="containsText" text="OBS">
      <formula>NOT(ISERROR(SEARCH(("OBS"),(B99))))</formula>
    </cfRule>
  </conditionalFormatting>
  <conditionalFormatting sqref="B99:B105">
    <cfRule type="containsText" dxfId="13" priority="255" operator="containsText" text="ERRO">
      <formula>NOT(ISERROR(SEARCH(("ERRO"),(B99))))</formula>
    </cfRule>
  </conditionalFormatting>
  <conditionalFormatting sqref="B99:B105">
    <cfRule type="containsText" dxfId="14" priority="256" operator="containsText" text="OK">
      <formula>NOT(ISERROR(SEARCH(("OK"),(B99))))</formula>
    </cfRule>
  </conditionalFormatting>
  <conditionalFormatting sqref="B99:B105">
    <cfRule type="containsText" dxfId="12" priority="257" operator="containsText" text="OBS">
      <formula>NOT(ISERROR(SEARCH(("OBS"),(B99))))</formula>
    </cfRule>
  </conditionalFormatting>
  <conditionalFormatting sqref="B99:B105">
    <cfRule type="containsText" dxfId="13" priority="258" operator="containsText" text="ERRO">
      <formula>NOT(ISERROR(SEARCH(("ERRO"),(B99))))</formula>
    </cfRule>
  </conditionalFormatting>
  <conditionalFormatting sqref="B99:B105">
    <cfRule type="containsText" dxfId="14" priority="259" operator="containsText" text="OK">
      <formula>NOT(ISERROR(SEARCH(("OK"),(B99))))</formula>
    </cfRule>
  </conditionalFormatting>
  <conditionalFormatting sqref="B108:B131">
    <cfRule type="containsText" dxfId="12" priority="260" operator="containsText" text="OBS">
      <formula>NOT(ISERROR(SEARCH(("OBS"),(B108))))</formula>
    </cfRule>
  </conditionalFormatting>
  <conditionalFormatting sqref="B108:B131">
    <cfRule type="containsText" dxfId="13" priority="261" operator="containsText" text="ERRO">
      <formula>NOT(ISERROR(SEARCH(("ERRO"),(B108))))</formula>
    </cfRule>
  </conditionalFormatting>
  <conditionalFormatting sqref="B108:B131">
    <cfRule type="containsText" dxfId="14" priority="262" operator="containsText" text="OK">
      <formula>NOT(ISERROR(SEARCH(("OK"),(B108))))</formula>
    </cfRule>
  </conditionalFormatting>
  <conditionalFormatting sqref="B108:B131">
    <cfRule type="containsText" dxfId="12" priority="263" operator="containsText" text="OBS">
      <formula>NOT(ISERROR(SEARCH(("OBS"),(B108))))</formula>
    </cfRule>
  </conditionalFormatting>
  <conditionalFormatting sqref="B108:B131">
    <cfRule type="containsText" dxfId="13" priority="264" operator="containsText" text="ERRO">
      <formula>NOT(ISERROR(SEARCH(("ERRO"),(B108))))</formula>
    </cfRule>
  </conditionalFormatting>
  <conditionalFormatting sqref="B108:B131">
    <cfRule type="containsText" dxfId="14" priority="265" operator="containsText" text="OK">
      <formula>NOT(ISERROR(SEARCH(("OK"),(B108))))</formula>
    </cfRule>
  </conditionalFormatting>
  <conditionalFormatting sqref="B108:B131">
    <cfRule type="containsText" dxfId="12" priority="266" operator="containsText" text="OBS">
      <formula>NOT(ISERROR(SEARCH(("OBS"),(B108))))</formula>
    </cfRule>
  </conditionalFormatting>
  <conditionalFormatting sqref="B108:B131">
    <cfRule type="containsText" dxfId="13" priority="267" operator="containsText" text="ERRO">
      <formula>NOT(ISERROR(SEARCH(("ERRO"),(B108))))</formula>
    </cfRule>
  </conditionalFormatting>
  <conditionalFormatting sqref="B108:B131">
    <cfRule type="containsText" dxfId="14" priority="268" operator="containsText" text="OK">
      <formula>NOT(ISERROR(SEARCH(("OK"),(B108))))</formula>
    </cfRule>
  </conditionalFormatting>
  <conditionalFormatting sqref="B108:B131">
    <cfRule type="containsText" dxfId="12" priority="269" operator="containsText" text="OBS">
      <formula>NOT(ISERROR(SEARCH(("OBS"),(B108))))</formula>
    </cfRule>
  </conditionalFormatting>
  <conditionalFormatting sqref="B108:B131">
    <cfRule type="containsText" dxfId="13" priority="270" operator="containsText" text="ERRO">
      <formula>NOT(ISERROR(SEARCH(("ERRO"),(B108))))</formula>
    </cfRule>
  </conditionalFormatting>
  <conditionalFormatting sqref="B108:B131">
    <cfRule type="containsText" dxfId="14" priority="271" operator="containsText" text="OK">
      <formula>NOT(ISERROR(SEARCH(("OK"),(B108))))</formula>
    </cfRule>
  </conditionalFormatting>
  <conditionalFormatting sqref="B134:B147">
    <cfRule type="containsText" dxfId="12" priority="272" operator="containsText" text="OBS">
      <formula>NOT(ISERROR(SEARCH(("OBS"),(B134))))</formula>
    </cfRule>
  </conditionalFormatting>
  <conditionalFormatting sqref="B134:B147">
    <cfRule type="containsText" dxfId="13" priority="273" operator="containsText" text="ERRO">
      <formula>NOT(ISERROR(SEARCH(("ERRO"),(B134))))</formula>
    </cfRule>
  </conditionalFormatting>
  <conditionalFormatting sqref="B134:B147">
    <cfRule type="containsText" dxfId="14" priority="274" operator="containsText" text="OK">
      <formula>NOT(ISERROR(SEARCH(("OK"),(B134))))</formula>
    </cfRule>
  </conditionalFormatting>
  <conditionalFormatting sqref="B134:B147">
    <cfRule type="containsText" dxfId="12" priority="275" operator="containsText" text="OBS">
      <formula>NOT(ISERROR(SEARCH(("OBS"),(B134))))</formula>
    </cfRule>
  </conditionalFormatting>
  <conditionalFormatting sqref="B134:B147">
    <cfRule type="containsText" dxfId="13" priority="276" operator="containsText" text="ERRO">
      <formula>NOT(ISERROR(SEARCH(("ERRO"),(B134))))</formula>
    </cfRule>
  </conditionalFormatting>
  <conditionalFormatting sqref="B134:B147">
    <cfRule type="containsText" dxfId="14" priority="277" operator="containsText" text="OK">
      <formula>NOT(ISERROR(SEARCH(("OK"),(B134))))</formula>
    </cfRule>
  </conditionalFormatting>
  <conditionalFormatting sqref="B134:B147">
    <cfRule type="containsText" dxfId="12" priority="278" operator="containsText" text="OBS">
      <formula>NOT(ISERROR(SEARCH(("OBS"),(B134))))</formula>
    </cfRule>
  </conditionalFormatting>
  <conditionalFormatting sqref="B134:B147">
    <cfRule type="containsText" dxfId="13" priority="279" operator="containsText" text="ERRO">
      <formula>NOT(ISERROR(SEARCH(("ERRO"),(B134))))</formula>
    </cfRule>
  </conditionalFormatting>
  <conditionalFormatting sqref="B134:B147">
    <cfRule type="containsText" dxfId="14" priority="280" operator="containsText" text="OK">
      <formula>NOT(ISERROR(SEARCH(("OK"),(B134))))</formula>
    </cfRule>
  </conditionalFormatting>
  <conditionalFormatting sqref="B134:B147">
    <cfRule type="containsText" dxfId="12" priority="281" operator="containsText" text="OBS">
      <formula>NOT(ISERROR(SEARCH(("OBS"),(B134))))</formula>
    </cfRule>
  </conditionalFormatting>
  <conditionalFormatting sqref="B134:B147">
    <cfRule type="containsText" dxfId="13" priority="282" operator="containsText" text="ERRO">
      <formula>NOT(ISERROR(SEARCH(("ERRO"),(B134))))</formula>
    </cfRule>
  </conditionalFormatting>
  <conditionalFormatting sqref="B134:B147">
    <cfRule type="containsText" dxfId="14" priority="283" operator="containsText" text="OK">
      <formula>NOT(ISERROR(SEARCH(("OK"),(B134))))</formula>
    </cfRule>
  </conditionalFormatting>
  <conditionalFormatting sqref="B150:B157">
    <cfRule type="containsText" dxfId="12" priority="284" operator="containsText" text="OBS">
      <formula>NOT(ISERROR(SEARCH(("OBS"),(B150))))</formula>
    </cfRule>
  </conditionalFormatting>
  <conditionalFormatting sqref="B150:B157">
    <cfRule type="containsText" dxfId="13" priority="285" operator="containsText" text="ERRO">
      <formula>NOT(ISERROR(SEARCH(("ERRO"),(B150))))</formula>
    </cfRule>
  </conditionalFormatting>
  <conditionalFormatting sqref="B150:B157">
    <cfRule type="containsText" dxfId="14" priority="286" operator="containsText" text="OK">
      <formula>NOT(ISERROR(SEARCH(("OK"),(B150))))</formula>
    </cfRule>
  </conditionalFormatting>
  <conditionalFormatting sqref="B150:B157">
    <cfRule type="containsText" dxfId="12" priority="287" operator="containsText" text="OBS">
      <formula>NOT(ISERROR(SEARCH(("OBS"),(B150))))</formula>
    </cfRule>
  </conditionalFormatting>
  <conditionalFormatting sqref="B150:B157">
    <cfRule type="containsText" dxfId="13" priority="288" operator="containsText" text="ERRO">
      <formula>NOT(ISERROR(SEARCH(("ERRO"),(B150))))</formula>
    </cfRule>
  </conditionalFormatting>
  <conditionalFormatting sqref="B150:B157">
    <cfRule type="containsText" dxfId="14" priority="289" operator="containsText" text="OK">
      <formula>NOT(ISERROR(SEARCH(("OK"),(B150))))</formula>
    </cfRule>
  </conditionalFormatting>
  <conditionalFormatting sqref="B150:B157">
    <cfRule type="containsText" dxfId="12" priority="290" operator="containsText" text="OBS">
      <formula>NOT(ISERROR(SEARCH(("OBS"),(B150))))</formula>
    </cfRule>
  </conditionalFormatting>
  <conditionalFormatting sqref="B150:B157">
    <cfRule type="containsText" dxfId="13" priority="291" operator="containsText" text="ERRO">
      <formula>NOT(ISERROR(SEARCH(("ERRO"),(B150))))</formula>
    </cfRule>
  </conditionalFormatting>
  <conditionalFormatting sqref="B150:B157">
    <cfRule type="containsText" dxfId="14" priority="292" operator="containsText" text="OK">
      <formula>NOT(ISERROR(SEARCH(("OK"),(B150))))</formula>
    </cfRule>
  </conditionalFormatting>
  <conditionalFormatting sqref="B150:B157">
    <cfRule type="containsText" dxfId="12" priority="293" operator="containsText" text="OBS">
      <formula>NOT(ISERROR(SEARCH(("OBS"),(B150))))</formula>
    </cfRule>
  </conditionalFormatting>
  <conditionalFormatting sqref="B150:B157">
    <cfRule type="containsText" dxfId="13" priority="294" operator="containsText" text="ERRO">
      <formula>NOT(ISERROR(SEARCH(("ERRO"),(B150))))</formula>
    </cfRule>
  </conditionalFormatting>
  <conditionalFormatting sqref="B150:B157">
    <cfRule type="containsText" dxfId="14" priority="295" operator="containsText" text="OK">
      <formula>NOT(ISERROR(SEARCH(("OK"),(B150))))</formula>
    </cfRule>
  </conditionalFormatting>
  <conditionalFormatting sqref="B160:B171">
    <cfRule type="containsText" dxfId="12" priority="296" operator="containsText" text="OBS">
      <formula>NOT(ISERROR(SEARCH(("OBS"),(B160))))</formula>
    </cfRule>
  </conditionalFormatting>
  <conditionalFormatting sqref="B160:B171">
    <cfRule type="containsText" dxfId="12" priority="297" operator="containsText" text="OBS">
      <formula>NOT(ISERROR(SEARCH(("OBS"),(B160))))</formula>
    </cfRule>
  </conditionalFormatting>
  <conditionalFormatting sqref="B160:B171">
    <cfRule type="containsText" dxfId="13" priority="298" operator="containsText" text="ERRO">
      <formula>NOT(ISERROR(SEARCH(("ERRO"),(B160))))</formula>
    </cfRule>
  </conditionalFormatting>
  <conditionalFormatting sqref="B160:B171">
    <cfRule type="containsText" dxfId="14" priority="299" operator="containsText" text="OK">
      <formula>NOT(ISERROR(SEARCH(("OK"),(B160))))</formula>
    </cfRule>
  </conditionalFormatting>
  <conditionalFormatting sqref="B160:B171">
    <cfRule type="containsText" dxfId="12" priority="300" operator="containsText" text="OBS">
      <formula>NOT(ISERROR(SEARCH(("OBS"),(B160))))</formula>
    </cfRule>
  </conditionalFormatting>
  <conditionalFormatting sqref="B160:B171">
    <cfRule type="containsText" dxfId="13" priority="301" operator="containsText" text="ERRO">
      <formula>NOT(ISERROR(SEARCH(("ERRO"),(B160))))</formula>
    </cfRule>
  </conditionalFormatting>
  <conditionalFormatting sqref="B160:B171">
    <cfRule type="containsText" dxfId="14" priority="302" operator="containsText" text="OK">
      <formula>NOT(ISERROR(SEARCH(("OK"),(B160))))</formula>
    </cfRule>
  </conditionalFormatting>
  <conditionalFormatting sqref="B160:B171">
    <cfRule type="containsText" dxfId="12" priority="303" operator="containsText" text="OBS">
      <formula>NOT(ISERROR(SEARCH(("OBS"),(B160))))</formula>
    </cfRule>
  </conditionalFormatting>
  <conditionalFormatting sqref="B160:B171">
    <cfRule type="containsText" dxfId="13" priority="304" operator="containsText" text="ERRO">
      <formula>NOT(ISERROR(SEARCH(("ERRO"),(B160))))</formula>
    </cfRule>
  </conditionalFormatting>
  <conditionalFormatting sqref="B160:B171">
    <cfRule type="containsText" dxfId="14" priority="305" operator="containsText" text="OK">
      <formula>NOT(ISERROR(SEARCH(("OK"),(B160))))</formula>
    </cfRule>
  </conditionalFormatting>
  <conditionalFormatting sqref="B160:B171">
    <cfRule type="containsText" dxfId="12" priority="306" operator="containsText" text="OBS">
      <formula>NOT(ISERROR(SEARCH(("OBS"),(B160))))</formula>
    </cfRule>
  </conditionalFormatting>
  <conditionalFormatting sqref="B160:B171">
    <cfRule type="containsText" dxfId="13" priority="307" operator="containsText" text="ERRO">
      <formula>NOT(ISERROR(SEARCH(("ERRO"),(B160))))</formula>
    </cfRule>
  </conditionalFormatting>
  <conditionalFormatting sqref="B160:B171">
    <cfRule type="containsText" dxfId="14" priority="308" operator="containsText" text="OK">
      <formula>NOT(ISERROR(SEARCH(("OK"),(B160))))</formula>
    </cfRule>
  </conditionalFormatting>
  <conditionalFormatting sqref="B174:B184">
    <cfRule type="containsText" dxfId="12" priority="309" operator="containsText" text="OBS">
      <formula>NOT(ISERROR(SEARCH(("OBS"),(B174))))</formula>
    </cfRule>
  </conditionalFormatting>
  <conditionalFormatting sqref="B174:B184">
    <cfRule type="containsText" dxfId="12" priority="310" operator="containsText" text="OBS">
      <formula>NOT(ISERROR(SEARCH(("OBS"),(B174))))</formula>
    </cfRule>
  </conditionalFormatting>
  <conditionalFormatting sqref="B174:B184">
    <cfRule type="containsText" dxfId="13" priority="311" operator="containsText" text="ERRO">
      <formula>NOT(ISERROR(SEARCH(("ERRO"),(B174))))</formula>
    </cfRule>
  </conditionalFormatting>
  <conditionalFormatting sqref="B174:B184">
    <cfRule type="containsText" dxfId="14" priority="312" operator="containsText" text="OK">
      <formula>NOT(ISERROR(SEARCH(("OK"),(B174))))</formula>
    </cfRule>
  </conditionalFormatting>
  <conditionalFormatting sqref="B174:B184">
    <cfRule type="containsText" dxfId="12" priority="313" operator="containsText" text="OBS">
      <formula>NOT(ISERROR(SEARCH(("OBS"),(B174))))</formula>
    </cfRule>
  </conditionalFormatting>
  <conditionalFormatting sqref="B174:B184">
    <cfRule type="containsText" dxfId="13" priority="314" operator="containsText" text="ERRO">
      <formula>NOT(ISERROR(SEARCH(("ERRO"),(B174))))</formula>
    </cfRule>
  </conditionalFormatting>
  <conditionalFormatting sqref="B174:B184">
    <cfRule type="containsText" dxfId="14" priority="315" operator="containsText" text="OK">
      <formula>NOT(ISERROR(SEARCH(("OK"),(B174))))</formula>
    </cfRule>
  </conditionalFormatting>
  <conditionalFormatting sqref="B174:B184">
    <cfRule type="containsText" dxfId="12" priority="316" operator="containsText" text="OBS">
      <formula>NOT(ISERROR(SEARCH(("OBS"),(B174))))</formula>
    </cfRule>
  </conditionalFormatting>
  <conditionalFormatting sqref="B174:B184">
    <cfRule type="containsText" dxfId="13" priority="317" operator="containsText" text="ERRO">
      <formula>NOT(ISERROR(SEARCH(("ERRO"),(B174))))</formula>
    </cfRule>
  </conditionalFormatting>
  <conditionalFormatting sqref="B174:B184">
    <cfRule type="containsText" dxfId="14" priority="318" operator="containsText" text="OK">
      <formula>NOT(ISERROR(SEARCH(("OK"),(B174))))</formula>
    </cfRule>
  </conditionalFormatting>
  <conditionalFormatting sqref="B174:B184">
    <cfRule type="containsText" dxfId="12" priority="319" operator="containsText" text="OBS">
      <formula>NOT(ISERROR(SEARCH(("OBS"),(B174))))</formula>
    </cfRule>
  </conditionalFormatting>
  <conditionalFormatting sqref="B174:B184">
    <cfRule type="containsText" dxfId="13" priority="320" operator="containsText" text="ERRO">
      <formula>NOT(ISERROR(SEARCH(("ERRO"),(B174))))</formula>
    </cfRule>
  </conditionalFormatting>
  <conditionalFormatting sqref="B174:B184">
    <cfRule type="containsText" dxfId="14" priority="321" operator="containsText" text="OK">
      <formula>NOT(ISERROR(SEARCH(("OK"),(B174))))</formula>
    </cfRule>
  </conditionalFormatting>
  <conditionalFormatting sqref="B187:B199">
    <cfRule type="containsText" dxfId="0" priority="322" operator="containsText" text="erro">
      <formula>NOT(ISERROR(SEARCH(("erro"),(B187))))</formula>
    </cfRule>
  </conditionalFormatting>
  <conditionalFormatting sqref="B187:B199">
    <cfRule type="containsText" dxfId="1" priority="323" operator="containsText" text="obs">
      <formula>NOT(ISERROR(SEARCH(("obs"),(B187))))</formula>
    </cfRule>
  </conditionalFormatting>
  <conditionalFormatting sqref="B187:B199">
    <cfRule type="containsText" dxfId="2" priority="324" operator="containsText" text="ok">
      <formula>NOT(ISERROR(SEARCH(("ok"),(B187))))</formula>
    </cfRule>
  </conditionalFormatting>
  <conditionalFormatting sqref="B187:B199">
    <cfRule type="containsText" dxfId="12" priority="325" operator="containsText" text="OBS">
      <formula>NOT(ISERROR(SEARCH(("OBS"),(B187))))</formula>
    </cfRule>
  </conditionalFormatting>
  <conditionalFormatting sqref="B187:B199">
    <cfRule type="containsText" dxfId="12" priority="326" operator="containsText" text="OBS">
      <formula>NOT(ISERROR(SEARCH(("OBS"),(B187))))</formula>
    </cfRule>
  </conditionalFormatting>
  <conditionalFormatting sqref="B187:B199">
    <cfRule type="containsText" dxfId="13" priority="327" operator="containsText" text="ERRO">
      <formula>NOT(ISERROR(SEARCH(("ERRO"),(B187))))</formula>
    </cfRule>
  </conditionalFormatting>
  <conditionalFormatting sqref="B187:B199">
    <cfRule type="containsText" dxfId="14" priority="328" operator="containsText" text="OK">
      <formula>NOT(ISERROR(SEARCH(("OK"),(B187))))</formula>
    </cfRule>
  </conditionalFormatting>
  <conditionalFormatting sqref="B187:B199">
    <cfRule type="containsText" dxfId="12" priority="329" operator="containsText" text="OBS">
      <formula>NOT(ISERROR(SEARCH(("OBS"),(B187))))</formula>
    </cfRule>
  </conditionalFormatting>
  <conditionalFormatting sqref="B187:B199">
    <cfRule type="containsText" dxfId="13" priority="330" operator="containsText" text="ERRO">
      <formula>NOT(ISERROR(SEARCH(("ERRO"),(B187))))</formula>
    </cfRule>
  </conditionalFormatting>
  <conditionalFormatting sqref="B187:B199">
    <cfRule type="containsText" dxfId="14" priority="331" operator="containsText" text="OK">
      <formula>NOT(ISERROR(SEARCH(("OK"),(B187))))</formula>
    </cfRule>
  </conditionalFormatting>
  <conditionalFormatting sqref="B187:B199">
    <cfRule type="containsText" dxfId="12" priority="332" operator="containsText" text="OBS">
      <formula>NOT(ISERROR(SEARCH(("OBS"),(B187))))</formula>
    </cfRule>
  </conditionalFormatting>
  <conditionalFormatting sqref="B187:B199">
    <cfRule type="containsText" dxfId="13" priority="333" operator="containsText" text="ERRO">
      <formula>NOT(ISERROR(SEARCH(("ERRO"),(B187))))</formula>
    </cfRule>
  </conditionalFormatting>
  <conditionalFormatting sqref="B187:B199">
    <cfRule type="containsText" dxfId="14" priority="334" operator="containsText" text="OK">
      <formula>NOT(ISERROR(SEARCH(("OK"),(B187))))</formula>
    </cfRule>
  </conditionalFormatting>
  <conditionalFormatting sqref="B187:B199">
    <cfRule type="containsText" dxfId="12" priority="335" operator="containsText" text="OBS">
      <formula>NOT(ISERROR(SEARCH(("OBS"),(B187))))</formula>
    </cfRule>
  </conditionalFormatting>
  <conditionalFormatting sqref="B187:B199">
    <cfRule type="containsText" dxfId="13" priority="336" operator="containsText" text="ERRO">
      <formula>NOT(ISERROR(SEARCH(("ERRO"),(B187))))</formula>
    </cfRule>
  </conditionalFormatting>
  <conditionalFormatting sqref="B187:B199">
    <cfRule type="containsText" dxfId="14" priority="337" operator="containsText" text="OK">
      <formula>NOT(ISERROR(SEARCH(("OK"),(B187))))</formula>
    </cfRule>
  </conditionalFormatting>
  <conditionalFormatting sqref="B202:B213">
    <cfRule type="containsText" dxfId="0" priority="338" operator="containsText" text="erro">
      <formula>NOT(ISERROR(SEARCH(("erro"),(B202))))</formula>
    </cfRule>
  </conditionalFormatting>
  <conditionalFormatting sqref="B202:B213">
    <cfRule type="containsText" dxfId="1" priority="339" operator="containsText" text="obs">
      <formula>NOT(ISERROR(SEARCH(("obs"),(B202))))</formula>
    </cfRule>
  </conditionalFormatting>
  <conditionalFormatting sqref="B202:B213">
    <cfRule type="containsText" dxfId="2" priority="340" operator="containsText" text="ok">
      <formula>NOT(ISERROR(SEARCH(("ok"),(B202))))</formula>
    </cfRule>
  </conditionalFormatting>
  <conditionalFormatting sqref="B202:B213">
    <cfRule type="containsText" dxfId="12" priority="341" operator="containsText" text="OBS">
      <formula>NOT(ISERROR(SEARCH(("OBS"),(B202))))</formula>
    </cfRule>
  </conditionalFormatting>
  <conditionalFormatting sqref="B202:B213">
    <cfRule type="containsText" dxfId="12" priority="342" operator="containsText" text="OBS">
      <formula>NOT(ISERROR(SEARCH(("OBS"),(B202))))</formula>
    </cfRule>
  </conditionalFormatting>
  <conditionalFormatting sqref="B202:B213">
    <cfRule type="containsText" dxfId="13" priority="343" operator="containsText" text="ERRO">
      <formula>NOT(ISERROR(SEARCH(("ERRO"),(B202))))</formula>
    </cfRule>
  </conditionalFormatting>
  <conditionalFormatting sqref="B202:B213">
    <cfRule type="containsText" dxfId="14" priority="344" operator="containsText" text="OK">
      <formula>NOT(ISERROR(SEARCH(("OK"),(B202))))</formula>
    </cfRule>
  </conditionalFormatting>
  <conditionalFormatting sqref="B202:B213">
    <cfRule type="containsText" dxfId="12" priority="345" operator="containsText" text="OBS">
      <formula>NOT(ISERROR(SEARCH(("OBS"),(B202))))</formula>
    </cfRule>
  </conditionalFormatting>
  <conditionalFormatting sqref="B202:B213">
    <cfRule type="containsText" dxfId="13" priority="346" operator="containsText" text="ERRO">
      <formula>NOT(ISERROR(SEARCH(("ERRO"),(B202))))</formula>
    </cfRule>
  </conditionalFormatting>
  <conditionalFormatting sqref="B202:B213">
    <cfRule type="containsText" dxfId="14" priority="347" operator="containsText" text="OK">
      <formula>NOT(ISERROR(SEARCH(("OK"),(B202))))</formula>
    </cfRule>
  </conditionalFormatting>
  <conditionalFormatting sqref="B202:B213">
    <cfRule type="containsText" dxfId="12" priority="348" operator="containsText" text="OBS">
      <formula>NOT(ISERROR(SEARCH(("OBS"),(B202))))</formula>
    </cfRule>
  </conditionalFormatting>
  <conditionalFormatting sqref="B202:B213">
    <cfRule type="containsText" dxfId="13" priority="349" operator="containsText" text="ERRO">
      <formula>NOT(ISERROR(SEARCH(("ERRO"),(B202))))</formula>
    </cfRule>
  </conditionalFormatting>
  <conditionalFormatting sqref="B202:B213">
    <cfRule type="containsText" dxfId="14" priority="350" operator="containsText" text="OK">
      <formula>NOT(ISERROR(SEARCH(("OK"),(B202))))</formula>
    </cfRule>
  </conditionalFormatting>
  <conditionalFormatting sqref="B202:B213">
    <cfRule type="containsText" dxfId="12" priority="351" operator="containsText" text="OBS">
      <formula>NOT(ISERROR(SEARCH(("OBS"),(B202))))</formula>
    </cfRule>
  </conditionalFormatting>
  <conditionalFormatting sqref="B202:B213">
    <cfRule type="containsText" dxfId="13" priority="352" operator="containsText" text="ERRO">
      <formula>NOT(ISERROR(SEARCH(("ERRO"),(B202))))</formula>
    </cfRule>
  </conditionalFormatting>
  <conditionalFormatting sqref="B202:B213">
    <cfRule type="containsText" dxfId="14" priority="353" operator="containsText" text="OK">
      <formula>NOT(ISERROR(SEARCH(("OK"),(B202))))</formula>
    </cfRule>
  </conditionalFormatting>
  <conditionalFormatting sqref="B216:B227">
    <cfRule type="containsText" dxfId="0" priority="354" operator="containsText" text="erro">
      <formula>NOT(ISERROR(SEARCH(("erro"),(B216))))</formula>
    </cfRule>
  </conditionalFormatting>
  <conditionalFormatting sqref="B216:B227">
    <cfRule type="containsText" dxfId="1" priority="355" operator="containsText" text="obs">
      <formula>NOT(ISERROR(SEARCH(("obs"),(B216))))</formula>
    </cfRule>
  </conditionalFormatting>
  <conditionalFormatting sqref="B216:B227">
    <cfRule type="containsText" dxfId="2" priority="356" operator="containsText" text="ok">
      <formula>NOT(ISERROR(SEARCH(("ok"),(B216))))</formula>
    </cfRule>
  </conditionalFormatting>
  <conditionalFormatting sqref="B216:B227">
    <cfRule type="containsText" dxfId="12" priority="357" operator="containsText" text="OBS">
      <formula>NOT(ISERROR(SEARCH(("OBS"),(B216))))</formula>
    </cfRule>
  </conditionalFormatting>
  <conditionalFormatting sqref="B216:B227">
    <cfRule type="containsText" dxfId="12" priority="358" operator="containsText" text="OBS">
      <formula>NOT(ISERROR(SEARCH(("OBS"),(B216))))</formula>
    </cfRule>
  </conditionalFormatting>
  <conditionalFormatting sqref="B216:B227">
    <cfRule type="containsText" dxfId="13" priority="359" operator="containsText" text="ERRO">
      <formula>NOT(ISERROR(SEARCH(("ERRO"),(B216))))</formula>
    </cfRule>
  </conditionalFormatting>
  <conditionalFormatting sqref="B216:B227">
    <cfRule type="containsText" dxfId="14" priority="360" operator="containsText" text="OK">
      <formula>NOT(ISERROR(SEARCH(("OK"),(B216))))</formula>
    </cfRule>
  </conditionalFormatting>
  <conditionalFormatting sqref="B216:B227">
    <cfRule type="containsText" dxfId="12" priority="361" operator="containsText" text="OBS">
      <formula>NOT(ISERROR(SEARCH(("OBS"),(B216))))</formula>
    </cfRule>
  </conditionalFormatting>
  <conditionalFormatting sqref="B216:B227">
    <cfRule type="containsText" dxfId="13" priority="362" operator="containsText" text="ERRO">
      <formula>NOT(ISERROR(SEARCH(("ERRO"),(B216))))</formula>
    </cfRule>
  </conditionalFormatting>
  <conditionalFormatting sqref="B216:B227">
    <cfRule type="containsText" dxfId="14" priority="363" operator="containsText" text="OK">
      <formula>NOT(ISERROR(SEARCH(("OK"),(B216))))</formula>
    </cfRule>
  </conditionalFormatting>
  <conditionalFormatting sqref="B216:B227">
    <cfRule type="containsText" dxfId="12" priority="364" operator="containsText" text="OBS">
      <formula>NOT(ISERROR(SEARCH(("OBS"),(B216))))</formula>
    </cfRule>
  </conditionalFormatting>
  <conditionalFormatting sqref="B216:B227">
    <cfRule type="containsText" dxfId="13" priority="365" operator="containsText" text="ERRO">
      <formula>NOT(ISERROR(SEARCH(("ERRO"),(B216))))</formula>
    </cfRule>
  </conditionalFormatting>
  <conditionalFormatting sqref="B216:B227">
    <cfRule type="containsText" dxfId="14" priority="366" operator="containsText" text="OK">
      <formula>NOT(ISERROR(SEARCH(("OK"),(B216))))</formula>
    </cfRule>
  </conditionalFormatting>
  <conditionalFormatting sqref="B216:B227">
    <cfRule type="containsText" dxfId="12" priority="367" operator="containsText" text="OBS">
      <formula>NOT(ISERROR(SEARCH(("OBS"),(B216))))</formula>
    </cfRule>
  </conditionalFormatting>
  <conditionalFormatting sqref="B216:B227">
    <cfRule type="containsText" dxfId="13" priority="368" operator="containsText" text="ERRO">
      <formula>NOT(ISERROR(SEARCH(("ERRO"),(B216))))</formula>
    </cfRule>
  </conditionalFormatting>
  <conditionalFormatting sqref="B216:B227">
    <cfRule type="containsText" dxfId="14" priority="369" operator="containsText" text="OK">
      <formula>NOT(ISERROR(SEARCH(("OK"),(B216))))</formula>
    </cfRule>
  </conditionalFormatting>
  <conditionalFormatting sqref="B230:B236">
    <cfRule type="containsText" dxfId="0" priority="370" operator="containsText" text="erro">
      <formula>NOT(ISERROR(SEARCH(("erro"),(B230))))</formula>
    </cfRule>
  </conditionalFormatting>
  <conditionalFormatting sqref="B230:B236">
    <cfRule type="containsText" dxfId="1" priority="371" operator="containsText" text="obs">
      <formula>NOT(ISERROR(SEARCH(("obs"),(B230))))</formula>
    </cfRule>
  </conditionalFormatting>
  <conditionalFormatting sqref="B230:B236">
    <cfRule type="containsText" dxfId="2" priority="372" operator="containsText" text="ok">
      <formula>NOT(ISERROR(SEARCH(("ok"),(B230))))</formula>
    </cfRule>
  </conditionalFormatting>
  <conditionalFormatting sqref="B230:B236">
    <cfRule type="containsText" dxfId="12" priority="373" operator="containsText" text="OBS">
      <formula>NOT(ISERROR(SEARCH(("OBS"),(B230))))</formula>
    </cfRule>
  </conditionalFormatting>
  <conditionalFormatting sqref="B230:B236">
    <cfRule type="containsText" dxfId="12" priority="374" operator="containsText" text="OBS">
      <formula>NOT(ISERROR(SEARCH(("OBS"),(B230))))</formula>
    </cfRule>
  </conditionalFormatting>
  <conditionalFormatting sqref="B230:B236">
    <cfRule type="containsText" dxfId="13" priority="375" operator="containsText" text="ERRO">
      <formula>NOT(ISERROR(SEARCH(("ERRO"),(B230))))</formula>
    </cfRule>
  </conditionalFormatting>
  <conditionalFormatting sqref="B230:B236">
    <cfRule type="containsText" dxfId="14" priority="376" operator="containsText" text="OK">
      <formula>NOT(ISERROR(SEARCH(("OK"),(B230))))</formula>
    </cfRule>
  </conditionalFormatting>
  <conditionalFormatting sqref="B230:B236">
    <cfRule type="containsText" dxfId="12" priority="377" operator="containsText" text="OBS">
      <formula>NOT(ISERROR(SEARCH(("OBS"),(B230))))</formula>
    </cfRule>
  </conditionalFormatting>
  <conditionalFormatting sqref="B230:B236">
    <cfRule type="containsText" dxfId="13" priority="378" operator="containsText" text="ERRO">
      <formula>NOT(ISERROR(SEARCH(("ERRO"),(B230))))</formula>
    </cfRule>
  </conditionalFormatting>
  <conditionalFormatting sqref="B230:B236">
    <cfRule type="containsText" dxfId="14" priority="379" operator="containsText" text="OK">
      <formula>NOT(ISERROR(SEARCH(("OK"),(B230))))</formula>
    </cfRule>
  </conditionalFormatting>
  <conditionalFormatting sqref="B230:B236">
    <cfRule type="containsText" dxfId="12" priority="380" operator="containsText" text="OBS">
      <formula>NOT(ISERROR(SEARCH(("OBS"),(B230))))</formula>
    </cfRule>
  </conditionalFormatting>
  <conditionalFormatting sqref="B230:B236">
    <cfRule type="containsText" dxfId="13" priority="381" operator="containsText" text="ERRO">
      <formula>NOT(ISERROR(SEARCH(("ERRO"),(B230))))</formula>
    </cfRule>
  </conditionalFormatting>
  <conditionalFormatting sqref="B230:B236">
    <cfRule type="containsText" dxfId="14" priority="382" operator="containsText" text="OK">
      <formula>NOT(ISERROR(SEARCH(("OK"),(B230))))</formula>
    </cfRule>
  </conditionalFormatting>
  <conditionalFormatting sqref="B230:B236">
    <cfRule type="containsText" dxfId="12" priority="383" operator="containsText" text="OBS">
      <formula>NOT(ISERROR(SEARCH(("OBS"),(B230))))</formula>
    </cfRule>
  </conditionalFormatting>
  <conditionalFormatting sqref="B230:B236">
    <cfRule type="containsText" dxfId="13" priority="384" operator="containsText" text="ERRO">
      <formula>NOT(ISERROR(SEARCH(("ERRO"),(B230))))</formula>
    </cfRule>
  </conditionalFormatting>
  <conditionalFormatting sqref="B230:B236">
    <cfRule type="containsText" dxfId="14" priority="385" operator="containsText" text="OK">
      <formula>NOT(ISERROR(SEARCH(("OK"),(B230))))</formula>
    </cfRule>
  </conditionalFormatting>
  <conditionalFormatting sqref="B239:B245">
    <cfRule type="containsText" dxfId="0" priority="386" operator="containsText" text="erro">
      <formula>NOT(ISERROR(SEARCH(("erro"),(B239))))</formula>
    </cfRule>
  </conditionalFormatting>
  <conditionalFormatting sqref="B239:B245">
    <cfRule type="containsText" dxfId="1" priority="387" operator="containsText" text="obs">
      <formula>NOT(ISERROR(SEARCH(("obs"),(B239))))</formula>
    </cfRule>
  </conditionalFormatting>
  <conditionalFormatting sqref="B239:B245">
    <cfRule type="containsText" dxfId="2" priority="388" operator="containsText" text="ok">
      <formula>NOT(ISERROR(SEARCH(("ok"),(B239))))</formula>
    </cfRule>
  </conditionalFormatting>
  <conditionalFormatting sqref="B239:B245">
    <cfRule type="containsText" dxfId="12" priority="389" operator="containsText" text="OBS">
      <formula>NOT(ISERROR(SEARCH(("OBS"),(B239))))</formula>
    </cfRule>
  </conditionalFormatting>
  <conditionalFormatting sqref="B239:B245">
    <cfRule type="containsText" dxfId="12" priority="390" operator="containsText" text="OBS">
      <formula>NOT(ISERROR(SEARCH(("OBS"),(B239))))</formula>
    </cfRule>
  </conditionalFormatting>
  <conditionalFormatting sqref="B239:B245">
    <cfRule type="containsText" dxfId="13" priority="391" operator="containsText" text="ERRO">
      <formula>NOT(ISERROR(SEARCH(("ERRO"),(B239))))</formula>
    </cfRule>
  </conditionalFormatting>
  <conditionalFormatting sqref="B239:B245">
    <cfRule type="containsText" dxfId="14" priority="392" operator="containsText" text="OK">
      <formula>NOT(ISERROR(SEARCH(("OK"),(B239))))</formula>
    </cfRule>
  </conditionalFormatting>
  <conditionalFormatting sqref="B239:B245">
    <cfRule type="containsText" dxfId="12" priority="393" operator="containsText" text="OBS">
      <formula>NOT(ISERROR(SEARCH(("OBS"),(B239))))</formula>
    </cfRule>
  </conditionalFormatting>
  <conditionalFormatting sqref="B239:B245">
    <cfRule type="containsText" dxfId="13" priority="394" operator="containsText" text="ERRO">
      <formula>NOT(ISERROR(SEARCH(("ERRO"),(B239))))</formula>
    </cfRule>
  </conditionalFormatting>
  <conditionalFormatting sqref="B239:B245">
    <cfRule type="containsText" dxfId="14" priority="395" operator="containsText" text="OK">
      <formula>NOT(ISERROR(SEARCH(("OK"),(B239))))</formula>
    </cfRule>
  </conditionalFormatting>
  <conditionalFormatting sqref="B239:B245">
    <cfRule type="containsText" dxfId="12" priority="396" operator="containsText" text="OBS">
      <formula>NOT(ISERROR(SEARCH(("OBS"),(B239))))</formula>
    </cfRule>
  </conditionalFormatting>
  <conditionalFormatting sqref="B239:B245">
    <cfRule type="containsText" dxfId="13" priority="397" operator="containsText" text="ERRO">
      <formula>NOT(ISERROR(SEARCH(("ERRO"),(B239))))</formula>
    </cfRule>
  </conditionalFormatting>
  <conditionalFormatting sqref="B239:B245">
    <cfRule type="containsText" dxfId="14" priority="398" operator="containsText" text="OK">
      <formula>NOT(ISERROR(SEARCH(("OK"),(B239))))</formula>
    </cfRule>
  </conditionalFormatting>
  <conditionalFormatting sqref="B239:B245">
    <cfRule type="containsText" dxfId="12" priority="399" operator="containsText" text="OBS">
      <formula>NOT(ISERROR(SEARCH(("OBS"),(B239))))</formula>
    </cfRule>
  </conditionalFormatting>
  <conditionalFormatting sqref="B239:B245">
    <cfRule type="containsText" dxfId="13" priority="400" operator="containsText" text="ERRO">
      <formula>NOT(ISERROR(SEARCH(("ERRO"),(B239))))</formula>
    </cfRule>
  </conditionalFormatting>
  <conditionalFormatting sqref="B239:B245">
    <cfRule type="containsText" dxfId="14" priority="401" operator="containsText" text="OK">
      <formula>NOT(ISERROR(SEARCH(("OK"),(B239))))</formula>
    </cfRule>
  </conditionalFormatting>
  <conditionalFormatting sqref="B248:B260 B263:B272">
    <cfRule type="containsText" dxfId="0" priority="402" operator="containsText" text="erro">
      <formula>NOT(ISERROR(SEARCH(("erro"),(B248))))</formula>
    </cfRule>
  </conditionalFormatting>
  <conditionalFormatting sqref="B248:B260 B263:B272">
    <cfRule type="containsText" dxfId="1" priority="403" operator="containsText" text="obs">
      <formula>NOT(ISERROR(SEARCH(("obs"),(B248))))</formula>
    </cfRule>
  </conditionalFormatting>
  <conditionalFormatting sqref="B248:B260 B263:B272">
    <cfRule type="containsText" dxfId="2" priority="404" operator="containsText" text="ok">
      <formula>NOT(ISERROR(SEARCH(("ok"),(B248))))</formula>
    </cfRule>
  </conditionalFormatting>
  <conditionalFormatting sqref="B248:B260 B263:B272">
    <cfRule type="containsText" dxfId="12" priority="405" operator="containsText" text="OBS">
      <formula>NOT(ISERROR(SEARCH(("OBS"),(B248))))</formula>
    </cfRule>
  </conditionalFormatting>
  <conditionalFormatting sqref="B248:B260 B263:B272">
    <cfRule type="containsText" dxfId="12" priority="406" operator="containsText" text="OBS">
      <formula>NOT(ISERROR(SEARCH(("OBS"),(B248))))</formula>
    </cfRule>
  </conditionalFormatting>
  <conditionalFormatting sqref="B248:B260 B263:B272">
    <cfRule type="containsText" dxfId="13" priority="407" operator="containsText" text="ERRO">
      <formula>NOT(ISERROR(SEARCH(("ERRO"),(B248))))</formula>
    </cfRule>
  </conditionalFormatting>
  <conditionalFormatting sqref="B248:B260 B263:B272">
    <cfRule type="containsText" dxfId="14" priority="408" operator="containsText" text="OK">
      <formula>NOT(ISERROR(SEARCH(("OK"),(B248))))</formula>
    </cfRule>
  </conditionalFormatting>
  <conditionalFormatting sqref="B248:B260 B263:B272">
    <cfRule type="containsText" dxfId="12" priority="409" operator="containsText" text="OBS">
      <formula>NOT(ISERROR(SEARCH(("OBS"),(B248))))</formula>
    </cfRule>
  </conditionalFormatting>
  <conditionalFormatting sqref="B248:B260 B263:B272">
    <cfRule type="containsText" dxfId="13" priority="410" operator="containsText" text="ERRO">
      <formula>NOT(ISERROR(SEARCH(("ERRO"),(B248))))</formula>
    </cfRule>
  </conditionalFormatting>
  <conditionalFormatting sqref="B248:B260 B263:B272">
    <cfRule type="containsText" dxfId="14" priority="411" operator="containsText" text="OK">
      <formula>NOT(ISERROR(SEARCH(("OK"),(B248))))</formula>
    </cfRule>
  </conditionalFormatting>
  <conditionalFormatting sqref="B248:B260 B263:B272">
    <cfRule type="containsText" dxfId="12" priority="412" operator="containsText" text="OBS">
      <formula>NOT(ISERROR(SEARCH(("OBS"),(B248))))</formula>
    </cfRule>
  </conditionalFormatting>
  <conditionalFormatting sqref="B248:B260 B263:B272">
    <cfRule type="containsText" dxfId="13" priority="413" operator="containsText" text="ERRO">
      <formula>NOT(ISERROR(SEARCH(("ERRO"),(B248))))</formula>
    </cfRule>
  </conditionalFormatting>
  <conditionalFormatting sqref="B248:B260 B263:B272">
    <cfRule type="containsText" dxfId="14" priority="414" operator="containsText" text="OK">
      <formula>NOT(ISERROR(SEARCH(("OK"),(B248))))</formula>
    </cfRule>
  </conditionalFormatting>
  <conditionalFormatting sqref="B248:B260 B263:B272">
    <cfRule type="containsText" dxfId="12" priority="415" operator="containsText" text="OBS">
      <formula>NOT(ISERROR(SEARCH(("OBS"),(B248))))</formula>
    </cfRule>
  </conditionalFormatting>
  <conditionalFormatting sqref="B248:B260 B263:B272">
    <cfRule type="containsText" dxfId="13" priority="416" operator="containsText" text="ERRO">
      <formula>NOT(ISERROR(SEARCH(("ERRO"),(B248))))</formula>
    </cfRule>
  </conditionalFormatting>
  <conditionalFormatting sqref="B248:B260 B263:B272">
    <cfRule type="containsText" dxfId="14" priority="417" operator="containsText" text="OK">
      <formula>NOT(ISERROR(SEARCH(("OK"),(B248))))</formula>
    </cfRule>
  </conditionalFormatting>
  <conditionalFormatting sqref="B275:B282">
    <cfRule type="containsText" dxfId="12" priority="418" operator="containsText" text="OBS">
      <formula>NOT(ISERROR(SEARCH(("OBS"),(B275))))</formula>
    </cfRule>
  </conditionalFormatting>
  <conditionalFormatting sqref="B275:B282">
    <cfRule type="containsText" dxfId="12" priority="419" operator="containsText" text="OBS">
      <formula>NOT(ISERROR(SEARCH(("OBS"),(B275))))</formula>
    </cfRule>
  </conditionalFormatting>
  <conditionalFormatting sqref="B275:B282">
    <cfRule type="containsText" dxfId="13" priority="420" operator="containsText" text="ERRO">
      <formula>NOT(ISERROR(SEARCH(("ERRO"),(B275))))</formula>
    </cfRule>
  </conditionalFormatting>
  <conditionalFormatting sqref="B275:B282">
    <cfRule type="containsText" dxfId="14" priority="421" operator="containsText" text="OK">
      <formula>NOT(ISERROR(SEARCH(("OK"),(B275))))</formula>
    </cfRule>
  </conditionalFormatting>
  <conditionalFormatting sqref="B275:B282">
    <cfRule type="containsText" dxfId="12" priority="422" operator="containsText" text="OBS">
      <formula>NOT(ISERROR(SEARCH(("OBS"),(B275))))</formula>
    </cfRule>
  </conditionalFormatting>
  <conditionalFormatting sqref="B275:B282">
    <cfRule type="containsText" dxfId="13" priority="423" operator="containsText" text="ERRO">
      <formula>NOT(ISERROR(SEARCH(("ERRO"),(B275))))</formula>
    </cfRule>
  </conditionalFormatting>
  <conditionalFormatting sqref="B275:B282">
    <cfRule type="containsText" dxfId="14" priority="424" operator="containsText" text="OK">
      <formula>NOT(ISERROR(SEARCH(("OK"),(B275))))</formula>
    </cfRule>
  </conditionalFormatting>
  <conditionalFormatting sqref="B275:B282">
    <cfRule type="containsText" dxfId="12" priority="425" operator="containsText" text="OBS">
      <formula>NOT(ISERROR(SEARCH(("OBS"),(B275))))</formula>
    </cfRule>
  </conditionalFormatting>
  <conditionalFormatting sqref="B275:B282">
    <cfRule type="containsText" dxfId="13" priority="426" operator="containsText" text="ERRO">
      <formula>NOT(ISERROR(SEARCH(("ERRO"),(B275))))</formula>
    </cfRule>
  </conditionalFormatting>
  <conditionalFormatting sqref="B275:B282">
    <cfRule type="containsText" dxfId="14" priority="427" operator="containsText" text="OK">
      <formula>NOT(ISERROR(SEARCH(("OK"),(B275))))</formula>
    </cfRule>
  </conditionalFormatting>
  <conditionalFormatting sqref="B275:B282">
    <cfRule type="containsText" dxfId="12" priority="428" operator="containsText" text="OBS">
      <formula>NOT(ISERROR(SEARCH(("OBS"),(B275))))</formula>
    </cfRule>
  </conditionalFormatting>
  <conditionalFormatting sqref="B275:B282">
    <cfRule type="containsText" dxfId="13" priority="429" operator="containsText" text="ERRO">
      <formula>NOT(ISERROR(SEARCH(("ERRO"),(B275))))</formula>
    </cfRule>
  </conditionalFormatting>
  <conditionalFormatting sqref="B275:B282">
    <cfRule type="containsText" dxfId="14" priority="430" operator="containsText" text="OK">
      <formula>NOT(ISERROR(SEARCH(("OK"),(B275))))</formula>
    </cfRule>
  </conditionalFormatting>
  <conditionalFormatting sqref="B285:B305">
    <cfRule type="containsText" dxfId="12" priority="431" operator="containsText" text="OBS">
      <formula>NOT(ISERROR(SEARCH(("OBS"),(B285))))</formula>
    </cfRule>
  </conditionalFormatting>
  <conditionalFormatting sqref="B285:B305">
    <cfRule type="containsText" dxfId="12" priority="432" operator="containsText" text="OBS">
      <formula>NOT(ISERROR(SEARCH(("OBS"),(B285))))</formula>
    </cfRule>
  </conditionalFormatting>
  <conditionalFormatting sqref="B285:B305">
    <cfRule type="containsText" dxfId="13" priority="433" operator="containsText" text="ERRO">
      <formula>NOT(ISERROR(SEARCH(("ERRO"),(B285))))</formula>
    </cfRule>
  </conditionalFormatting>
  <conditionalFormatting sqref="B285:B305">
    <cfRule type="containsText" dxfId="14" priority="434" operator="containsText" text="OK">
      <formula>NOT(ISERROR(SEARCH(("OK"),(B285))))</formula>
    </cfRule>
  </conditionalFormatting>
  <conditionalFormatting sqref="B285:B305">
    <cfRule type="containsText" dxfId="12" priority="435" operator="containsText" text="OBS">
      <formula>NOT(ISERROR(SEARCH(("OBS"),(B285))))</formula>
    </cfRule>
  </conditionalFormatting>
  <conditionalFormatting sqref="B285:B305">
    <cfRule type="containsText" dxfId="13" priority="436" operator="containsText" text="ERRO">
      <formula>NOT(ISERROR(SEARCH(("ERRO"),(B285))))</formula>
    </cfRule>
  </conditionalFormatting>
  <conditionalFormatting sqref="B285:B305">
    <cfRule type="containsText" dxfId="14" priority="437" operator="containsText" text="OK">
      <formula>NOT(ISERROR(SEARCH(("OK"),(B285))))</formula>
    </cfRule>
  </conditionalFormatting>
  <conditionalFormatting sqref="B285:B305">
    <cfRule type="containsText" dxfId="12" priority="438" operator="containsText" text="OBS">
      <formula>NOT(ISERROR(SEARCH(("OBS"),(B285))))</formula>
    </cfRule>
  </conditionalFormatting>
  <conditionalFormatting sqref="B285:B305">
    <cfRule type="containsText" dxfId="13" priority="439" operator="containsText" text="ERRO">
      <formula>NOT(ISERROR(SEARCH(("ERRO"),(B285))))</formula>
    </cfRule>
  </conditionalFormatting>
  <conditionalFormatting sqref="B285:B305">
    <cfRule type="containsText" dxfId="14" priority="440" operator="containsText" text="OK">
      <formula>NOT(ISERROR(SEARCH(("OK"),(B285))))</formula>
    </cfRule>
  </conditionalFormatting>
  <conditionalFormatting sqref="B285:B305">
    <cfRule type="containsText" dxfId="12" priority="441" operator="containsText" text="OBS">
      <formula>NOT(ISERROR(SEARCH(("OBS"),(B285))))</formula>
    </cfRule>
  </conditionalFormatting>
  <conditionalFormatting sqref="B285:B305">
    <cfRule type="containsText" dxfId="13" priority="442" operator="containsText" text="ERRO">
      <formula>NOT(ISERROR(SEARCH(("ERRO"),(B285))))</formula>
    </cfRule>
  </conditionalFormatting>
  <conditionalFormatting sqref="B285:B305">
    <cfRule type="containsText" dxfId="14" priority="443" operator="containsText" text="OK">
      <formula>NOT(ISERROR(SEARCH(("OK"),(B285))))</formula>
    </cfRule>
  </conditionalFormatting>
  <conditionalFormatting sqref="B308:B320">
    <cfRule type="containsText" dxfId="12" priority="444" operator="containsText" text="OBS">
      <formula>NOT(ISERROR(SEARCH(("OBS"),(B308))))</formula>
    </cfRule>
  </conditionalFormatting>
  <conditionalFormatting sqref="B308:B320">
    <cfRule type="containsText" dxfId="12" priority="445" operator="containsText" text="OBS">
      <formula>NOT(ISERROR(SEARCH(("OBS"),(B308))))</formula>
    </cfRule>
  </conditionalFormatting>
  <conditionalFormatting sqref="B308:B320">
    <cfRule type="containsText" dxfId="13" priority="446" operator="containsText" text="ERRO">
      <formula>NOT(ISERROR(SEARCH(("ERRO"),(B308))))</formula>
    </cfRule>
  </conditionalFormatting>
  <conditionalFormatting sqref="B308:B320">
    <cfRule type="containsText" dxfId="14" priority="447" operator="containsText" text="OK">
      <formula>NOT(ISERROR(SEARCH(("OK"),(B308))))</formula>
    </cfRule>
  </conditionalFormatting>
  <conditionalFormatting sqref="B308:B320">
    <cfRule type="containsText" dxfId="12" priority="448" operator="containsText" text="OBS">
      <formula>NOT(ISERROR(SEARCH(("OBS"),(B308))))</formula>
    </cfRule>
  </conditionalFormatting>
  <conditionalFormatting sqref="B308:B320">
    <cfRule type="containsText" dxfId="13" priority="449" operator="containsText" text="ERRO">
      <formula>NOT(ISERROR(SEARCH(("ERRO"),(B308))))</formula>
    </cfRule>
  </conditionalFormatting>
  <conditionalFormatting sqref="B308:B320">
    <cfRule type="containsText" dxfId="14" priority="450" operator="containsText" text="OK">
      <formula>NOT(ISERROR(SEARCH(("OK"),(B308))))</formula>
    </cfRule>
  </conditionalFormatting>
  <conditionalFormatting sqref="B308:B320">
    <cfRule type="containsText" dxfId="12" priority="451" operator="containsText" text="OBS">
      <formula>NOT(ISERROR(SEARCH(("OBS"),(B308))))</formula>
    </cfRule>
  </conditionalFormatting>
  <conditionalFormatting sqref="B308:B320">
    <cfRule type="containsText" dxfId="13" priority="452" operator="containsText" text="ERRO">
      <formula>NOT(ISERROR(SEARCH(("ERRO"),(B308))))</formula>
    </cfRule>
  </conditionalFormatting>
  <conditionalFormatting sqref="B308:B320">
    <cfRule type="containsText" dxfId="14" priority="453" operator="containsText" text="OK">
      <formula>NOT(ISERROR(SEARCH(("OK"),(B308))))</formula>
    </cfRule>
  </conditionalFormatting>
  <conditionalFormatting sqref="B308:B320">
    <cfRule type="containsText" dxfId="12" priority="454" operator="containsText" text="OBS">
      <formula>NOT(ISERROR(SEARCH(("OBS"),(B308))))</formula>
    </cfRule>
  </conditionalFormatting>
  <conditionalFormatting sqref="B308:B320">
    <cfRule type="containsText" dxfId="13" priority="455" operator="containsText" text="ERRO">
      <formula>NOT(ISERROR(SEARCH(("ERRO"),(B308))))</formula>
    </cfRule>
  </conditionalFormatting>
  <conditionalFormatting sqref="B308:B320">
    <cfRule type="containsText" dxfId="14" priority="456" operator="containsText" text="OK">
      <formula>NOT(ISERROR(SEARCH(("OK"),(B308))))</formula>
    </cfRule>
  </conditionalFormatting>
  <conditionalFormatting sqref="B323:B342">
    <cfRule type="containsText" dxfId="12" priority="457" operator="containsText" text="OBS">
      <formula>NOT(ISERROR(SEARCH(("OBS"),(B323))))</formula>
    </cfRule>
  </conditionalFormatting>
  <conditionalFormatting sqref="B323:B342">
    <cfRule type="containsText" dxfId="13" priority="458" operator="containsText" text="ERRO">
      <formula>NOT(ISERROR(SEARCH(("ERRO"),(B323))))</formula>
    </cfRule>
  </conditionalFormatting>
  <conditionalFormatting sqref="B323:B342">
    <cfRule type="containsText" dxfId="14" priority="459" operator="containsText" text="OK">
      <formula>NOT(ISERROR(SEARCH(("OK"),(B323))))</formula>
    </cfRule>
  </conditionalFormatting>
  <conditionalFormatting sqref="B323:B342">
    <cfRule type="containsText" dxfId="0" priority="460" operator="containsText" text="erro">
      <formula>NOT(ISERROR(SEARCH(("erro"),(B323))))</formula>
    </cfRule>
  </conditionalFormatting>
  <conditionalFormatting sqref="B323:B342">
    <cfRule type="containsText" dxfId="1" priority="461" operator="containsText" text="obs">
      <formula>NOT(ISERROR(SEARCH(("obs"),(B323))))</formula>
    </cfRule>
  </conditionalFormatting>
  <conditionalFormatting sqref="B323:B342">
    <cfRule type="containsText" dxfId="2" priority="462" operator="containsText" text="ok">
      <formula>NOT(ISERROR(SEARCH(("ok"),(B323))))</formula>
    </cfRule>
  </conditionalFormatting>
  <conditionalFormatting sqref="B323:B342">
    <cfRule type="containsText" dxfId="12" priority="463" operator="containsText" text="OBS">
      <formula>NOT(ISERROR(SEARCH(("OBS"),(B323))))</formula>
    </cfRule>
  </conditionalFormatting>
  <conditionalFormatting sqref="B323:B342">
    <cfRule type="containsText" dxfId="14" priority="464" operator="containsText" text="OK">
      <formula>NOT(ISERROR(SEARCH(("OK"),(B323))))</formula>
    </cfRule>
  </conditionalFormatting>
  <conditionalFormatting sqref="B323:B342">
    <cfRule type="containsText" dxfId="12" priority="465" operator="containsText" text="OBS">
      <formula>NOT(ISERROR(SEARCH(("OBS"),(B323))))</formula>
    </cfRule>
  </conditionalFormatting>
  <conditionalFormatting sqref="B323:B342">
    <cfRule type="containsText" dxfId="13" priority="466" operator="containsText" text="ERRO">
      <formula>NOT(ISERROR(SEARCH(("ERRO"),(B323))))</formula>
    </cfRule>
  </conditionalFormatting>
  <conditionalFormatting sqref="B323:B342">
    <cfRule type="containsText" dxfId="14" priority="467" operator="containsText" text="OK">
      <formula>NOT(ISERROR(SEARCH(("OK"),(B323))))</formula>
    </cfRule>
  </conditionalFormatting>
  <conditionalFormatting sqref="B323:B342">
    <cfRule type="containsText" dxfId="12" priority="468" operator="containsText" text="OBS">
      <formula>NOT(ISERROR(SEARCH(("OBS"),(B323))))</formula>
    </cfRule>
  </conditionalFormatting>
  <conditionalFormatting sqref="B323:B342">
    <cfRule type="containsText" dxfId="13" priority="469" operator="containsText" text="ERRO">
      <formula>NOT(ISERROR(SEARCH(("ERRO"),(B323))))</formula>
    </cfRule>
  </conditionalFormatting>
  <conditionalFormatting sqref="B323:B342">
    <cfRule type="containsText" dxfId="14" priority="470" operator="containsText" text="OK">
      <formula>NOT(ISERROR(SEARCH(("OK"),(B323))))</formula>
    </cfRule>
  </conditionalFormatting>
  <conditionalFormatting sqref="B323:B342">
    <cfRule type="containsText" dxfId="12" priority="471" operator="containsText" text="OBS">
      <formula>NOT(ISERROR(SEARCH(("OBS"),(B323))))</formula>
    </cfRule>
  </conditionalFormatting>
  <conditionalFormatting sqref="B323:B342">
    <cfRule type="containsText" dxfId="13" priority="472" operator="containsText" text="ERRO">
      <formula>NOT(ISERROR(SEARCH(("ERRO"),(B323))))</formula>
    </cfRule>
  </conditionalFormatting>
  <conditionalFormatting sqref="B323:B342">
    <cfRule type="containsText" dxfId="14" priority="473" operator="containsText" text="OK">
      <formula>NOT(ISERROR(SEARCH(("OK"),(B323))))</formula>
    </cfRule>
  </conditionalFormatting>
  <conditionalFormatting sqref="B323:B342">
    <cfRule type="containsText" dxfId="12" priority="474" operator="containsText" text="OBS">
      <formula>NOT(ISERROR(SEARCH(("OBS"),(B323))))</formula>
    </cfRule>
  </conditionalFormatting>
  <conditionalFormatting sqref="B323:B342">
    <cfRule type="containsText" dxfId="13" priority="475" operator="containsText" text="ERRO">
      <formula>NOT(ISERROR(SEARCH(("ERRO"),(B323))))</formula>
    </cfRule>
  </conditionalFormatting>
  <conditionalFormatting sqref="B323:B342">
    <cfRule type="containsText" dxfId="14" priority="476" operator="containsText" text="OK">
      <formula>NOT(ISERROR(SEARCH(("OK"),(B323))))</formula>
    </cfRule>
  </conditionalFormatting>
  <conditionalFormatting sqref="B345:B357">
    <cfRule type="containsText" dxfId="12" priority="477" operator="containsText" text="OBS">
      <formula>NOT(ISERROR(SEARCH(("OBS"),(B345))))</formula>
    </cfRule>
  </conditionalFormatting>
  <conditionalFormatting sqref="B345:B357">
    <cfRule type="containsText" dxfId="13" priority="478" operator="containsText" text="ERRO">
      <formula>NOT(ISERROR(SEARCH(("ERRO"),(B345))))</formula>
    </cfRule>
  </conditionalFormatting>
  <conditionalFormatting sqref="B345:B357">
    <cfRule type="containsText" dxfId="14" priority="479" operator="containsText" text="OK">
      <formula>NOT(ISERROR(SEARCH(("OK"),(B345))))</formula>
    </cfRule>
  </conditionalFormatting>
  <conditionalFormatting sqref="B345:B357">
    <cfRule type="containsText" dxfId="12" priority="480" operator="containsText" text="OBS">
      <formula>NOT(ISERROR(SEARCH(("OBS"),(B345))))</formula>
    </cfRule>
  </conditionalFormatting>
  <conditionalFormatting sqref="B345:B357">
    <cfRule type="containsText" dxfId="14" priority="481" operator="containsText" text="OK">
      <formula>NOT(ISERROR(SEARCH(("OK"),(B345))))</formula>
    </cfRule>
  </conditionalFormatting>
  <conditionalFormatting sqref="B345:B357">
    <cfRule type="containsText" dxfId="12" priority="482" operator="containsText" text="OBS">
      <formula>NOT(ISERROR(SEARCH(("OBS"),(B345))))</formula>
    </cfRule>
  </conditionalFormatting>
  <conditionalFormatting sqref="B345:B357">
    <cfRule type="containsText" dxfId="13" priority="483" operator="containsText" text="ERRO">
      <formula>NOT(ISERROR(SEARCH(("ERRO"),(B345))))</formula>
    </cfRule>
  </conditionalFormatting>
  <conditionalFormatting sqref="B345:B357">
    <cfRule type="containsText" dxfId="14" priority="484" operator="containsText" text="OK">
      <formula>NOT(ISERROR(SEARCH(("OK"),(B345))))</formula>
    </cfRule>
  </conditionalFormatting>
  <conditionalFormatting sqref="B345:B357">
    <cfRule type="containsText" dxfId="12" priority="485" operator="containsText" text="OBS">
      <formula>NOT(ISERROR(SEARCH(("OBS"),(B345))))</formula>
    </cfRule>
  </conditionalFormatting>
  <conditionalFormatting sqref="B345:B357">
    <cfRule type="containsText" dxfId="13" priority="486" operator="containsText" text="ERRO">
      <formula>NOT(ISERROR(SEARCH(("ERRO"),(B345))))</formula>
    </cfRule>
  </conditionalFormatting>
  <conditionalFormatting sqref="B345:B357">
    <cfRule type="containsText" dxfId="14" priority="487" operator="containsText" text="OK">
      <formula>NOT(ISERROR(SEARCH(("OK"),(B345))))</formula>
    </cfRule>
  </conditionalFormatting>
  <conditionalFormatting sqref="B345:B357">
    <cfRule type="containsText" dxfId="12" priority="488" operator="containsText" text="OBS">
      <formula>NOT(ISERROR(SEARCH(("OBS"),(B345))))</formula>
    </cfRule>
  </conditionalFormatting>
  <conditionalFormatting sqref="B345:B357">
    <cfRule type="containsText" dxfId="13" priority="489" operator="containsText" text="ERRO">
      <formula>NOT(ISERROR(SEARCH(("ERRO"),(B345))))</formula>
    </cfRule>
  </conditionalFormatting>
  <conditionalFormatting sqref="B345:B357">
    <cfRule type="containsText" dxfId="14" priority="490" operator="containsText" text="OK">
      <formula>NOT(ISERROR(SEARCH(("OK"),(B345))))</formula>
    </cfRule>
  </conditionalFormatting>
  <conditionalFormatting sqref="B345:B357">
    <cfRule type="containsText" dxfId="12" priority="491" operator="containsText" text="OBS">
      <formula>NOT(ISERROR(SEARCH(("OBS"),(B345))))</formula>
    </cfRule>
  </conditionalFormatting>
  <conditionalFormatting sqref="B345:B357">
    <cfRule type="containsText" dxfId="13" priority="492" operator="containsText" text="ERRO">
      <formula>NOT(ISERROR(SEARCH(("ERRO"),(B345))))</formula>
    </cfRule>
  </conditionalFormatting>
  <conditionalFormatting sqref="B345:B357">
    <cfRule type="containsText" dxfId="14" priority="493" operator="containsText" text="OK">
      <formula>NOT(ISERROR(SEARCH(("OK"),(B345))))</formula>
    </cfRule>
  </conditionalFormatting>
  <conditionalFormatting sqref="B360:B373">
    <cfRule type="containsText" dxfId="12" priority="494" operator="containsText" text="OBS">
      <formula>NOT(ISERROR(SEARCH(("OBS"),(B360))))</formula>
    </cfRule>
  </conditionalFormatting>
  <conditionalFormatting sqref="B360:B373">
    <cfRule type="containsText" dxfId="13" priority="495" operator="containsText" text="ERRO">
      <formula>NOT(ISERROR(SEARCH(("ERRO"),(B360))))</formula>
    </cfRule>
  </conditionalFormatting>
  <conditionalFormatting sqref="B360:B373">
    <cfRule type="containsText" dxfId="14" priority="496" operator="containsText" text="OK">
      <formula>NOT(ISERROR(SEARCH(("OK"),(B360))))</formula>
    </cfRule>
  </conditionalFormatting>
  <conditionalFormatting sqref="B360:B373">
    <cfRule type="containsText" dxfId="12" priority="497" operator="containsText" text="OBS">
      <formula>NOT(ISERROR(SEARCH(("OBS"),(B360))))</formula>
    </cfRule>
  </conditionalFormatting>
  <conditionalFormatting sqref="B360:B373">
    <cfRule type="containsText" dxfId="14" priority="498" operator="containsText" text="OK">
      <formula>NOT(ISERROR(SEARCH(("OK"),(B360))))</formula>
    </cfRule>
  </conditionalFormatting>
  <conditionalFormatting sqref="B360:B373">
    <cfRule type="containsText" dxfId="12" priority="499" operator="containsText" text="OBS">
      <formula>NOT(ISERROR(SEARCH(("OBS"),(B360))))</formula>
    </cfRule>
  </conditionalFormatting>
  <conditionalFormatting sqref="B360:B373">
    <cfRule type="containsText" dxfId="13" priority="500" operator="containsText" text="ERRO">
      <formula>NOT(ISERROR(SEARCH(("ERRO"),(B360))))</formula>
    </cfRule>
  </conditionalFormatting>
  <conditionalFormatting sqref="B360:B373">
    <cfRule type="containsText" dxfId="14" priority="501" operator="containsText" text="OK">
      <formula>NOT(ISERROR(SEARCH(("OK"),(B360))))</formula>
    </cfRule>
  </conditionalFormatting>
  <conditionalFormatting sqref="B360:B373">
    <cfRule type="containsText" dxfId="12" priority="502" operator="containsText" text="OBS">
      <formula>NOT(ISERROR(SEARCH(("OBS"),(B360))))</formula>
    </cfRule>
  </conditionalFormatting>
  <conditionalFormatting sqref="B360:B373">
    <cfRule type="containsText" dxfId="13" priority="503" operator="containsText" text="ERRO">
      <formula>NOT(ISERROR(SEARCH(("ERRO"),(B360))))</formula>
    </cfRule>
  </conditionalFormatting>
  <conditionalFormatting sqref="B360:B373">
    <cfRule type="containsText" dxfId="14" priority="504" operator="containsText" text="OK">
      <formula>NOT(ISERROR(SEARCH(("OK"),(B360))))</formula>
    </cfRule>
  </conditionalFormatting>
  <conditionalFormatting sqref="B360:B373">
    <cfRule type="containsText" dxfId="12" priority="505" operator="containsText" text="OBS">
      <formula>NOT(ISERROR(SEARCH(("OBS"),(B360))))</formula>
    </cfRule>
  </conditionalFormatting>
  <conditionalFormatting sqref="B360:B373">
    <cfRule type="containsText" dxfId="13" priority="506" operator="containsText" text="ERRO">
      <formula>NOT(ISERROR(SEARCH(("ERRO"),(B360))))</formula>
    </cfRule>
  </conditionalFormatting>
  <conditionalFormatting sqref="B360:B373">
    <cfRule type="containsText" dxfId="14" priority="507" operator="containsText" text="OK">
      <formula>NOT(ISERROR(SEARCH(("OK"),(B360))))</formula>
    </cfRule>
  </conditionalFormatting>
  <conditionalFormatting sqref="B360:B373">
    <cfRule type="containsText" dxfId="12" priority="508" operator="containsText" text="OBS">
      <formula>NOT(ISERROR(SEARCH(("OBS"),(B360))))</formula>
    </cfRule>
  </conditionalFormatting>
  <conditionalFormatting sqref="B360:B373">
    <cfRule type="containsText" dxfId="13" priority="509" operator="containsText" text="ERRO">
      <formula>NOT(ISERROR(SEARCH(("ERRO"),(B360))))</formula>
    </cfRule>
  </conditionalFormatting>
  <conditionalFormatting sqref="B360:B373">
    <cfRule type="containsText" dxfId="14" priority="510" operator="containsText" text="OK">
      <formula>NOT(ISERROR(SEARCH(("OK"),(B360))))</formula>
    </cfRule>
  </conditionalFormatting>
  <conditionalFormatting sqref="B391:B404">
    <cfRule type="containsText" dxfId="12" priority="511" operator="containsText" text="OBS">
      <formula>NOT(ISERROR(SEARCH(("OBS"),(B391))))</formula>
    </cfRule>
  </conditionalFormatting>
  <conditionalFormatting sqref="B391:B404">
    <cfRule type="containsText" dxfId="13" priority="512" operator="containsText" text="ERRO">
      <formula>NOT(ISERROR(SEARCH(("ERRO"),(B391))))</formula>
    </cfRule>
  </conditionalFormatting>
  <conditionalFormatting sqref="B391:B404">
    <cfRule type="containsText" dxfId="14" priority="513" operator="containsText" text="OK">
      <formula>NOT(ISERROR(SEARCH(("OK"),(B391))))</formula>
    </cfRule>
  </conditionalFormatting>
  <conditionalFormatting sqref="B391:B404">
    <cfRule type="containsText" dxfId="0" priority="514" operator="containsText" text="erro">
      <formula>NOT(ISERROR(SEARCH(("erro"),(B391))))</formula>
    </cfRule>
  </conditionalFormatting>
  <conditionalFormatting sqref="B391:B404">
    <cfRule type="containsText" dxfId="1" priority="515" operator="containsText" text="obs">
      <formula>NOT(ISERROR(SEARCH(("obs"),(B391))))</formula>
    </cfRule>
  </conditionalFormatting>
  <conditionalFormatting sqref="B391:B404">
    <cfRule type="containsText" dxfId="2" priority="516" operator="containsText" text="ok">
      <formula>NOT(ISERROR(SEARCH(("ok"),(B391))))</formula>
    </cfRule>
  </conditionalFormatting>
  <conditionalFormatting sqref="B391:B404">
    <cfRule type="containsText" dxfId="12" priority="517" operator="containsText" text="OBS">
      <formula>NOT(ISERROR(SEARCH(("OBS"),(B391))))</formula>
    </cfRule>
  </conditionalFormatting>
  <conditionalFormatting sqref="B391:B404">
    <cfRule type="containsText" dxfId="14" priority="518" operator="containsText" text="OK">
      <formula>NOT(ISERROR(SEARCH(("OK"),(B391))))</formula>
    </cfRule>
  </conditionalFormatting>
  <conditionalFormatting sqref="B391:B404">
    <cfRule type="containsText" dxfId="12" priority="519" operator="containsText" text="OBS">
      <formula>NOT(ISERROR(SEARCH(("OBS"),(B391))))</formula>
    </cfRule>
  </conditionalFormatting>
  <conditionalFormatting sqref="B391:B404">
    <cfRule type="containsText" dxfId="13" priority="520" operator="containsText" text="ERRO">
      <formula>NOT(ISERROR(SEARCH(("ERRO"),(B391))))</formula>
    </cfRule>
  </conditionalFormatting>
  <conditionalFormatting sqref="B391:B404">
    <cfRule type="containsText" dxfId="14" priority="521" operator="containsText" text="OK">
      <formula>NOT(ISERROR(SEARCH(("OK"),(B391))))</formula>
    </cfRule>
  </conditionalFormatting>
  <conditionalFormatting sqref="B391:B404">
    <cfRule type="containsText" dxfId="12" priority="522" operator="containsText" text="OBS">
      <formula>NOT(ISERROR(SEARCH(("OBS"),(B391))))</formula>
    </cfRule>
  </conditionalFormatting>
  <conditionalFormatting sqref="B391:B404">
    <cfRule type="containsText" dxfId="13" priority="523" operator="containsText" text="ERRO">
      <formula>NOT(ISERROR(SEARCH(("ERRO"),(B391))))</formula>
    </cfRule>
  </conditionalFormatting>
  <conditionalFormatting sqref="B391:B404">
    <cfRule type="containsText" dxfId="14" priority="524" operator="containsText" text="OK">
      <formula>NOT(ISERROR(SEARCH(("OK"),(B391))))</formula>
    </cfRule>
  </conditionalFormatting>
  <conditionalFormatting sqref="B391:B404">
    <cfRule type="containsText" dxfId="12" priority="525" operator="containsText" text="OBS">
      <formula>NOT(ISERROR(SEARCH(("OBS"),(B391))))</formula>
    </cfRule>
  </conditionalFormatting>
  <conditionalFormatting sqref="B391:B404">
    <cfRule type="containsText" dxfId="13" priority="526" operator="containsText" text="ERRO">
      <formula>NOT(ISERROR(SEARCH(("ERRO"),(B391))))</formula>
    </cfRule>
  </conditionalFormatting>
  <conditionalFormatting sqref="B391:B404">
    <cfRule type="containsText" dxfId="14" priority="527" operator="containsText" text="OK">
      <formula>NOT(ISERROR(SEARCH(("OK"),(B391))))</formula>
    </cfRule>
  </conditionalFormatting>
  <conditionalFormatting sqref="B391:B404">
    <cfRule type="containsText" dxfId="12" priority="528" operator="containsText" text="OBS">
      <formula>NOT(ISERROR(SEARCH(("OBS"),(B391))))</formula>
    </cfRule>
  </conditionalFormatting>
  <conditionalFormatting sqref="B391:B404">
    <cfRule type="containsText" dxfId="13" priority="529" operator="containsText" text="ERRO">
      <formula>NOT(ISERROR(SEARCH(("ERRO"),(B391))))</formula>
    </cfRule>
  </conditionalFormatting>
  <conditionalFormatting sqref="B391:B404">
    <cfRule type="containsText" dxfId="14" priority="530" operator="containsText" text="OK">
      <formula>NOT(ISERROR(SEARCH(("OK"),(B391))))</formula>
    </cfRule>
  </conditionalFormatting>
  <conditionalFormatting sqref="B407:B413">
    <cfRule type="containsText" dxfId="12" priority="531" operator="containsText" text="OBS">
      <formula>NOT(ISERROR(SEARCH(("OBS"),(B407))))</formula>
    </cfRule>
  </conditionalFormatting>
  <conditionalFormatting sqref="B407:B413">
    <cfRule type="containsText" dxfId="13" priority="532" operator="containsText" text="ERRO">
      <formula>NOT(ISERROR(SEARCH(("ERRO"),(B407))))</formula>
    </cfRule>
  </conditionalFormatting>
  <conditionalFormatting sqref="B407:B413">
    <cfRule type="containsText" dxfId="14" priority="533" operator="containsText" text="OK">
      <formula>NOT(ISERROR(SEARCH(("OK"),(B407))))</formula>
    </cfRule>
  </conditionalFormatting>
  <conditionalFormatting sqref="B407:B413">
    <cfRule type="containsText" dxfId="12" priority="534" operator="containsText" text="OBS">
      <formula>NOT(ISERROR(SEARCH(("OBS"),(B407))))</formula>
    </cfRule>
  </conditionalFormatting>
  <conditionalFormatting sqref="B407:B413">
    <cfRule type="containsText" dxfId="14" priority="535" operator="containsText" text="OK">
      <formula>NOT(ISERROR(SEARCH(("OK"),(B407))))</formula>
    </cfRule>
  </conditionalFormatting>
  <conditionalFormatting sqref="B407:B413">
    <cfRule type="containsText" dxfId="12" priority="536" operator="containsText" text="OBS">
      <formula>NOT(ISERROR(SEARCH(("OBS"),(B407))))</formula>
    </cfRule>
  </conditionalFormatting>
  <conditionalFormatting sqref="B407:B413">
    <cfRule type="containsText" dxfId="13" priority="537" operator="containsText" text="ERRO">
      <formula>NOT(ISERROR(SEARCH(("ERRO"),(B407))))</formula>
    </cfRule>
  </conditionalFormatting>
  <conditionalFormatting sqref="B407:B413">
    <cfRule type="containsText" dxfId="14" priority="538" operator="containsText" text="OK">
      <formula>NOT(ISERROR(SEARCH(("OK"),(B407))))</formula>
    </cfRule>
  </conditionalFormatting>
  <conditionalFormatting sqref="B407:B413">
    <cfRule type="containsText" dxfId="12" priority="539" operator="containsText" text="OBS">
      <formula>NOT(ISERROR(SEARCH(("OBS"),(B407))))</formula>
    </cfRule>
  </conditionalFormatting>
  <conditionalFormatting sqref="B407:B413">
    <cfRule type="containsText" dxfId="13" priority="540" operator="containsText" text="ERRO">
      <formula>NOT(ISERROR(SEARCH(("ERRO"),(B407))))</formula>
    </cfRule>
  </conditionalFormatting>
  <conditionalFormatting sqref="B407:B413">
    <cfRule type="containsText" dxfId="14" priority="541" operator="containsText" text="OK">
      <formula>NOT(ISERROR(SEARCH(("OK"),(B407))))</formula>
    </cfRule>
  </conditionalFormatting>
  <conditionalFormatting sqref="B407:B413">
    <cfRule type="containsText" dxfId="12" priority="542" operator="containsText" text="OBS">
      <formula>NOT(ISERROR(SEARCH(("OBS"),(B407))))</formula>
    </cfRule>
  </conditionalFormatting>
  <conditionalFormatting sqref="B407:B413">
    <cfRule type="containsText" dxfId="13" priority="543" operator="containsText" text="ERRO">
      <formula>NOT(ISERROR(SEARCH(("ERRO"),(B407))))</formula>
    </cfRule>
  </conditionalFormatting>
  <conditionalFormatting sqref="B407:B413">
    <cfRule type="containsText" dxfId="14" priority="544" operator="containsText" text="OK">
      <formula>NOT(ISERROR(SEARCH(("OK"),(B407))))</formula>
    </cfRule>
  </conditionalFormatting>
  <conditionalFormatting sqref="B407:B413">
    <cfRule type="containsText" dxfId="12" priority="545" operator="containsText" text="OBS">
      <formula>NOT(ISERROR(SEARCH(("OBS"),(B407))))</formula>
    </cfRule>
  </conditionalFormatting>
  <conditionalFormatting sqref="B407:B413">
    <cfRule type="containsText" dxfId="13" priority="546" operator="containsText" text="ERRO">
      <formula>NOT(ISERROR(SEARCH(("ERRO"),(B407))))</formula>
    </cfRule>
  </conditionalFormatting>
  <conditionalFormatting sqref="B407:B413">
    <cfRule type="containsText" dxfId="14" priority="547" operator="containsText" text="OK">
      <formula>NOT(ISERROR(SEARCH(("OK"),(B407))))</formula>
    </cfRule>
  </conditionalFormatting>
  <conditionalFormatting sqref="B416:B429">
    <cfRule type="containsText" dxfId="12" priority="548" operator="containsText" text="OBS">
      <formula>NOT(ISERROR(SEARCH(("OBS"),(B416))))</formula>
    </cfRule>
  </conditionalFormatting>
  <conditionalFormatting sqref="B416:B429">
    <cfRule type="containsText" dxfId="13" priority="549" operator="containsText" text="ERRO">
      <formula>NOT(ISERROR(SEARCH(("ERRO"),(B416))))</formula>
    </cfRule>
  </conditionalFormatting>
  <conditionalFormatting sqref="B416:B429">
    <cfRule type="containsText" dxfId="14" priority="550" operator="containsText" text="OK">
      <formula>NOT(ISERROR(SEARCH(("OK"),(B416))))</formula>
    </cfRule>
  </conditionalFormatting>
  <conditionalFormatting sqref="B416:B429">
    <cfRule type="containsText" dxfId="0" priority="551" operator="containsText" text="erro">
      <formula>NOT(ISERROR(SEARCH(("erro"),(B416))))</formula>
    </cfRule>
  </conditionalFormatting>
  <conditionalFormatting sqref="B416:B429">
    <cfRule type="containsText" dxfId="1" priority="552" operator="containsText" text="obs">
      <formula>NOT(ISERROR(SEARCH(("obs"),(B416))))</formula>
    </cfRule>
  </conditionalFormatting>
  <conditionalFormatting sqref="B416:B429">
    <cfRule type="containsText" dxfId="2" priority="553" operator="containsText" text="ok">
      <formula>NOT(ISERROR(SEARCH(("ok"),(B416))))</formula>
    </cfRule>
  </conditionalFormatting>
  <conditionalFormatting sqref="B416:B429">
    <cfRule type="containsText" dxfId="12" priority="554" operator="containsText" text="OBS">
      <formula>NOT(ISERROR(SEARCH(("OBS"),(B416))))</formula>
    </cfRule>
  </conditionalFormatting>
  <conditionalFormatting sqref="B416:B429">
    <cfRule type="containsText" dxfId="14" priority="555" operator="containsText" text="OK">
      <formula>NOT(ISERROR(SEARCH(("OK"),(B416))))</formula>
    </cfRule>
  </conditionalFormatting>
  <conditionalFormatting sqref="B416:B429">
    <cfRule type="containsText" dxfId="12" priority="556" operator="containsText" text="OBS">
      <formula>NOT(ISERROR(SEARCH(("OBS"),(B416))))</formula>
    </cfRule>
  </conditionalFormatting>
  <conditionalFormatting sqref="B416:B429">
    <cfRule type="containsText" dxfId="13" priority="557" operator="containsText" text="ERRO">
      <formula>NOT(ISERROR(SEARCH(("ERRO"),(B416))))</formula>
    </cfRule>
  </conditionalFormatting>
  <conditionalFormatting sqref="B416:B429">
    <cfRule type="containsText" dxfId="14" priority="558" operator="containsText" text="OK">
      <formula>NOT(ISERROR(SEARCH(("OK"),(B416))))</formula>
    </cfRule>
  </conditionalFormatting>
  <conditionalFormatting sqref="B416:B429">
    <cfRule type="containsText" dxfId="12" priority="559" operator="containsText" text="OBS">
      <formula>NOT(ISERROR(SEARCH(("OBS"),(B416))))</formula>
    </cfRule>
  </conditionalFormatting>
  <conditionalFormatting sqref="B416:B429">
    <cfRule type="containsText" dxfId="13" priority="560" operator="containsText" text="ERRO">
      <formula>NOT(ISERROR(SEARCH(("ERRO"),(B416))))</formula>
    </cfRule>
  </conditionalFormatting>
  <conditionalFormatting sqref="B416:B429">
    <cfRule type="containsText" dxfId="14" priority="561" operator="containsText" text="OK">
      <formula>NOT(ISERROR(SEARCH(("OK"),(B416))))</formula>
    </cfRule>
  </conditionalFormatting>
  <conditionalFormatting sqref="B416:B429">
    <cfRule type="containsText" dxfId="12" priority="562" operator="containsText" text="OBS">
      <formula>NOT(ISERROR(SEARCH(("OBS"),(B416))))</formula>
    </cfRule>
  </conditionalFormatting>
  <conditionalFormatting sqref="B416:B429">
    <cfRule type="containsText" dxfId="13" priority="563" operator="containsText" text="ERRO">
      <formula>NOT(ISERROR(SEARCH(("ERRO"),(B416))))</formula>
    </cfRule>
  </conditionalFormatting>
  <conditionalFormatting sqref="B416:B429">
    <cfRule type="containsText" dxfId="14" priority="564" operator="containsText" text="OK">
      <formula>NOT(ISERROR(SEARCH(("OK"),(B416))))</formula>
    </cfRule>
  </conditionalFormatting>
  <conditionalFormatting sqref="B416:B429">
    <cfRule type="containsText" dxfId="12" priority="565" operator="containsText" text="OBS">
      <formula>NOT(ISERROR(SEARCH(("OBS"),(B416))))</formula>
    </cfRule>
  </conditionalFormatting>
  <conditionalFormatting sqref="B416:B429">
    <cfRule type="containsText" dxfId="13" priority="566" operator="containsText" text="ERRO">
      <formula>NOT(ISERROR(SEARCH(("ERRO"),(B416))))</formula>
    </cfRule>
  </conditionalFormatting>
  <conditionalFormatting sqref="B416:B429">
    <cfRule type="containsText" dxfId="14" priority="567" operator="containsText" text="OK">
      <formula>NOT(ISERROR(SEARCH(("OK"),(B416))))</formula>
    </cfRule>
  </conditionalFormatting>
  <conditionalFormatting sqref="B432:B440">
    <cfRule type="containsText" dxfId="12" priority="568" operator="containsText" text="OBS">
      <formula>NOT(ISERROR(SEARCH(("OBS"),(B432))))</formula>
    </cfRule>
  </conditionalFormatting>
  <conditionalFormatting sqref="B432:B440">
    <cfRule type="containsText" dxfId="13" priority="569" operator="containsText" text="ERRO">
      <formula>NOT(ISERROR(SEARCH(("ERRO"),(B432))))</formula>
    </cfRule>
  </conditionalFormatting>
  <conditionalFormatting sqref="B432:B440">
    <cfRule type="containsText" dxfId="14" priority="570" operator="containsText" text="OK">
      <formula>NOT(ISERROR(SEARCH(("OK"),(B432))))</formula>
    </cfRule>
  </conditionalFormatting>
  <conditionalFormatting sqref="B432:B440">
    <cfRule type="containsText" dxfId="12" priority="571" operator="containsText" text="OBS">
      <formula>NOT(ISERROR(SEARCH(("OBS"),(B432))))</formula>
    </cfRule>
  </conditionalFormatting>
  <conditionalFormatting sqref="B432:B440">
    <cfRule type="containsText" dxfId="14" priority="572" operator="containsText" text="OK">
      <formula>NOT(ISERROR(SEARCH(("OK"),(B432))))</formula>
    </cfRule>
  </conditionalFormatting>
  <conditionalFormatting sqref="B432:B440">
    <cfRule type="containsText" dxfId="12" priority="573" operator="containsText" text="OBS">
      <formula>NOT(ISERROR(SEARCH(("OBS"),(B432))))</formula>
    </cfRule>
  </conditionalFormatting>
  <conditionalFormatting sqref="B432:B440">
    <cfRule type="containsText" dxfId="13" priority="574" operator="containsText" text="ERRO">
      <formula>NOT(ISERROR(SEARCH(("ERRO"),(B432))))</formula>
    </cfRule>
  </conditionalFormatting>
  <conditionalFormatting sqref="B432:B440">
    <cfRule type="containsText" dxfId="14" priority="575" operator="containsText" text="OK">
      <formula>NOT(ISERROR(SEARCH(("OK"),(B432))))</formula>
    </cfRule>
  </conditionalFormatting>
  <conditionalFormatting sqref="B432:B440">
    <cfRule type="containsText" dxfId="12" priority="576" operator="containsText" text="OBS">
      <formula>NOT(ISERROR(SEARCH(("OBS"),(B432))))</formula>
    </cfRule>
  </conditionalFormatting>
  <conditionalFormatting sqref="B432:B440">
    <cfRule type="containsText" dxfId="13" priority="577" operator="containsText" text="ERRO">
      <formula>NOT(ISERROR(SEARCH(("ERRO"),(B432))))</formula>
    </cfRule>
  </conditionalFormatting>
  <conditionalFormatting sqref="B432:B440">
    <cfRule type="containsText" dxfId="14" priority="578" operator="containsText" text="OK">
      <formula>NOT(ISERROR(SEARCH(("OK"),(B432))))</formula>
    </cfRule>
  </conditionalFormatting>
  <conditionalFormatting sqref="B432:B440">
    <cfRule type="containsText" dxfId="12" priority="579" operator="containsText" text="OBS">
      <formula>NOT(ISERROR(SEARCH(("OBS"),(B432))))</formula>
    </cfRule>
  </conditionalFormatting>
  <conditionalFormatting sqref="B432:B440">
    <cfRule type="containsText" dxfId="13" priority="580" operator="containsText" text="ERRO">
      <formula>NOT(ISERROR(SEARCH(("ERRO"),(B432))))</formula>
    </cfRule>
  </conditionalFormatting>
  <conditionalFormatting sqref="B432:B440">
    <cfRule type="containsText" dxfId="14" priority="581" operator="containsText" text="OK">
      <formula>NOT(ISERROR(SEARCH(("OK"),(B432))))</formula>
    </cfRule>
  </conditionalFormatting>
  <conditionalFormatting sqref="B432:B440">
    <cfRule type="containsText" dxfId="12" priority="582" operator="containsText" text="OBS">
      <formula>NOT(ISERROR(SEARCH(("OBS"),(B432))))</formula>
    </cfRule>
  </conditionalFormatting>
  <conditionalFormatting sqref="B432:B440">
    <cfRule type="containsText" dxfId="13" priority="583" operator="containsText" text="ERRO">
      <formula>NOT(ISERROR(SEARCH(("ERRO"),(B432))))</formula>
    </cfRule>
  </conditionalFormatting>
  <conditionalFormatting sqref="B432:B440">
    <cfRule type="containsText" dxfId="14" priority="584" operator="containsText" text="OK">
      <formula>NOT(ISERROR(SEARCH(("OK"),(B432))))</formula>
    </cfRule>
  </conditionalFormatting>
  <conditionalFormatting sqref="B443:B451">
    <cfRule type="containsText" dxfId="12" priority="585" operator="containsText" text="OBS">
      <formula>NOT(ISERROR(SEARCH(("OBS"),(B443))))</formula>
    </cfRule>
  </conditionalFormatting>
  <conditionalFormatting sqref="B443:B451">
    <cfRule type="containsText" dxfId="13" priority="586" operator="containsText" text="ERRO">
      <formula>NOT(ISERROR(SEARCH(("ERRO"),(B443))))</formula>
    </cfRule>
  </conditionalFormatting>
  <conditionalFormatting sqref="B443:B451">
    <cfRule type="containsText" dxfId="14" priority="587" operator="containsText" text="OK">
      <formula>NOT(ISERROR(SEARCH(("OK"),(B443))))</formula>
    </cfRule>
  </conditionalFormatting>
  <conditionalFormatting sqref="B443:B451">
    <cfRule type="containsText" dxfId="12" priority="588" operator="containsText" text="OBS">
      <formula>NOT(ISERROR(SEARCH(("OBS"),(B443))))</formula>
    </cfRule>
  </conditionalFormatting>
  <conditionalFormatting sqref="B443:B451">
    <cfRule type="containsText" dxfId="14" priority="589" operator="containsText" text="OK">
      <formula>NOT(ISERROR(SEARCH(("OK"),(B443))))</formula>
    </cfRule>
  </conditionalFormatting>
  <conditionalFormatting sqref="B443:B451">
    <cfRule type="containsText" dxfId="12" priority="590" operator="containsText" text="OBS">
      <formula>NOT(ISERROR(SEARCH(("OBS"),(B443))))</formula>
    </cfRule>
  </conditionalFormatting>
  <conditionalFormatting sqref="B443:B451">
    <cfRule type="containsText" dxfId="13" priority="591" operator="containsText" text="ERRO">
      <formula>NOT(ISERROR(SEARCH(("ERRO"),(B443))))</formula>
    </cfRule>
  </conditionalFormatting>
  <conditionalFormatting sqref="B443:B451">
    <cfRule type="containsText" dxfId="14" priority="592" operator="containsText" text="OK">
      <formula>NOT(ISERROR(SEARCH(("OK"),(B443))))</formula>
    </cfRule>
  </conditionalFormatting>
  <conditionalFormatting sqref="B443:B451">
    <cfRule type="containsText" dxfId="12" priority="593" operator="containsText" text="OBS">
      <formula>NOT(ISERROR(SEARCH(("OBS"),(B443))))</formula>
    </cfRule>
  </conditionalFormatting>
  <conditionalFormatting sqref="B443:B451">
    <cfRule type="containsText" dxfId="13" priority="594" operator="containsText" text="ERRO">
      <formula>NOT(ISERROR(SEARCH(("ERRO"),(B443))))</formula>
    </cfRule>
  </conditionalFormatting>
  <conditionalFormatting sqref="B443:B451">
    <cfRule type="containsText" dxfId="14" priority="595" operator="containsText" text="OK">
      <formula>NOT(ISERROR(SEARCH(("OK"),(B443))))</formula>
    </cfRule>
  </conditionalFormatting>
  <conditionalFormatting sqref="B443:B451">
    <cfRule type="containsText" dxfId="12" priority="596" operator="containsText" text="OBS">
      <formula>NOT(ISERROR(SEARCH(("OBS"),(B443))))</formula>
    </cfRule>
  </conditionalFormatting>
  <conditionalFormatting sqref="B443:B451">
    <cfRule type="containsText" dxfId="13" priority="597" operator="containsText" text="ERRO">
      <formula>NOT(ISERROR(SEARCH(("ERRO"),(B443))))</formula>
    </cfRule>
  </conditionalFormatting>
  <conditionalFormatting sqref="B443:B451">
    <cfRule type="containsText" dxfId="14" priority="598" operator="containsText" text="OK">
      <formula>NOT(ISERROR(SEARCH(("OK"),(B443))))</formula>
    </cfRule>
  </conditionalFormatting>
  <conditionalFormatting sqref="B443:B451">
    <cfRule type="containsText" dxfId="12" priority="599" operator="containsText" text="OBS">
      <formula>NOT(ISERROR(SEARCH(("OBS"),(B443))))</formula>
    </cfRule>
  </conditionalFormatting>
  <conditionalFormatting sqref="B443:B451">
    <cfRule type="containsText" dxfId="13" priority="600" operator="containsText" text="ERRO">
      <formula>NOT(ISERROR(SEARCH(("ERRO"),(B443))))</formula>
    </cfRule>
  </conditionalFormatting>
  <conditionalFormatting sqref="B443:B451">
    <cfRule type="containsText" dxfId="14" priority="601" operator="containsText" text="OK">
      <formula>NOT(ISERROR(SEARCH(("OK"),(B443))))</formula>
    </cfRule>
  </conditionalFormatting>
  <conditionalFormatting sqref="B454:B460">
    <cfRule type="containsText" dxfId="12" priority="602" operator="containsText" text="OBS">
      <formula>NOT(ISERROR(SEARCH(("OBS"),(B454))))</formula>
    </cfRule>
  </conditionalFormatting>
  <conditionalFormatting sqref="B454:B460">
    <cfRule type="containsText" dxfId="13" priority="603" operator="containsText" text="ERRO">
      <formula>NOT(ISERROR(SEARCH(("ERRO"),(B454))))</formula>
    </cfRule>
  </conditionalFormatting>
  <conditionalFormatting sqref="B454:B460">
    <cfRule type="containsText" dxfId="14" priority="604" operator="containsText" text="OK">
      <formula>NOT(ISERROR(SEARCH(("OK"),(B454))))</formula>
    </cfRule>
  </conditionalFormatting>
  <conditionalFormatting sqref="B454:B460">
    <cfRule type="containsText" dxfId="12" priority="605" operator="containsText" text="OBS">
      <formula>NOT(ISERROR(SEARCH(("OBS"),(B454))))</formula>
    </cfRule>
  </conditionalFormatting>
  <conditionalFormatting sqref="B454:B460">
    <cfRule type="containsText" dxfId="14" priority="606" operator="containsText" text="OK">
      <formula>NOT(ISERROR(SEARCH(("OK"),(B454))))</formula>
    </cfRule>
  </conditionalFormatting>
  <conditionalFormatting sqref="B454:B460">
    <cfRule type="containsText" dxfId="12" priority="607" operator="containsText" text="OBS">
      <formula>NOT(ISERROR(SEARCH(("OBS"),(B454))))</formula>
    </cfRule>
  </conditionalFormatting>
  <conditionalFormatting sqref="B454:B460">
    <cfRule type="containsText" dxfId="13" priority="608" operator="containsText" text="ERRO">
      <formula>NOT(ISERROR(SEARCH(("ERRO"),(B454))))</formula>
    </cfRule>
  </conditionalFormatting>
  <conditionalFormatting sqref="B454:B460">
    <cfRule type="containsText" dxfId="14" priority="609" operator="containsText" text="OK">
      <formula>NOT(ISERROR(SEARCH(("OK"),(B454))))</formula>
    </cfRule>
  </conditionalFormatting>
  <conditionalFormatting sqref="B454:B460">
    <cfRule type="containsText" dxfId="12" priority="610" operator="containsText" text="OBS">
      <formula>NOT(ISERROR(SEARCH(("OBS"),(B454))))</formula>
    </cfRule>
  </conditionalFormatting>
  <conditionalFormatting sqref="B454:B460">
    <cfRule type="containsText" dxfId="13" priority="611" operator="containsText" text="ERRO">
      <formula>NOT(ISERROR(SEARCH(("ERRO"),(B454))))</formula>
    </cfRule>
  </conditionalFormatting>
  <conditionalFormatting sqref="B454:B460">
    <cfRule type="containsText" dxfId="14" priority="612" operator="containsText" text="OK">
      <formula>NOT(ISERROR(SEARCH(("OK"),(B454))))</formula>
    </cfRule>
  </conditionalFormatting>
  <conditionalFormatting sqref="B454:B460">
    <cfRule type="containsText" dxfId="12" priority="613" operator="containsText" text="OBS">
      <formula>NOT(ISERROR(SEARCH(("OBS"),(B454))))</formula>
    </cfRule>
  </conditionalFormatting>
  <conditionalFormatting sqref="B454:B460">
    <cfRule type="containsText" dxfId="13" priority="614" operator="containsText" text="ERRO">
      <formula>NOT(ISERROR(SEARCH(("ERRO"),(B454))))</formula>
    </cfRule>
  </conditionalFormatting>
  <conditionalFormatting sqref="B454:B460">
    <cfRule type="containsText" dxfId="14" priority="615" operator="containsText" text="OK">
      <formula>NOT(ISERROR(SEARCH(("OK"),(B454))))</formula>
    </cfRule>
  </conditionalFormatting>
  <conditionalFormatting sqref="B454:B460">
    <cfRule type="containsText" dxfId="12" priority="616" operator="containsText" text="OBS">
      <formula>NOT(ISERROR(SEARCH(("OBS"),(B454))))</formula>
    </cfRule>
  </conditionalFormatting>
  <conditionalFormatting sqref="B454:B460">
    <cfRule type="containsText" dxfId="13" priority="617" operator="containsText" text="ERRO">
      <formula>NOT(ISERROR(SEARCH(("ERRO"),(B454))))</formula>
    </cfRule>
  </conditionalFormatting>
  <conditionalFormatting sqref="B454:B460">
    <cfRule type="containsText" dxfId="14" priority="618" operator="containsText" text="OK">
      <formula>NOT(ISERROR(SEARCH(("OK"),(B454))))</formula>
    </cfRule>
  </conditionalFormatting>
  <conditionalFormatting sqref="B463:B471">
    <cfRule type="containsText" dxfId="12" priority="619" operator="containsText" text="OBS">
      <formula>NOT(ISERROR(SEARCH(("OBS"),(B463))))</formula>
    </cfRule>
  </conditionalFormatting>
  <conditionalFormatting sqref="B463:B471">
    <cfRule type="containsText" dxfId="13" priority="620" operator="containsText" text="ERRO">
      <formula>NOT(ISERROR(SEARCH(("ERRO"),(B463))))</formula>
    </cfRule>
  </conditionalFormatting>
  <conditionalFormatting sqref="B463:B471">
    <cfRule type="containsText" dxfId="14" priority="621" operator="containsText" text="OK">
      <formula>NOT(ISERROR(SEARCH(("OK"),(B463))))</formula>
    </cfRule>
  </conditionalFormatting>
  <conditionalFormatting sqref="B463:B471">
    <cfRule type="containsText" dxfId="12" priority="622" operator="containsText" text="OBS">
      <formula>NOT(ISERROR(SEARCH(("OBS"),(B463))))</formula>
    </cfRule>
  </conditionalFormatting>
  <conditionalFormatting sqref="B463:B471">
    <cfRule type="containsText" dxfId="14" priority="623" operator="containsText" text="OK">
      <formula>NOT(ISERROR(SEARCH(("OK"),(B463))))</formula>
    </cfRule>
  </conditionalFormatting>
  <conditionalFormatting sqref="B463:B471">
    <cfRule type="containsText" dxfId="12" priority="624" operator="containsText" text="OBS">
      <formula>NOT(ISERROR(SEARCH(("OBS"),(B463))))</formula>
    </cfRule>
  </conditionalFormatting>
  <conditionalFormatting sqref="B463:B471">
    <cfRule type="containsText" dxfId="13" priority="625" operator="containsText" text="ERRO">
      <formula>NOT(ISERROR(SEARCH(("ERRO"),(B463))))</formula>
    </cfRule>
  </conditionalFormatting>
  <conditionalFormatting sqref="B463:B471">
    <cfRule type="containsText" dxfId="14" priority="626" operator="containsText" text="OK">
      <formula>NOT(ISERROR(SEARCH(("OK"),(B463))))</formula>
    </cfRule>
  </conditionalFormatting>
  <conditionalFormatting sqref="B463:B471">
    <cfRule type="containsText" dxfId="12" priority="627" operator="containsText" text="OBS">
      <formula>NOT(ISERROR(SEARCH(("OBS"),(B463))))</formula>
    </cfRule>
  </conditionalFormatting>
  <conditionalFormatting sqref="B463:B471">
    <cfRule type="containsText" dxfId="13" priority="628" operator="containsText" text="ERRO">
      <formula>NOT(ISERROR(SEARCH(("ERRO"),(B463))))</formula>
    </cfRule>
  </conditionalFormatting>
  <conditionalFormatting sqref="B463:B471">
    <cfRule type="containsText" dxfId="14" priority="629" operator="containsText" text="OK">
      <formula>NOT(ISERROR(SEARCH(("OK"),(B463))))</formula>
    </cfRule>
  </conditionalFormatting>
  <conditionalFormatting sqref="B463:B471">
    <cfRule type="containsText" dxfId="12" priority="630" operator="containsText" text="OBS">
      <formula>NOT(ISERROR(SEARCH(("OBS"),(B463))))</formula>
    </cfRule>
  </conditionalFormatting>
  <conditionalFormatting sqref="B463:B471">
    <cfRule type="containsText" dxfId="13" priority="631" operator="containsText" text="ERRO">
      <formula>NOT(ISERROR(SEARCH(("ERRO"),(B463))))</formula>
    </cfRule>
  </conditionalFormatting>
  <conditionalFormatting sqref="B463:B471">
    <cfRule type="containsText" dxfId="14" priority="632" operator="containsText" text="OK">
      <formula>NOT(ISERROR(SEARCH(("OK"),(B463))))</formula>
    </cfRule>
  </conditionalFormatting>
  <conditionalFormatting sqref="B463:B471">
    <cfRule type="containsText" dxfId="12" priority="633" operator="containsText" text="OBS">
      <formula>NOT(ISERROR(SEARCH(("OBS"),(B463))))</formula>
    </cfRule>
  </conditionalFormatting>
  <conditionalFormatting sqref="B463:B471">
    <cfRule type="containsText" dxfId="13" priority="634" operator="containsText" text="ERRO">
      <formula>NOT(ISERROR(SEARCH(("ERRO"),(B463))))</formula>
    </cfRule>
  </conditionalFormatting>
  <conditionalFormatting sqref="B463:B471">
    <cfRule type="containsText" dxfId="14" priority="635" operator="containsText" text="OK">
      <formula>NOT(ISERROR(SEARCH(("OK"),(B463))))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89"/>
    <col customWidth="1" min="2" max="6" width="11.22"/>
  </cols>
  <sheetData>
    <row r="1">
      <c r="A1" s="590" t="s">
        <v>1651</v>
      </c>
      <c r="B1" s="591">
        <v>45188.0</v>
      </c>
      <c r="C1" s="12"/>
      <c r="D1" s="5"/>
      <c r="E1" s="591">
        <v>45068.0</v>
      </c>
      <c r="F1" s="12"/>
      <c r="G1" s="5"/>
      <c r="H1" s="591">
        <v>45159.0</v>
      </c>
      <c r="I1" s="12"/>
      <c r="J1" s="5"/>
      <c r="K1" s="591">
        <v>44999.0</v>
      </c>
      <c r="L1" s="12"/>
      <c r="M1" s="5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</row>
    <row r="2">
      <c r="A2" s="57"/>
      <c r="B2" s="593" t="s">
        <v>1</v>
      </c>
      <c r="C2" s="593" t="s">
        <v>2</v>
      </c>
      <c r="D2" s="593" t="s">
        <v>3</v>
      </c>
      <c r="E2" s="593" t="s">
        <v>1</v>
      </c>
      <c r="F2" s="593" t="s">
        <v>2</v>
      </c>
      <c r="G2" s="593" t="s">
        <v>3</v>
      </c>
      <c r="H2" s="593" t="s">
        <v>1</v>
      </c>
      <c r="I2" s="593" t="s">
        <v>2</v>
      </c>
      <c r="J2" s="593" t="s">
        <v>3</v>
      </c>
      <c r="K2" s="593" t="s">
        <v>1</v>
      </c>
      <c r="L2" s="593" t="s">
        <v>2</v>
      </c>
      <c r="M2" s="593" t="s">
        <v>3</v>
      </c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</row>
    <row r="3">
      <c r="A3" s="291" t="s">
        <v>1652</v>
      </c>
      <c r="B3" s="594">
        <v>24.0</v>
      </c>
      <c r="C3" s="595"/>
      <c r="D3" s="595"/>
      <c r="E3" s="149"/>
      <c r="F3" s="149" t="s">
        <v>1653</v>
      </c>
      <c r="G3" s="149"/>
      <c r="H3" s="595" t="s">
        <v>1654</v>
      </c>
      <c r="I3" s="595"/>
      <c r="J3" s="595"/>
      <c r="K3" s="149" t="s">
        <v>1655</v>
      </c>
      <c r="L3" s="149"/>
      <c r="M3" s="149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  <c r="Z3" s="592"/>
    </row>
    <row r="4">
      <c r="A4" s="291" t="s">
        <v>1656</v>
      </c>
      <c r="B4" s="594">
        <v>15.0</v>
      </c>
      <c r="C4" s="595"/>
      <c r="D4" s="595"/>
      <c r="E4" s="149"/>
      <c r="F4" s="149"/>
      <c r="G4" s="149"/>
      <c r="H4" s="595"/>
      <c r="I4" s="595"/>
      <c r="J4" s="595"/>
      <c r="K4" s="149"/>
      <c r="L4" s="149"/>
      <c r="M4" s="149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  <c r="Y4" s="592"/>
      <c r="Z4" s="592"/>
    </row>
    <row r="5">
      <c r="A5" s="291" t="s">
        <v>1657</v>
      </c>
      <c r="B5" s="594">
        <v>14.0</v>
      </c>
      <c r="C5" s="595"/>
      <c r="D5" s="595"/>
      <c r="E5" s="149"/>
      <c r="F5" s="149" t="s">
        <v>1658</v>
      </c>
      <c r="G5" s="149"/>
      <c r="H5" s="595" t="s">
        <v>1659</v>
      </c>
      <c r="I5" s="595"/>
      <c r="J5" s="595"/>
      <c r="K5" s="149" t="s">
        <v>1660</v>
      </c>
      <c r="L5" s="149"/>
      <c r="M5" s="149"/>
      <c r="N5" s="592"/>
      <c r="O5" s="592"/>
      <c r="P5" s="592"/>
      <c r="Q5" s="592"/>
      <c r="R5" s="592"/>
      <c r="S5" s="592"/>
      <c r="T5" s="592"/>
      <c r="U5" s="592"/>
      <c r="V5" s="592"/>
      <c r="W5" s="592"/>
      <c r="X5" s="592"/>
      <c r="Y5" s="592"/>
      <c r="Z5" s="592"/>
    </row>
    <row r="6">
      <c r="A6" s="596" t="s">
        <v>1661</v>
      </c>
      <c r="B6" s="595">
        <v>6.0</v>
      </c>
      <c r="C6" s="595"/>
      <c r="D6" s="595"/>
      <c r="E6" s="149"/>
      <c r="F6" s="149" t="s">
        <v>1662</v>
      </c>
      <c r="G6" s="149"/>
      <c r="H6" s="595" t="s">
        <v>1663</v>
      </c>
      <c r="I6" s="595"/>
      <c r="J6" s="595"/>
      <c r="K6" s="149" t="s">
        <v>1664</v>
      </c>
      <c r="L6" s="149"/>
      <c r="M6" s="149"/>
      <c r="N6" s="592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  <c r="Z6" s="592"/>
    </row>
    <row r="7">
      <c r="A7" s="597" t="s">
        <v>1665</v>
      </c>
      <c r="B7" s="598" t="s">
        <v>1666</v>
      </c>
      <c r="C7" s="599"/>
      <c r="D7" s="599"/>
      <c r="E7" s="371"/>
      <c r="F7" s="371"/>
      <c r="G7" s="371"/>
      <c r="H7" s="599"/>
      <c r="I7" s="599"/>
      <c r="J7" s="599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</row>
    <row r="8">
      <c r="A8" s="597" t="s">
        <v>1667</v>
      </c>
      <c r="B8" s="600" t="s">
        <v>1658</v>
      </c>
      <c r="C8" s="599"/>
      <c r="D8" s="599"/>
      <c r="E8" s="371"/>
      <c r="F8" s="371"/>
      <c r="G8" s="371"/>
      <c r="H8" s="599"/>
      <c r="I8" s="599"/>
      <c r="J8" s="599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>
      <c r="A9" s="597" t="s">
        <v>1668</v>
      </c>
      <c r="B9" s="600" t="s">
        <v>1669</v>
      </c>
      <c r="C9" s="599"/>
      <c r="D9" s="599"/>
      <c r="E9" s="371"/>
      <c r="F9" s="371"/>
      <c r="G9" s="371"/>
      <c r="H9" s="599"/>
      <c r="I9" s="599"/>
      <c r="J9" s="599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</row>
    <row r="10">
      <c r="A10" s="597" t="s">
        <v>1670</v>
      </c>
      <c r="B10" s="600" t="s">
        <v>1671</v>
      </c>
      <c r="C10" s="599"/>
      <c r="D10" s="599"/>
      <c r="E10" s="371"/>
      <c r="F10" s="371"/>
      <c r="G10" s="371"/>
      <c r="H10" s="599"/>
      <c r="I10" s="599"/>
      <c r="J10" s="599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</row>
    <row r="11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2"/>
      <c r="Y11" s="592"/>
      <c r="Z11" s="592"/>
    </row>
    <row r="12">
      <c r="A12" s="291" t="s">
        <v>1672</v>
      </c>
      <c r="B12" s="595" t="s">
        <v>1673</v>
      </c>
      <c r="C12" s="595"/>
      <c r="D12" s="595"/>
      <c r="E12" s="149"/>
      <c r="F12" s="149" t="s">
        <v>1674</v>
      </c>
      <c r="G12" s="149"/>
      <c r="H12" s="595" t="s">
        <v>1675</v>
      </c>
      <c r="I12" s="595"/>
      <c r="J12" s="595"/>
      <c r="K12" s="149" t="s">
        <v>1664</v>
      </c>
      <c r="L12" s="149"/>
      <c r="M12" s="149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  <c r="Z12" s="592"/>
    </row>
    <row r="13">
      <c r="A13" s="291" t="s">
        <v>1676</v>
      </c>
      <c r="B13" s="595" t="s">
        <v>1673</v>
      </c>
      <c r="C13" s="595"/>
      <c r="D13" s="595"/>
      <c r="E13" s="149"/>
      <c r="F13" s="149" t="s">
        <v>1674</v>
      </c>
      <c r="G13" s="149"/>
      <c r="H13" s="595" t="s">
        <v>1675</v>
      </c>
      <c r="I13" s="595"/>
      <c r="J13" s="595"/>
      <c r="K13" s="149" t="s">
        <v>1664</v>
      </c>
      <c r="L13" s="149"/>
      <c r="M13" s="149"/>
      <c r="N13" s="592"/>
      <c r="O13" s="592"/>
      <c r="P13" s="592"/>
      <c r="Q13" s="592"/>
      <c r="R13" s="592"/>
      <c r="S13" s="592"/>
      <c r="T13" s="592"/>
      <c r="U13" s="592"/>
      <c r="V13" s="592"/>
      <c r="W13" s="592"/>
      <c r="X13" s="592"/>
      <c r="Y13" s="592"/>
      <c r="Z13" s="592"/>
    </row>
    <row r="14">
      <c r="A14" s="596" t="s">
        <v>1677</v>
      </c>
      <c r="B14" s="601" t="s">
        <v>1678</v>
      </c>
      <c r="C14" s="595"/>
      <c r="D14" s="595"/>
      <c r="E14" s="149"/>
      <c r="F14" s="149"/>
      <c r="G14" s="149"/>
      <c r="H14" s="595"/>
      <c r="I14" s="595"/>
      <c r="J14" s="595"/>
      <c r="K14" s="149"/>
      <c r="L14" s="149"/>
      <c r="M14" s="149"/>
      <c r="N14" s="592"/>
      <c r="O14" s="592"/>
      <c r="P14" s="592"/>
      <c r="Q14" s="592"/>
      <c r="R14" s="592"/>
      <c r="S14" s="592"/>
      <c r="T14" s="592"/>
      <c r="U14" s="592"/>
      <c r="V14" s="592"/>
      <c r="W14" s="592"/>
      <c r="X14" s="592"/>
      <c r="Y14" s="592"/>
      <c r="Z14" s="592"/>
    </row>
    <row r="15">
      <c r="A15" s="596" t="s">
        <v>1679</v>
      </c>
      <c r="B15" s="601" t="s">
        <v>1680</v>
      </c>
      <c r="C15" s="595"/>
      <c r="D15" s="595"/>
      <c r="E15" s="149"/>
      <c r="F15" s="149"/>
      <c r="G15" s="149"/>
      <c r="H15" s="595"/>
      <c r="I15" s="595"/>
      <c r="J15" s="595"/>
      <c r="K15" s="149"/>
      <c r="L15" s="149"/>
      <c r="M15" s="149"/>
      <c r="N15" s="592"/>
      <c r="O15" s="592"/>
      <c r="P15" s="592"/>
      <c r="Q15" s="592"/>
      <c r="R15" s="592"/>
      <c r="S15" s="592"/>
      <c r="T15" s="592"/>
      <c r="U15" s="592"/>
      <c r="V15" s="592"/>
      <c r="W15" s="592"/>
      <c r="X15" s="592"/>
      <c r="Y15" s="592"/>
      <c r="Z15" s="592"/>
    </row>
    <row r="16">
      <c r="A16" s="596" t="s">
        <v>1681</v>
      </c>
      <c r="B16" s="601" t="s">
        <v>1682</v>
      </c>
      <c r="C16" s="595"/>
      <c r="D16" s="595"/>
      <c r="E16" s="149"/>
      <c r="F16" s="149"/>
      <c r="G16" s="149"/>
      <c r="H16" s="595"/>
      <c r="I16" s="595"/>
      <c r="J16" s="595"/>
      <c r="K16" s="149"/>
      <c r="L16" s="149"/>
      <c r="M16" s="149"/>
      <c r="N16" s="592"/>
      <c r="O16" s="592"/>
      <c r="P16" s="592"/>
      <c r="Q16" s="592"/>
      <c r="R16" s="592"/>
      <c r="S16" s="592"/>
      <c r="T16" s="592"/>
      <c r="U16" s="592"/>
      <c r="V16" s="592"/>
      <c r="W16" s="592"/>
      <c r="X16" s="592"/>
      <c r="Y16" s="592"/>
      <c r="Z16" s="592"/>
    </row>
    <row r="17">
      <c r="A17" s="291"/>
      <c r="B17" s="595"/>
      <c r="C17" s="595"/>
      <c r="D17" s="595"/>
      <c r="E17" s="149"/>
      <c r="F17" s="149"/>
      <c r="G17" s="149"/>
      <c r="H17" s="595"/>
      <c r="I17" s="595"/>
      <c r="J17" s="595"/>
      <c r="K17" s="149"/>
      <c r="L17" s="149"/>
      <c r="M17" s="149"/>
      <c r="N17" s="592"/>
      <c r="O17" s="592"/>
      <c r="P17" s="592"/>
      <c r="Q17" s="592"/>
      <c r="R17" s="592"/>
      <c r="S17" s="592"/>
      <c r="T17" s="592"/>
      <c r="U17" s="592"/>
      <c r="V17" s="592"/>
      <c r="W17" s="592"/>
      <c r="X17" s="592"/>
      <c r="Y17" s="592"/>
      <c r="Z17" s="592"/>
    </row>
    <row r="18">
      <c r="A18" s="291" t="s">
        <v>1683</v>
      </c>
      <c r="B18" s="595" t="s">
        <v>1684</v>
      </c>
      <c r="C18" s="595"/>
      <c r="D18" s="595"/>
      <c r="E18" s="149"/>
      <c r="F18" s="149"/>
      <c r="G18" s="149"/>
      <c r="H18" s="595"/>
      <c r="I18" s="595"/>
      <c r="J18" s="595"/>
      <c r="K18" s="149"/>
      <c r="L18" s="149"/>
      <c r="M18" s="149"/>
      <c r="N18" s="592"/>
      <c r="O18" s="592"/>
      <c r="P18" s="592"/>
      <c r="Q18" s="592"/>
      <c r="R18" s="592"/>
      <c r="S18" s="592"/>
      <c r="T18" s="592"/>
      <c r="U18" s="592"/>
      <c r="V18" s="592"/>
      <c r="W18" s="592"/>
      <c r="X18" s="592"/>
      <c r="Y18" s="592"/>
      <c r="Z18" s="592"/>
    </row>
    <row r="19">
      <c r="A19" s="291"/>
      <c r="B19" s="595"/>
      <c r="C19" s="595"/>
      <c r="D19" s="595"/>
      <c r="E19" s="149"/>
      <c r="F19" s="149"/>
      <c r="G19" s="149"/>
      <c r="H19" s="595"/>
      <c r="I19" s="595"/>
      <c r="J19" s="595"/>
      <c r="K19" s="149"/>
      <c r="L19" s="149"/>
      <c r="M19" s="149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592"/>
      <c r="Z19" s="592"/>
    </row>
    <row r="20">
      <c r="A20" s="291" t="s">
        <v>1685</v>
      </c>
      <c r="B20" s="595" t="s">
        <v>1686</v>
      </c>
      <c r="C20" s="595"/>
      <c r="D20" s="595"/>
      <c r="E20" s="149"/>
      <c r="F20" s="149" t="s">
        <v>1687</v>
      </c>
      <c r="G20" s="149"/>
      <c r="H20" s="595" t="s">
        <v>1688</v>
      </c>
      <c r="I20" s="595"/>
      <c r="J20" s="595"/>
      <c r="K20" s="149" t="s">
        <v>1689</v>
      </c>
      <c r="L20" s="149"/>
      <c r="M20" s="149"/>
      <c r="N20" s="592"/>
      <c r="O20" s="59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</row>
    <row r="21">
      <c r="A21" s="596" t="s">
        <v>1690</v>
      </c>
      <c r="B21" s="595" t="s">
        <v>1691</v>
      </c>
      <c r="C21" s="595"/>
      <c r="D21" s="595"/>
      <c r="E21" s="149"/>
      <c r="F21" s="149"/>
      <c r="G21" s="149"/>
      <c r="H21" s="595"/>
      <c r="I21" s="595"/>
      <c r="J21" s="595"/>
      <c r="K21" s="149"/>
      <c r="L21" s="149"/>
      <c r="M21" s="149"/>
      <c r="N21" s="592"/>
      <c r="O21" s="592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</row>
    <row r="22">
      <c r="A22" s="596" t="s">
        <v>1692</v>
      </c>
      <c r="B22" s="601" t="s">
        <v>1693</v>
      </c>
      <c r="C22" s="595"/>
      <c r="D22" s="595"/>
      <c r="E22" s="149"/>
      <c r="F22" s="149"/>
      <c r="G22" s="149"/>
      <c r="H22" s="595"/>
      <c r="I22" s="595"/>
      <c r="J22" s="595"/>
      <c r="K22" s="149"/>
      <c r="L22" s="149"/>
      <c r="M22" s="149"/>
      <c r="N22" s="592"/>
      <c r="O22" s="592"/>
      <c r="P22" s="592"/>
      <c r="Q22" s="592"/>
      <c r="R22" s="592"/>
      <c r="S22" s="592"/>
      <c r="T22" s="592"/>
      <c r="U22" s="592"/>
      <c r="V22" s="592"/>
      <c r="W22" s="592"/>
      <c r="X22" s="592"/>
      <c r="Y22" s="592"/>
      <c r="Z22" s="592"/>
    </row>
    <row r="23">
      <c r="A23" s="596" t="s">
        <v>1694</v>
      </c>
      <c r="B23" s="601" t="s">
        <v>1695</v>
      </c>
      <c r="C23" s="595"/>
      <c r="D23" s="595"/>
      <c r="E23" s="149"/>
      <c r="F23" s="149"/>
      <c r="G23" s="149"/>
      <c r="H23" s="595"/>
      <c r="I23" s="595"/>
      <c r="J23" s="595"/>
      <c r="K23" s="149"/>
      <c r="L23" s="149"/>
      <c r="M23" s="149"/>
      <c r="N23" s="592"/>
      <c r="O23" s="592"/>
      <c r="P23" s="592"/>
      <c r="Q23" s="592"/>
      <c r="R23" s="592"/>
      <c r="S23" s="592"/>
      <c r="T23" s="592"/>
      <c r="U23" s="592"/>
      <c r="V23" s="592"/>
      <c r="W23" s="592"/>
      <c r="X23" s="592"/>
      <c r="Y23" s="592"/>
      <c r="Z23" s="592"/>
    </row>
    <row r="24">
      <c r="A24" s="596" t="s">
        <v>1696</v>
      </c>
      <c r="B24" s="601" t="s">
        <v>1697</v>
      </c>
      <c r="C24" s="595"/>
      <c r="D24" s="595"/>
      <c r="E24" s="149"/>
      <c r="F24" s="149"/>
      <c r="G24" s="149"/>
      <c r="H24" s="595"/>
      <c r="I24" s="595"/>
      <c r="J24" s="595"/>
      <c r="K24" s="149"/>
      <c r="L24" s="149"/>
      <c r="M24" s="149"/>
      <c r="N24" s="592"/>
      <c r="O24" s="592"/>
      <c r="P24" s="592"/>
      <c r="Q24" s="592"/>
      <c r="R24" s="592"/>
      <c r="S24" s="592"/>
      <c r="T24" s="592"/>
      <c r="U24" s="592"/>
      <c r="V24" s="592"/>
      <c r="W24" s="592"/>
      <c r="X24" s="592"/>
      <c r="Y24" s="592"/>
      <c r="Z24" s="592"/>
    </row>
    <row r="25">
      <c r="A25" s="596" t="s">
        <v>1698</v>
      </c>
      <c r="B25" s="601" t="s">
        <v>1699</v>
      </c>
      <c r="C25" s="595"/>
      <c r="D25" s="595"/>
      <c r="E25" s="149"/>
      <c r="F25" s="149"/>
      <c r="G25" s="149"/>
      <c r="H25" s="595"/>
      <c r="I25" s="595"/>
      <c r="J25" s="595"/>
      <c r="K25" s="149"/>
      <c r="L25" s="149"/>
      <c r="M25" s="149"/>
      <c r="N25" s="592"/>
      <c r="O25" s="592"/>
      <c r="P25" s="592"/>
      <c r="Q25" s="592"/>
      <c r="R25" s="592"/>
      <c r="S25" s="592"/>
      <c r="T25" s="592"/>
      <c r="U25" s="592"/>
      <c r="V25" s="592"/>
      <c r="W25" s="592"/>
      <c r="X25" s="592"/>
      <c r="Y25" s="592"/>
      <c r="Z25" s="592"/>
    </row>
    <row r="26">
      <c r="A26" s="596" t="s">
        <v>1700</v>
      </c>
      <c r="B26" s="601" t="s">
        <v>1701</v>
      </c>
      <c r="C26" s="595"/>
      <c r="D26" s="595"/>
      <c r="E26" s="149"/>
      <c r="F26" s="149"/>
      <c r="G26" s="149"/>
      <c r="H26" s="595"/>
      <c r="I26" s="595"/>
      <c r="J26" s="595"/>
      <c r="K26" s="149"/>
      <c r="L26" s="149"/>
      <c r="M26" s="149"/>
      <c r="N26" s="592"/>
      <c r="O26" s="592"/>
      <c r="P26" s="592"/>
      <c r="Q26" s="592"/>
      <c r="R26" s="592"/>
      <c r="S26" s="592"/>
      <c r="T26" s="592"/>
      <c r="U26" s="592"/>
      <c r="V26" s="592"/>
      <c r="W26" s="592"/>
      <c r="X26" s="592"/>
      <c r="Y26" s="592"/>
      <c r="Z26" s="592"/>
    </row>
    <row r="27">
      <c r="A27" s="596" t="s">
        <v>1702</v>
      </c>
      <c r="B27" s="601" t="s">
        <v>1703</v>
      </c>
      <c r="C27" s="595"/>
      <c r="D27" s="595"/>
      <c r="E27" s="149"/>
      <c r="F27" s="149"/>
      <c r="G27" s="149"/>
      <c r="H27" s="595"/>
      <c r="I27" s="595"/>
      <c r="J27" s="595"/>
      <c r="K27" s="149"/>
      <c r="L27" s="149"/>
      <c r="M27" s="149"/>
      <c r="N27" s="592"/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</row>
    <row r="28">
      <c r="A28" s="291"/>
      <c r="B28" s="595"/>
      <c r="C28" s="595"/>
      <c r="D28" s="595"/>
      <c r="E28" s="149"/>
      <c r="F28" s="149"/>
      <c r="G28" s="149"/>
      <c r="H28" s="595"/>
      <c r="I28" s="595"/>
      <c r="J28" s="595"/>
      <c r="K28" s="149"/>
      <c r="L28" s="149"/>
      <c r="M28" s="149"/>
      <c r="N28" s="592"/>
      <c r="O28" s="592"/>
      <c r="P28" s="592"/>
      <c r="Q28" s="592"/>
      <c r="R28" s="592"/>
      <c r="S28" s="592"/>
      <c r="T28" s="592"/>
      <c r="U28" s="592"/>
      <c r="V28" s="592"/>
      <c r="W28" s="592"/>
      <c r="X28" s="592"/>
      <c r="Y28" s="592"/>
      <c r="Z28" s="592"/>
    </row>
    <row r="29">
      <c r="A29" s="291" t="s">
        <v>1704</v>
      </c>
      <c r="B29" s="595" t="s">
        <v>1684</v>
      </c>
      <c r="C29" s="595"/>
      <c r="D29" s="595"/>
      <c r="E29" s="149"/>
      <c r="F29" s="149" t="s">
        <v>1705</v>
      </c>
      <c r="G29" s="149"/>
      <c r="H29" s="595" t="s">
        <v>1697</v>
      </c>
      <c r="I29" s="595"/>
      <c r="J29" s="595"/>
      <c r="K29" s="149" t="s">
        <v>1706</v>
      </c>
      <c r="L29" s="149"/>
      <c r="M29" s="149"/>
      <c r="N29" s="592"/>
      <c r="O29" s="592"/>
      <c r="P29" s="592"/>
      <c r="Q29" s="592"/>
      <c r="R29" s="592"/>
      <c r="S29" s="592"/>
      <c r="T29" s="592"/>
      <c r="U29" s="592"/>
      <c r="V29" s="592"/>
      <c r="W29" s="592"/>
      <c r="X29" s="592"/>
      <c r="Y29" s="592"/>
      <c r="Z29" s="592"/>
    </row>
    <row r="30" ht="15.75" customHeight="1">
      <c r="A30" s="596" t="s">
        <v>1707</v>
      </c>
      <c r="B30" s="595" t="s">
        <v>1708</v>
      </c>
      <c r="C30" s="595"/>
      <c r="D30" s="595"/>
      <c r="E30" s="149"/>
      <c r="F30" s="149"/>
      <c r="G30" s="149"/>
      <c r="H30" s="595"/>
      <c r="I30" s="595"/>
      <c r="J30" s="595"/>
      <c r="K30" s="149"/>
      <c r="L30" s="149"/>
      <c r="M30" s="149"/>
      <c r="N30" s="592"/>
      <c r="O30" s="592"/>
      <c r="P30" s="592"/>
      <c r="Q30" s="592"/>
      <c r="R30" s="592"/>
      <c r="S30" s="592"/>
      <c r="T30" s="592"/>
      <c r="U30" s="592"/>
      <c r="V30" s="592"/>
      <c r="W30" s="592"/>
      <c r="X30" s="592"/>
      <c r="Y30" s="592"/>
      <c r="Z30" s="592"/>
    </row>
    <row r="31">
      <c r="A31" s="596" t="s">
        <v>1709</v>
      </c>
      <c r="B31" s="601" t="s">
        <v>1710</v>
      </c>
      <c r="C31" s="595"/>
      <c r="D31" s="595"/>
      <c r="E31" s="149"/>
      <c r="F31" s="149"/>
      <c r="G31" s="149"/>
      <c r="H31" s="595"/>
      <c r="I31" s="595"/>
      <c r="J31" s="595"/>
      <c r="K31" s="149"/>
      <c r="L31" s="149"/>
      <c r="M31" s="149"/>
      <c r="N31" s="592"/>
      <c r="O31" s="592"/>
      <c r="P31" s="592"/>
      <c r="Q31" s="592"/>
      <c r="R31" s="592"/>
      <c r="S31" s="592"/>
      <c r="T31" s="592"/>
      <c r="U31" s="592"/>
      <c r="V31" s="592"/>
      <c r="W31" s="592"/>
      <c r="X31" s="592"/>
      <c r="Y31" s="592"/>
      <c r="Z31" s="592"/>
    </row>
    <row r="32">
      <c r="A32" s="596" t="s">
        <v>1711</v>
      </c>
      <c r="B32" s="601" t="s">
        <v>1712</v>
      </c>
      <c r="C32" s="595"/>
      <c r="D32" s="595"/>
      <c r="E32" s="149"/>
      <c r="F32" s="149"/>
      <c r="G32" s="149"/>
      <c r="H32" s="595"/>
      <c r="I32" s="595"/>
      <c r="J32" s="595"/>
      <c r="K32" s="149"/>
      <c r="L32" s="149"/>
      <c r="M32" s="149"/>
      <c r="N32" s="592"/>
      <c r="O32" s="592"/>
      <c r="P32" s="592"/>
      <c r="Q32" s="592"/>
      <c r="R32" s="592"/>
      <c r="S32" s="592"/>
      <c r="T32" s="592"/>
      <c r="U32" s="592"/>
      <c r="V32" s="592"/>
      <c r="W32" s="592"/>
      <c r="X32" s="592"/>
      <c r="Y32" s="592"/>
      <c r="Z32" s="592"/>
    </row>
    <row r="33">
      <c r="A33" s="596" t="s">
        <v>1713</v>
      </c>
      <c r="B33" s="601" t="s">
        <v>1714</v>
      </c>
      <c r="C33" s="595"/>
      <c r="D33" s="595"/>
      <c r="E33" s="149"/>
      <c r="F33" s="149"/>
      <c r="G33" s="149"/>
      <c r="H33" s="595"/>
      <c r="I33" s="595"/>
      <c r="J33" s="595"/>
      <c r="K33" s="149"/>
      <c r="L33" s="149"/>
      <c r="M33" s="149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</row>
    <row r="34">
      <c r="A34" s="291"/>
      <c r="B34" s="595"/>
      <c r="C34" s="595"/>
      <c r="D34" s="595"/>
      <c r="E34" s="149"/>
      <c r="F34" s="149"/>
      <c r="G34" s="149"/>
      <c r="H34" s="595"/>
      <c r="I34" s="595"/>
      <c r="J34" s="595"/>
      <c r="K34" s="149"/>
      <c r="L34" s="149"/>
      <c r="M34" s="149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</row>
    <row r="35">
      <c r="A35" s="291" t="s">
        <v>1715</v>
      </c>
      <c r="B35" s="595" t="s">
        <v>1716</v>
      </c>
      <c r="C35" s="595"/>
      <c r="D35" s="595"/>
      <c r="E35" s="149"/>
      <c r="F35" s="149" t="s">
        <v>1701</v>
      </c>
      <c r="G35" s="149"/>
      <c r="H35" s="595" t="s">
        <v>1717</v>
      </c>
      <c r="I35" s="595"/>
      <c r="J35" s="595"/>
      <c r="K35" s="149"/>
      <c r="L35" s="149"/>
      <c r="M35" s="149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</row>
    <row r="36" ht="15.75" customHeight="1">
      <c r="A36" s="596" t="s">
        <v>1698</v>
      </c>
      <c r="B36" s="601" t="s">
        <v>1718</v>
      </c>
      <c r="C36" s="595"/>
      <c r="D36" s="595"/>
      <c r="E36" s="149"/>
      <c r="F36" s="149"/>
      <c r="G36" s="149"/>
      <c r="H36" s="595"/>
      <c r="I36" s="595"/>
      <c r="J36" s="595"/>
      <c r="K36" s="149"/>
      <c r="L36" s="149"/>
      <c r="M36" s="149"/>
      <c r="N36" s="592"/>
      <c r="O36" s="592"/>
      <c r="P36" s="592"/>
      <c r="Q36" s="592"/>
      <c r="R36" s="592"/>
      <c r="S36" s="592"/>
      <c r="T36" s="592"/>
      <c r="U36" s="592"/>
      <c r="V36" s="592"/>
      <c r="W36" s="592"/>
      <c r="X36" s="592"/>
      <c r="Y36" s="592"/>
      <c r="Z36" s="592"/>
    </row>
    <row r="37">
      <c r="A37" s="596" t="s">
        <v>1719</v>
      </c>
      <c r="B37" s="601" t="s">
        <v>1720</v>
      </c>
      <c r="C37" s="595"/>
      <c r="D37" s="595"/>
      <c r="E37" s="149"/>
      <c r="F37" s="149"/>
      <c r="G37" s="149"/>
      <c r="H37" s="595"/>
      <c r="I37" s="595"/>
      <c r="J37" s="595"/>
      <c r="K37" s="149"/>
      <c r="L37" s="149"/>
      <c r="M37" s="149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Y37" s="592"/>
      <c r="Z37" s="592"/>
    </row>
    <row r="38">
      <c r="A38" s="596" t="s">
        <v>1721</v>
      </c>
      <c r="B38" s="602">
        <v>45231.0</v>
      </c>
      <c r="C38" s="595"/>
      <c r="D38" s="595"/>
      <c r="E38" s="149"/>
      <c r="F38" s="149"/>
      <c r="G38" s="149"/>
      <c r="H38" s="595"/>
      <c r="I38" s="595"/>
      <c r="J38" s="595"/>
      <c r="K38" s="149"/>
      <c r="L38" s="149"/>
      <c r="M38" s="149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</row>
    <row r="39">
      <c r="A39" s="596" t="s">
        <v>1722</v>
      </c>
      <c r="B39" s="603">
        <v>44958.0</v>
      </c>
      <c r="C39" s="595"/>
      <c r="D39" s="595"/>
      <c r="E39" s="149"/>
      <c r="F39" s="149"/>
      <c r="G39" s="149"/>
      <c r="H39" s="595"/>
      <c r="I39" s="595"/>
      <c r="J39" s="595"/>
      <c r="K39" s="149"/>
      <c r="L39" s="149"/>
      <c r="M39" s="149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Y39" s="592"/>
      <c r="Z39" s="592"/>
    </row>
    <row r="40">
      <c r="A40" s="291"/>
      <c r="B40" s="595"/>
      <c r="C40" s="595"/>
      <c r="D40" s="595"/>
      <c r="E40" s="149"/>
      <c r="F40" s="149"/>
      <c r="G40" s="149"/>
      <c r="H40" s="595"/>
      <c r="I40" s="595"/>
      <c r="J40" s="595"/>
      <c r="K40" s="149"/>
      <c r="L40" s="149"/>
      <c r="M40" s="149"/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Y40" s="592"/>
      <c r="Z40" s="592"/>
    </row>
    <row r="41">
      <c r="A41" s="291" t="s">
        <v>1723</v>
      </c>
      <c r="B41" s="595" t="s">
        <v>1724</v>
      </c>
      <c r="C41" s="595"/>
      <c r="D41" s="595"/>
      <c r="E41" s="149"/>
      <c r="F41" s="149" t="s">
        <v>1710</v>
      </c>
      <c r="G41" s="149"/>
      <c r="H41" s="595" t="s">
        <v>1725</v>
      </c>
      <c r="I41" s="595"/>
      <c r="J41" s="595"/>
      <c r="K41" s="149" t="s">
        <v>1726</v>
      </c>
      <c r="L41" s="149"/>
      <c r="M41" s="149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Y41" s="592"/>
      <c r="Z41" s="592"/>
    </row>
    <row r="42">
      <c r="A42" s="596" t="s">
        <v>1727</v>
      </c>
      <c r="B42" s="601" t="s">
        <v>1728</v>
      </c>
      <c r="C42" s="595"/>
      <c r="D42" s="595"/>
      <c r="E42" s="149"/>
      <c r="F42" s="149"/>
      <c r="G42" s="149"/>
      <c r="H42" s="604"/>
      <c r="I42" s="595"/>
      <c r="J42" s="595"/>
      <c r="K42" s="149"/>
      <c r="L42" s="149"/>
      <c r="M42" s="149"/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Y42" s="592"/>
      <c r="Z42" s="592"/>
    </row>
    <row r="43">
      <c r="A43" s="291"/>
      <c r="B43" s="605"/>
      <c r="C43" s="595"/>
      <c r="D43" s="595"/>
      <c r="E43" s="149"/>
      <c r="F43" s="149"/>
      <c r="G43" s="149"/>
      <c r="H43" s="604"/>
      <c r="I43" s="595"/>
      <c r="J43" s="595"/>
      <c r="K43" s="149"/>
      <c r="L43" s="149"/>
      <c r="M43" s="149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Y43" s="592"/>
      <c r="Z43" s="592"/>
    </row>
    <row r="44">
      <c r="A44" s="291" t="s">
        <v>1729</v>
      </c>
      <c r="B44" s="605">
        <v>44927.0</v>
      </c>
      <c r="C44" s="595"/>
      <c r="D44" s="595"/>
      <c r="E44" s="149"/>
      <c r="F44" s="149" t="s">
        <v>1730</v>
      </c>
      <c r="G44" s="149"/>
      <c r="H44" s="604">
        <v>45200.0</v>
      </c>
      <c r="I44" s="595"/>
      <c r="J44" s="595"/>
      <c r="K44" s="149" t="s">
        <v>1731</v>
      </c>
      <c r="L44" s="149"/>
      <c r="M44" s="149"/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Y44" s="592"/>
      <c r="Z44" s="592"/>
    </row>
    <row r="45">
      <c r="A45" s="596" t="s">
        <v>1732</v>
      </c>
      <c r="B45" s="601" t="s">
        <v>1733</v>
      </c>
      <c r="C45" s="595"/>
      <c r="D45" s="595"/>
      <c r="E45" s="149"/>
      <c r="F45" s="149"/>
      <c r="G45" s="149"/>
      <c r="H45" s="604"/>
      <c r="I45" s="595"/>
      <c r="J45" s="595"/>
      <c r="K45" s="149"/>
      <c r="L45" s="149"/>
      <c r="M45" s="149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Y45" s="592"/>
      <c r="Z45" s="592"/>
    </row>
    <row r="46">
      <c r="A46" s="291"/>
      <c r="B46" s="595"/>
      <c r="C46" s="606"/>
      <c r="D46" s="595"/>
      <c r="E46" s="149"/>
      <c r="F46" s="149"/>
      <c r="G46" s="149"/>
      <c r="H46" s="595"/>
      <c r="I46" s="606"/>
      <c r="J46" s="595"/>
      <c r="K46" s="149"/>
      <c r="L46" s="149"/>
      <c r="M46" s="149"/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Y46" s="592"/>
      <c r="Z46" s="592"/>
    </row>
    <row r="47">
      <c r="A47" s="291" t="s">
        <v>1734</v>
      </c>
      <c r="B47" s="595" t="s">
        <v>1735</v>
      </c>
      <c r="C47" s="606"/>
      <c r="D47" s="595"/>
      <c r="E47" s="149"/>
      <c r="F47" s="149" t="s">
        <v>1736</v>
      </c>
      <c r="G47" s="149"/>
      <c r="H47" s="595" t="s">
        <v>1730</v>
      </c>
      <c r="I47" s="606"/>
      <c r="J47" s="595"/>
      <c r="K47" s="149" t="s">
        <v>1737</v>
      </c>
      <c r="L47" s="149"/>
      <c r="M47" s="149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Y47" s="592"/>
      <c r="Z47" s="592"/>
    </row>
    <row r="48">
      <c r="A48" s="596" t="s">
        <v>1738</v>
      </c>
      <c r="B48" s="602">
        <v>45231.0</v>
      </c>
      <c r="C48" s="606"/>
      <c r="D48" s="595"/>
      <c r="E48" s="149"/>
      <c r="F48" s="149"/>
      <c r="G48" s="149"/>
      <c r="H48" s="595"/>
      <c r="I48" s="606"/>
      <c r="J48" s="595"/>
      <c r="K48" s="149"/>
      <c r="L48" s="149"/>
      <c r="M48" s="149"/>
      <c r="N48" s="592"/>
      <c r="O48" s="592"/>
      <c r="P48" s="592"/>
      <c r="Q48" s="592"/>
      <c r="R48" s="592"/>
      <c r="S48" s="592"/>
      <c r="T48" s="592"/>
      <c r="U48" s="592"/>
      <c r="V48" s="592"/>
      <c r="W48" s="592"/>
      <c r="X48" s="592"/>
      <c r="Y48" s="592"/>
      <c r="Z48" s="592"/>
    </row>
    <row r="49">
      <c r="A49" s="596" t="s">
        <v>1722</v>
      </c>
      <c r="B49" s="601" t="s">
        <v>1739</v>
      </c>
      <c r="C49" s="606"/>
      <c r="D49" s="595"/>
      <c r="E49" s="149"/>
      <c r="F49" s="149"/>
      <c r="G49" s="149"/>
      <c r="H49" s="595"/>
      <c r="I49" s="606"/>
      <c r="J49" s="595"/>
      <c r="K49" s="149"/>
      <c r="L49" s="149"/>
      <c r="M49" s="149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Y49" s="592"/>
      <c r="Z49" s="592"/>
    </row>
    <row r="50">
      <c r="A50" s="607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7"/>
    </row>
    <row r="51" ht="15.75" customHeight="1">
      <c r="A51" s="291" t="s">
        <v>1740</v>
      </c>
      <c r="B51" s="595" t="s">
        <v>1741</v>
      </c>
      <c r="C51" s="595"/>
      <c r="D51" s="595"/>
      <c r="E51" s="149"/>
      <c r="F51" s="149"/>
      <c r="G51" s="149"/>
      <c r="H51" s="595"/>
      <c r="I51" s="595"/>
      <c r="J51" s="595"/>
      <c r="K51" s="149"/>
      <c r="L51" s="149"/>
      <c r="M51" s="149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Y51" s="592"/>
      <c r="Z51" s="592"/>
    </row>
    <row r="52" ht="15.75" customHeight="1">
      <c r="A52" s="291" t="s">
        <v>1742</v>
      </c>
      <c r="B52" s="595" t="s">
        <v>1735</v>
      </c>
      <c r="C52" s="595"/>
      <c r="D52" s="595"/>
      <c r="E52" s="149"/>
      <c r="F52" s="149"/>
      <c r="G52" s="149"/>
      <c r="H52" s="595"/>
      <c r="I52" s="595"/>
      <c r="J52" s="595"/>
      <c r="K52" s="149"/>
      <c r="L52" s="149"/>
      <c r="M52" s="149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Y52" s="592"/>
      <c r="Z52" s="592"/>
    </row>
    <row r="53" ht="15.75" customHeight="1">
      <c r="A53" s="596" t="s">
        <v>1743</v>
      </c>
      <c r="B53" s="601" t="s">
        <v>1744</v>
      </c>
      <c r="C53" s="595"/>
      <c r="D53" s="595"/>
      <c r="E53" s="149"/>
      <c r="F53" s="149"/>
      <c r="G53" s="149"/>
      <c r="H53" s="595"/>
      <c r="I53" s="595"/>
      <c r="J53" s="595"/>
      <c r="K53" s="149"/>
      <c r="L53" s="149"/>
      <c r="M53" s="149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Y53" s="592"/>
      <c r="Z53" s="592"/>
    </row>
    <row r="54" ht="15.75" customHeight="1">
      <c r="A54" s="596" t="s">
        <v>1745</v>
      </c>
      <c r="B54" s="601" t="s">
        <v>1746</v>
      </c>
      <c r="C54" s="595"/>
      <c r="D54" s="595"/>
      <c r="E54" s="149"/>
      <c r="F54" s="149"/>
      <c r="G54" s="149"/>
      <c r="H54" s="595"/>
      <c r="I54" s="595"/>
      <c r="J54" s="595"/>
      <c r="K54" s="149"/>
      <c r="L54" s="149"/>
      <c r="M54" s="149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Y54" s="592"/>
      <c r="Z54" s="592"/>
    </row>
    <row r="55" ht="15.75" customHeight="1">
      <c r="A55" s="596" t="s">
        <v>1747</v>
      </c>
      <c r="B55" s="601" t="s">
        <v>1748</v>
      </c>
      <c r="C55" s="595"/>
      <c r="D55" s="595"/>
      <c r="E55" s="149"/>
      <c r="F55" s="149"/>
      <c r="G55" s="149"/>
      <c r="H55" s="595"/>
      <c r="I55" s="595"/>
      <c r="J55" s="595"/>
      <c r="K55" s="149"/>
      <c r="L55" s="149"/>
      <c r="M55" s="149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Y55" s="592"/>
      <c r="Z55" s="592"/>
    </row>
    <row r="56" ht="15.75" customHeight="1">
      <c r="A56" s="596" t="s">
        <v>1749</v>
      </c>
      <c r="B56" s="601" t="s">
        <v>1726</v>
      </c>
      <c r="C56" s="595"/>
      <c r="D56" s="595"/>
      <c r="E56" s="149"/>
      <c r="F56" s="149"/>
      <c r="G56" s="149"/>
      <c r="H56" s="595"/>
      <c r="I56" s="595"/>
      <c r="J56" s="595"/>
      <c r="K56" s="149"/>
      <c r="L56" s="149"/>
      <c r="M56" s="149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Y56" s="592"/>
      <c r="Z56" s="592"/>
    </row>
    <row r="57" ht="15.75" customHeight="1">
      <c r="A57" s="596" t="s">
        <v>1750</v>
      </c>
      <c r="B57" s="601" t="s">
        <v>1751</v>
      </c>
      <c r="C57" s="595"/>
      <c r="D57" s="595"/>
      <c r="E57" s="149"/>
      <c r="F57" s="149"/>
      <c r="G57" s="149"/>
      <c r="H57" s="595"/>
      <c r="I57" s="595"/>
      <c r="J57" s="595"/>
      <c r="K57" s="149"/>
      <c r="L57" s="149"/>
      <c r="M57" s="149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Y57" s="592"/>
      <c r="Z57" s="592"/>
    </row>
    <row r="58" ht="15.75" customHeight="1">
      <c r="A58" s="291"/>
      <c r="B58" s="605"/>
      <c r="C58" s="595"/>
      <c r="D58" s="595"/>
      <c r="E58" s="149"/>
      <c r="F58" s="149"/>
      <c r="G58" s="149"/>
      <c r="H58" s="595"/>
      <c r="I58" s="595"/>
      <c r="J58" s="595"/>
      <c r="K58" s="149"/>
      <c r="L58" s="149"/>
      <c r="M58" s="149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Y58" s="592"/>
      <c r="Z58" s="592"/>
    </row>
    <row r="59">
      <c r="A59" s="291" t="s">
        <v>1752</v>
      </c>
      <c r="B59" s="595" t="s">
        <v>1753</v>
      </c>
      <c r="C59" s="595"/>
      <c r="D59" s="595"/>
      <c r="E59" s="149"/>
      <c r="F59" s="149"/>
      <c r="G59" s="149"/>
      <c r="H59" s="595"/>
      <c r="I59" s="595"/>
      <c r="J59" s="595"/>
      <c r="K59" s="149"/>
      <c r="L59" s="149"/>
      <c r="M59" s="149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Y59" s="592"/>
      <c r="Z59" s="592"/>
    </row>
    <row r="60">
      <c r="A60" s="291" t="s">
        <v>1754</v>
      </c>
      <c r="B60" s="595" t="s">
        <v>1755</v>
      </c>
      <c r="C60" s="595"/>
      <c r="D60" s="595"/>
      <c r="E60" s="149"/>
      <c r="F60" s="149"/>
      <c r="G60" s="149"/>
      <c r="H60" s="595"/>
      <c r="I60" s="595"/>
      <c r="J60" s="595"/>
      <c r="K60" s="149"/>
      <c r="L60" s="149"/>
      <c r="M60" s="149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Y60" s="592"/>
      <c r="Z60" s="592"/>
    </row>
    <row r="61" ht="15.75" customHeight="1">
      <c r="A61" s="596" t="s">
        <v>1756</v>
      </c>
      <c r="B61" s="601" t="s">
        <v>1757</v>
      </c>
      <c r="C61" s="595"/>
      <c r="D61" s="595"/>
      <c r="E61" s="149"/>
      <c r="F61" s="149"/>
      <c r="G61" s="149"/>
      <c r="H61" s="595"/>
      <c r="I61" s="595"/>
      <c r="J61" s="595"/>
      <c r="K61" s="149"/>
      <c r="L61" s="149"/>
      <c r="M61" s="149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Y61" s="592"/>
      <c r="Z61" s="592"/>
    </row>
    <row r="62" ht="15.75" customHeight="1">
      <c r="A62" s="596" t="s">
        <v>1758</v>
      </c>
      <c r="B62" s="601" t="s">
        <v>1759</v>
      </c>
      <c r="C62" s="595"/>
      <c r="D62" s="595"/>
      <c r="E62" s="149"/>
      <c r="F62" s="149"/>
      <c r="G62" s="149"/>
      <c r="H62" s="595"/>
      <c r="I62" s="595"/>
      <c r="J62" s="595"/>
      <c r="K62" s="149"/>
      <c r="L62" s="149"/>
      <c r="M62" s="149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Y62" s="592"/>
      <c r="Z62" s="592"/>
    </row>
    <row r="63" ht="15.75" customHeight="1">
      <c r="A63" s="596" t="s">
        <v>1760</v>
      </c>
      <c r="B63" s="601" t="s">
        <v>1761</v>
      </c>
      <c r="C63" s="595"/>
      <c r="D63" s="595"/>
      <c r="E63" s="149"/>
      <c r="F63" s="149"/>
      <c r="G63" s="149"/>
      <c r="H63" s="595"/>
      <c r="I63" s="595"/>
      <c r="J63" s="595"/>
      <c r="K63" s="149"/>
      <c r="L63" s="149"/>
      <c r="M63" s="149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Y63" s="592"/>
      <c r="Z63" s="592"/>
    </row>
    <row r="64" ht="15.75" customHeight="1">
      <c r="A64" s="596" t="s">
        <v>1762</v>
      </c>
      <c r="B64" s="601" t="s">
        <v>1763</v>
      </c>
      <c r="C64" s="595"/>
      <c r="D64" s="595"/>
      <c r="E64" s="149"/>
      <c r="F64" s="149"/>
      <c r="G64" s="149"/>
      <c r="H64" s="595"/>
      <c r="I64" s="595"/>
      <c r="J64" s="595"/>
      <c r="K64" s="149"/>
      <c r="L64" s="149"/>
      <c r="M64" s="149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Y64" s="592"/>
      <c r="Z64" s="592"/>
    </row>
    <row r="65" ht="15.75" customHeight="1">
      <c r="A65" s="607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7"/>
    </row>
    <row r="66" ht="15.75" customHeight="1">
      <c r="A66" s="291" t="s">
        <v>1764</v>
      </c>
      <c r="B66" s="595" t="s">
        <v>1765</v>
      </c>
      <c r="C66" s="595"/>
      <c r="D66" s="595"/>
      <c r="E66" s="149"/>
      <c r="F66" s="149" t="s">
        <v>1766</v>
      </c>
      <c r="G66" s="149"/>
      <c r="H66" s="595" t="s">
        <v>1767</v>
      </c>
      <c r="I66" s="595"/>
      <c r="J66" s="595"/>
      <c r="K66" s="149" t="s">
        <v>1659</v>
      </c>
      <c r="L66" s="149"/>
      <c r="M66" s="149"/>
      <c r="N66" s="592"/>
      <c r="O66" s="592"/>
      <c r="P66" s="592"/>
      <c r="Q66" s="592"/>
      <c r="R66" s="592"/>
      <c r="S66" s="592"/>
      <c r="T66" s="592"/>
      <c r="U66" s="592"/>
      <c r="V66" s="592"/>
      <c r="W66" s="592"/>
      <c r="X66" s="592"/>
      <c r="Y66" s="592"/>
      <c r="Z66" s="592"/>
    </row>
    <row r="67" ht="15.75" customHeight="1">
      <c r="A67" s="291" t="s">
        <v>1768</v>
      </c>
      <c r="B67" s="595" t="s">
        <v>1769</v>
      </c>
      <c r="C67" s="595"/>
      <c r="D67" s="595"/>
      <c r="E67" s="149"/>
      <c r="F67" s="149"/>
      <c r="G67" s="149"/>
      <c r="H67" s="595"/>
      <c r="I67" s="595"/>
      <c r="J67" s="595"/>
      <c r="K67" s="149"/>
      <c r="L67" s="149"/>
      <c r="M67" s="149"/>
      <c r="N67" s="592"/>
      <c r="O67" s="592"/>
      <c r="P67" s="592"/>
      <c r="Q67" s="592"/>
      <c r="R67" s="592"/>
      <c r="S67" s="592"/>
      <c r="T67" s="592"/>
      <c r="U67" s="592"/>
      <c r="V67" s="592"/>
      <c r="W67" s="592"/>
      <c r="X67" s="592"/>
      <c r="Y67" s="592"/>
      <c r="Z67" s="592"/>
    </row>
    <row r="68" ht="15.75" customHeight="1">
      <c r="A68" s="291" t="s">
        <v>1770</v>
      </c>
      <c r="B68" s="595" t="s">
        <v>1771</v>
      </c>
      <c r="C68" s="595"/>
      <c r="D68" s="595"/>
      <c r="E68" s="149"/>
      <c r="F68" s="149"/>
      <c r="G68" s="149"/>
      <c r="H68" s="595"/>
      <c r="I68" s="595"/>
      <c r="J68" s="595"/>
      <c r="K68" s="149"/>
      <c r="L68" s="149"/>
      <c r="M68" s="149"/>
      <c r="N68" s="592"/>
      <c r="O68" s="592"/>
      <c r="P68" s="592"/>
      <c r="Q68" s="592"/>
      <c r="R68" s="592"/>
      <c r="S68" s="592"/>
      <c r="T68" s="592"/>
      <c r="U68" s="592"/>
      <c r="V68" s="592"/>
      <c r="W68" s="592"/>
      <c r="X68" s="592"/>
      <c r="Y68" s="592"/>
      <c r="Z68" s="592"/>
    </row>
    <row r="69" ht="15.75" customHeight="1">
      <c r="A69" s="607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7"/>
    </row>
    <row r="70" ht="15.75" customHeight="1">
      <c r="A70" s="291" t="s">
        <v>1772</v>
      </c>
      <c r="B70" s="595" t="s">
        <v>1773</v>
      </c>
      <c r="C70" s="595"/>
      <c r="D70" s="595"/>
      <c r="E70" s="149"/>
      <c r="F70" s="149" t="s">
        <v>1774</v>
      </c>
      <c r="G70" s="149"/>
      <c r="H70" s="595" t="s">
        <v>1714</v>
      </c>
      <c r="I70" s="595"/>
      <c r="J70" s="595"/>
      <c r="K70" s="149" t="s">
        <v>1775</v>
      </c>
      <c r="L70" s="149"/>
      <c r="M70" s="149"/>
      <c r="N70" s="592"/>
      <c r="O70" s="592"/>
      <c r="P70" s="592"/>
      <c r="Q70" s="592"/>
      <c r="R70" s="592"/>
      <c r="S70" s="592"/>
      <c r="T70" s="592"/>
      <c r="U70" s="592"/>
      <c r="V70" s="592"/>
      <c r="W70" s="592"/>
      <c r="X70" s="592"/>
      <c r="Y70" s="592"/>
      <c r="Z70" s="592"/>
    </row>
    <row r="71" ht="15.75" customHeight="1">
      <c r="A71" s="291" t="s">
        <v>1776</v>
      </c>
      <c r="B71" s="595" t="s">
        <v>1777</v>
      </c>
      <c r="C71" s="595"/>
      <c r="D71" s="595"/>
      <c r="E71" s="149"/>
      <c r="F71" s="149"/>
      <c r="G71" s="149"/>
      <c r="H71" s="595"/>
      <c r="I71" s="595"/>
      <c r="J71" s="595"/>
      <c r="K71" s="608"/>
      <c r="L71" s="149"/>
      <c r="M71" s="149"/>
      <c r="N71" s="592"/>
      <c r="O71" s="592"/>
      <c r="P71" s="592"/>
      <c r="Q71" s="592"/>
      <c r="R71" s="592"/>
      <c r="S71" s="592"/>
      <c r="T71" s="592"/>
      <c r="U71" s="592"/>
      <c r="V71" s="592"/>
      <c r="W71" s="592"/>
      <c r="X71" s="592"/>
      <c r="Y71" s="592"/>
      <c r="Z71" s="592"/>
    </row>
    <row r="72" ht="15.75" customHeight="1">
      <c r="A72" s="291" t="s">
        <v>1778</v>
      </c>
      <c r="B72" s="595" t="s">
        <v>1779</v>
      </c>
      <c r="C72" s="595"/>
      <c r="D72" s="595"/>
      <c r="E72" s="149"/>
      <c r="F72" s="149"/>
      <c r="G72" s="149"/>
      <c r="H72" s="595"/>
      <c r="I72" s="595"/>
      <c r="J72" s="595"/>
      <c r="K72" s="608"/>
      <c r="L72" s="149"/>
      <c r="M72" s="149"/>
      <c r="N72" s="592"/>
      <c r="O72" s="592"/>
      <c r="P72" s="592"/>
      <c r="Q72" s="592"/>
      <c r="R72" s="592"/>
      <c r="S72" s="592"/>
      <c r="T72" s="592"/>
      <c r="U72" s="592"/>
      <c r="V72" s="592"/>
      <c r="W72" s="592"/>
      <c r="X72" s="592"/>
      <c r="Y72" s="592"/>
      <c r="Z72" s="592"/>
    </row>
    <row r="73" ht="15.75" customHeight="1">
      <c r="A73" s="291" t="s">
        <v>1780</v>
      </c>
      <c r="B73" s="595" t="s">
        <v>1717</v>
      </c>
      <c r="C73" s="595"/>
      <c r="D73" s="595"/>
      <c r="E73" s="149"/>
      <c r="F73" s="149"/>
      <c r="G73" s="149"/>
      <c r="H73" s="595"/>
      <c r="I73" s="595"/>
      <c r="J73" s="595"/>
      <c r="K73" s="608"/>
      <c r="L73" s="149"/>
      <c r="M73" s="149"/>
      <c r="N73" s="592"/>
      <c r="O73" s="592"/>
      <c r="P73" s="592"/>
      <c r="Q73" s="592"/>
      <c r="R73" s="592"/>
      <c r="S73" s="592"/>
      <c r="T73" s="592"/>
      <c r="U73" s="592"/>
      <c r="V73" s="592"/>
      <c r="W73" s="592"/>
      <c r="X73" s="592"/>
      <c r="Y73" s="592"/>
      <c r="Z73" s="592"/>
    </row>
    <row r="74" ht="15.75" customHeight="1">
      <c r="A74" s="291" t="s">
        <v>1781</v>
      </c>
      <c r="B74" s="595" t="s">
        <v>1782</v>
      </c>
      <c r="C74" s="595"/>
      <c r="D74" s="595"/>
      <c r="E74" s="149"/>
      <c r="F74" s="149"/>
      <c r="G74" s="149"/>
      <c r="H74" s="595"/>
      <c r="I74" s="595"/>
      <c r="J74" s="595"/>
      <c r="K74" s="608"/>
      <c r="L74" s="149"/>
      <c r="M74" s="149"/>
      <c r="N74" s="592"/>
      <c r="O74" s="592"/>
      <c r="P74" s="592"/>
      <c r="Q74" s="592"/>
      <c r="R74" s="592"/>
      <c r="S74" s="592"/>
      <c r="T74" s="592"/>
      <c r="U74" s="592"/>
      <c r="V74" s="592"/>
      <c r="W74" s="592"/>
      <c r="X74" s="592"/>
      <c r="Y74" s="592"/>
      <c r="Z74" s="592"/>
    </row>
    <row r="75" ht="15.75" customHeight="1">
      <c r="A75" s="291" t="s">
        <v>1783</v>
      </c>
      <c r="B75" s="595" t="s">
        <v>1731</v>
      </c>
      <c r="C75" s="595"/>
      <c r="D75" s="595"/>
      <c r="E75" s="149"/>
      <c r="F75" s="149"/>
      <c r="G75" s="149"/>
      <c r="H75" s="595"/>
      <c r="I75" s="595"/>
      <c r="J75" s="595"/>
      <c r="K75" s="608"/>
      <c r="L75" s="149"/>
      <c r="M75" s="149"/>
      <c r="N75" s="592"/>
      <c r="O75" s="592"/>
      <c r="P75" s="592"/>
      <c r="Q75" s="592"/>
      <c r="R75" s="592"/>
      <c r="S75" s="592"/>
      <c r="T75" s="592"/>
      <c r="U75" s="592"/>
      <c r="V75" s="592"/>
      <c r="W75" s="592"/>
      <c r="X75" s="592"/>
      <c r="Y75" s="592"/>
      <c r="Z75" s="592"/>
    </row>
    <row r="76" ht="15.75" customHeight="1">
      <c r="A76" s="291" t="s">
        <v>1784</v>
      </c>
      <c r="B76" s="595" t="s">
        <v>1785</v>
      </c>
      <c r="C76" s="595"/>
      <c r="D76" s="595"/>
      <c r="E76" s="149"/>
      <c r="F76" s="149"/>
      <c r="G76" s="149"/>
      <c r="H76" s="595"/>
      <c r="I76" s="595"/>
      <c r="J76" s="595"/>
      <c r="K76" s="608"/>
      <c r="L76" s="149"/>
      <c r="M76" s="149"/>
      <c r="N76" s="592"/>
      <c r="O76" s="592"/>
      <c r="P76" s="592"/>
      <c r="Q76" s="592"/>
      <c r="R76" s="592"/>
      <c r="S76" s="592"/>
      <c r="T76" s="592"/>
      <c r="U76" s="592"/>
      <c r="V76" s="592"/>
      <c r="W76" s="592"/>
      <c r="X76" s="592"/>
      <c r="Y76" s="592"/>
      <c r="Z76" s="592"/>
    </row>
    <row r="77" ht="15.75" customHeight="1">
      <c r="A77" s="291" t="s">
        <v>1786</v>
      </c>
      <c r="B77" s="595" t="s">
        <v>1787</v>
      </c>
      <c r="C77" s="595"/>
      <c r="D77" s="595"/>
      <c r="E77" s="149"/>
      <c r="F77" s="149"/>
      <c r="G77" s="149"/>
      <c r="H77" s="595"/>
      <c r="I77" s="595"/>
      <c r="J77" s="595"/>
      <c r="K77" s="608"/>
      <c r="L77" s="149"/>
      <c r="M77" s="149"/>
      <c r="N77" s="592"/>
      <c r="O77" s="592"/>
      <c r="P77" s="592"/>
      <c r="Q77" s="592"/>
      <c r="R77" s="592"/>
      <c r="S77" s="592"/>
      <c r="T77" s="592"/>
      <c r="U77" s="592"/>
      <c r="V77" s="592"/>
      <c r="W77" s="592"/>
      <c r="X77" s="592"/>
      <c r="Y77" s="592"/>
      <c r="Z77" s="592"/>
    </row>
    <row r="78" ht="15.75" customHeight="1">
      <c r="A78" s="291" t="s">
        <v>1788</v>
      </c>
      <c r="B78" s="595" t="s">
        <v>1714</v>
      </c>
      <c r="C78" s="595"/>
      <c r="D78" s="595"/>
      <c r="E78" s="149"/>
      <c r="F78" s="149"/>
      <c r="G78" s="149"/>
      <c r="H78" s="595"/>
      <c r="I78" s="595"/>
      <c r="J78" s="595"/>
      <c r="K78" s="608"/>
      <c r="L78" s="149"/>
      <c r="M78" s="149"/>
      <c r="N78" s="592"/>
      <c r="O78" s="592"/>
      <c r="P78" s="592"/>
      <c r="Q78" s="592"/>
      <c r="R78" s="592"/>
      <c r="S78" s="592"/>
      <c r="T78" s="592"/>
      <c r="U78" s="592"/>
      <c r="V78" s="592"/>
      <c r="W78" s="592"/>
      <c r="X78" s="592"/>
      <c r="Y78" s="592"/>
      <c r="Z78" s="592"/>
    </row>
    <row r="79" ht="15.75" customHeight="1">
      <c r="A79" s="291" t="s">
        <v>1789</v>
      </c>
      <c r="B79" s="595" t="s">
        <v>1790</v>
      </c>
      <c r="C79" s="595"/>
      <c r="D79" s="595"/>
      <c r="E79" s="149"/>
      <c r="F79" s="149"/>
      <c r="G79" s="149"/>
      <c r="H79" s="595"/>
      <c r="I79" s="595"/>
      <c r="J79" s="595"/>
      <c r="K79" s="608"/>
      <c r="L79" s="149"/>
      <c r="M79" s="149"/>
      <c r="N79" s="592"/>
      <c r="O79" s="592"/>
      <c r="P79" s="592"/>
      <c r="Q79" s="592"/>
      <c r="R79" s="592"/>
      <c r="S79" s="592"/>
      <c r="T79" s="592"/>
      <c r="U79" s="592"/>
      <c r="V79" s="592"/>
      <c r="W79" s="592"/>
      <c r="X79" s="592"/>
      <c r="Y79" s="592"/>
      <c r="Z79" s="592"/>
    </row>
    <row r="80" ht="15.75" customHeight="1">
      <c r="A80" s="291" t="s">
        <v>1762</v>
      </c>
      <c r="B80" s="595" t="s">
        <v>1691</v>
      </c>
      <c r="C80" s="595"/>
      <c r="D80" s="595"/>
      <c r="E80" s="149"/>
      <c r="F80" s="149"/>
      <c r="G80" s="149"/>
      <c r="H80" s="595"/>
      <c r="I80" s="595"/>
      <c r="J80" s="595"/>
      <c r="K80" s="608"/>
      <c r="L80" s="149"/>
      <c r="M80" s="149"/>
      <c r="N80" s="592"/>
      <c r="O80" s="592"/>
      <c r="P80" s="592"/>
      <c r="Q80" s="592"/>
      <c r="R80" s="592"/>
      <c r="S80" s="592"/>
      <c r="T80" s="592"/>
      <c r="U80" s="592"/>
      <c r="V80" s="592"/>
      <c r="W80" s="592"/>
      <c r="X80" s="592"/>
      <c r="Y80" s="592"/>
      <c r="Z80" s="592"/>
    </row>
    <row r="81" ht="15.75" customHeight="1">
      <c r="A81" s="291" t="s">
        <v>1791</v>
      </c>
      <c r="B81" s="595" t="s">
        <v>1792</v>
      </c>
      <c r="C81" s="595"/>
      <c r="D81" s="595"/>
      <c r="E81" s="149"/>
      <c r="F81" s="149"/>
      <c r="G81" s="149"/>
      <c r="H81" s="595"/>
      <c r="I81" s="595"/>
      <c r="J81" s="595"/>
      <c r="K81" s="608"/>
      <c r="L81" s="149"/>
      <c r="M81" s="149"/>
      <c r="N81" s="592"/>
      <c r="O81" s="592"/>
      <c r="P81" s="592"/>
      <c r="Q81" s="592"/>
      <c r="R81" s="592"/>
      <c r="S81" s="592"/>
      <c r="T81" s="592"/>
      <c r="U81" s="592"/>
      <c r="V81" s="592"/>
      <c r="W81" s="592"/>
      <c r="X81" s="592"/>
      <c r="Y81" s="592"/>
      <c r="Z81" s="592"/>
    </row>
    <row r="82" ht="15.75" customHeight="1">
      <c r="A82" s="291" t="s">
        <v>1750</v>
      </c>
      <c r="B82" s="595" t="s">
        <v>1793</v>
      </c>
      <c r="C82" s="595"/>
      <c r="D82" s="595"/>
      <c r="E82" s="149"/>
      <c r="F82" s="149"/>
      <c r="G82" s="149"/>
      <c r="H82" s="595"/>
      <c r="I82" s="595"/>
      <c r="J82" s="595"/>
      <c r="K82" s="608"/>
      <c r="L82" s="149"/>
      <c r="M82" s="149"/>
      <c r="N82" s="592"/>
      <c r="O82" s="592"/>
      <c r="P82" s="592"/>
      <c r="Q82" s="592"/>
      <c r="R82" s="592"/>
      <c r="S82" s="592"/>
      <c r="T82" s="592"/>
      <c r="U82" s="592"/>
      <c r="V82" s="592"/>
      <c r="W82" s="592"/>
      <c r="X82" s="592"/>
      <c r="Y82" s="592"/>
      <c r="Z82" s="592"/>
    </row>
    <row r="83" ht="15.75" customHeight="1">
      <c r="A83" s="291" t="s">
        <v>1794</v>
      </c>
      <c r="B83" s="595" t="s">
        <v>1710</v>
      </c>
      <c r="C83" s="595"/>
      <c r="D83" s="595"/>
      <c r="E83" s="149"/>
      <c r="F83" s="149"/>
      <c r="G83" s="149"/>
      <c r="H83" s="595"/>
      <c r="I83" s="595"/>
      <c r="J83" s="595"/>
      <c r="K83" s="608"/>
      <c r="L83" s="149"/>
      <c r="M83" s="149"/>
      <c r="N83" s="592"/>
      <c r="O83" s="592"/>
      <c r="P83" s="592"/>
      <c r="Q83" s="592"/>
      <c r="R83" s="592"/>
      <c r="S83" s="592"/>
      <c r="T83" s="592"/>
      <c r="U83" s="592"/>
      <c r="V83" s="592"/>
      <c r="W83" s="592"/>
      <c r="X83" s="592"/>
      <c r="Y83" s="592"/>
      <c r="Z83" s="592"/>
    </row>
    <row r="84" ht="15.75" customHeight="1">
      <c r="A84" s="607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7"/>
    </row>
    <row r="85" ht="15.75" customHeight="1">
      <c r="A85" s="291" t="s">
        <v>1795</v>
      </c>
      <c r="B85" s="595" t="s">
        <v>1796</v>
      </c>
      <c r="C85" s="595"/>
      <c r="D85" s="595"/>
      <c r="E85" s="149"/>
      <c r="F85" s="149" t="s">
        <v>1797</v>
      </c>
      <c r="G85" s="149"/>
      <c r="H85" s="595" t="s">
        <v>1798</v>
      </c>
      <c r="I85" s="595"/>
      <c r="J85" s="595"/>
      <c r="K85" s="608">
        <v>44990.0</v>
      </c>
      <c r="L85" s="149"/>
      <c r="M85" s="149"/>
      <c r="N85" s="592"/>
      <c r="O85" s="592"/>
      <c r="P85" s="592"/>
      <c r="Q85" s="592"/>
      <c r="R85" s="592"/>
      <c r="S85" s="592"/>
      <c r="T85" s="592"/>
      <c r="U85" s="592"/>
      <c r="V85" s="592"/>
      <c r="W85" s="592"/>
      <c r="X85" s="592"/>
      <c r="Y85" s="592"/>
      <c r="Z85" s="592"/>
    </row>
    <row r="86" ht="15.75" customHeight="1">
      <c r="A86" s="291" t="s">
        <v>1799</v>
      </c>
      <c r="B86" s="595" t="s">
        <v>1800</v>
      </c>
      <c r="C86" s="595"/>
      <c r="D86" s="595"/>
      <c r="E86" s="149"/>
      <c r="F86" s="149"/>
      <c r="G86" s="149"/>
      <c r="H86" s="595"/>
      <c r="I86" s="595"/>
      <c r="J86" s="595"/>
      <c r="K86" s="608"/>
      <c r="L86" s="149"/>
      <c r="M86" s="149"/>
      <c r="N86" s="592"/>
      <c r="O86" s="592"/>
      <c r="P86" s="592"/>
      <c r="Q86" s="592"/>
      <c r="R86" s="592"/>
      <c r="S86" s="592"/>
      <c r="T86" s="592"/>
      <c r="U86" s="592"/>
      <c r="V86" s="592"/>
      <c r="W86" s="592"/>
      <c r="X86" s="592"/>
      <c r="Y86" s="592"/>
      <c r="Z86" s="592"/>
    </row>
    <row r="87" ht="15.75" customHeight="1">
      <c r="A87" s="291" t="s">
        <v>1801</v>
      </c>
      <c r="B87" s="595" t="s">
        <v>1802</v>
      </c>
      <c r="C87" s="595"/>
      <c r="D87" s="595"/>
      <c r="E87" s="149"/>
      <c r="F87" s="149"/>
      <c r="G87" s="149"/>
      <c r="H87" s="595"/>
      <c r="I87" s="595"/>
      <c r="J87" s="595"/>
      <c r="K87" s="608"/>
      <c r="L87" s="149"/>
      <c r="M87" s="149"/>
      <c r="N87" s="592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</row>
    <row r="88" ht="15.75" customHeight="1">
      <c r="A88" s="291" t="s">
        <v>1803</v>
      </c>
      <c r="B88" s="595" t="s">
        <v>1804</v>
      </c>
      <c r="C88" s="595"/>
      <c r="D88" s="595"/>
      <c r="E88" s="149"/>
      <c r="F88" s="149"/>
      <c r="G88" s="149"/>
      <c r="H88" s="595"/>
      <c r="I88" s="595"/>
      <c r="J88" s="595"/>
      <c r="K88" s="608"/>
      <c r="L88" s="149"/>
      <c r="M88" s="149"/>
      <c r="N88" s="592"/>
      <c r="O88" s="592"/>
      <c r="P88" s="592"/>
      <c r="Q88" s="592"/>
      <c r="R88" s="592"/>
      <c r="S88" s="592"/>
      <c r="T88" s="592"/>
      <c r="U88" s="592"/>
      <c r="V88" s="592"/>
      <c r="W88" s="592"/>
      <c r="X88" s="592"/>
      <c r="Y88" s="592"/>
      <c r="Z88" s="592"/>
    </row>
    <row r="89" ht="15.75" customHeight="1">
      <c r="A89" s="291" t="s">
        <v>1709</v>
      </c>
      <c r="B89" s="595" t="s">
        <v>1805</v>
      </c>
      <c r="C89" s="595"/>
      <c r="D89" s="595"/>
      <c r="E89" s="149"/>
      <c r="F89" s="149"/>
      <c r="G89" s="149"/>
      <c r="H89" s="595"/>
      <c r="I89" s="595"/>
      <c r="J89" s="595"/>
      <c r="K89" s="608"/>
      <c r="L89" s="149"/>
      <c r="M89" s="149"/>
      <c r="N89" s="592"/>
      <c r="O89" s="592"/>
      <c r="P89" s="592"/>
      <c r="Q89" s="592"/>
      <c r="R89" s="592"/>
      <c r="S89" s="592"/>
      <c r="T89" s="592"/>
      <c r="U89" s="592"/>
      <c r="V89" s="592"/>
      <c r="W89" s="592"/>
      <c r="X89" s="592"/>
      <c r="Y89" s="592"/>
      <c r="Z89" s="592"/>
    </row>
    <row r="90" ht="15.75" customHeight="1">
      <c r="A90" s="291" t="s">
        <v>1806</v>
      </c>
      <c r="B90" s="595" t="s">
        <v>1807</v>
      </c>
      <c r="C90" s="595"/>
      <c r="D90" s="595"/>
      <c r="E90" s="149"/>
      <c r="F90" s="149"/>
      <c r="G90" s="149"/>
      <c r="H90" s="595"/>
      <c r="I90" s="595"/>
      <c r="J90" s="595"/>
      <c r="K90" s="608"/>
      <c r="L90" s="149"/>
      <c r="M90" s="149"/>
      <c r="N90" s="592"/>
      <c r="O90" s="592"/>
      <c r="P90" s="592"/>
      <c r="Q90" s="592"/>
      <c r="R90" s="592"/>
      <c r="S90" s="592"/>
      <c r="T90" s="592"/>
      <c r="U90" s="592"/>
      <c r="V90" s="592"/>
      <c r="W90" s="592"/>
      <c r="X90" s="592"/>
      <c r="Y90" s="592"/>
      <c r="Z90" s="592"/>
    </row>
    <row r="91" ht="15.75" customHeight="1">
      <c r="A91" s="291" t="s">
        <v>1808</v>
      </c>
      <c r="B91" s="595" t="s">
        <v>1809</v>
      </c>
      <c r="C91" s="595"/>
      <c r="D91" s="595"/>
      <c r="E91" s="149"/>
      <c r="F91" s="149"/>
      <c r="G91" s="149"/>
      <c r="H91" s="595"/>
      <c r="I91" s="595"/>
      <c r="J91" s="595"/>
      <c r="K91" s="608"/>
      <c r="L91" s="149"/>
      <c r="M91" s="149"/>
      <c r="N91" s="592"/>
      <c r="O91" s="592"/>
      <c r="P91" s="592"/>
      <c r="Q91" s="592"/>
      <c r="R91" s="592"/>
      <c r="S91" s="592"/>
      <c r="T91" s="592"/>
      <c r="U91" s="592"/>
      <c r="V91" s="592"/>
      <c r="W91" s="592"/>
      <c r="X91" s="592"/>
      <c r="Y91" s="592"/>
      <c r="Z91" s="592"/>
    </row>
    <row r="92" ht="15.75" customHeight="1">
      <c r="A92" s="291" t="s">
        <v>1810</v>
      </c>
      <c r="B92" s="595" t="s">
        <v>1811</v>
      </c>
      <c r="C92" s="595"/>
      <c r="D92" s="595"/>
      <c r="E92" s="149"/>
      <c r="F92" s="149"/>
      <c r="G92" s="149"/>
      <c r="H92" s="595"/>
      <c r="I92" s="595"/>
      <c r="J92" s="595"/>
      <c r="K92" s="608"/>
      <c r="L92" s="149"/>
      <c r="M92" s="149"/>
      <c r="N92" s="592"/>
      <c r="O92" s="592"/>
      <c r="P92" s="592"/>
      <c r="Q92" s="592"/>
      <c r="R92" s="592"/>
      <c r="S92" s="592"/>
      <c r="T92" s="592"/>
      <c r="U92" s="592"/>
      <c r="V92" s="592"/>
      <c r="W92" s="592"/>
      <c r="X92" s="592"/>
      <c r="Y92" s="592"/>
      <c r="Z92" s="592"/>
    </row>
    <row r="93" ht="15.75" customHeight="1">
      <c r="A93" s="291" t="s">
        <v>1812</v>
      </c>
      <c r="B93" s="595" t="s">
        <v>1813</v>
      </c>
      <c r="C93" s="595"/>
      <c r="D93" s="595"/>
      <c r="E93" s="149"/>
      <c r="F93" s="149"/>
      <c r="G93" s="149"/>
      <c r="H93" s="595"/>
      <c r="I93" s="595"/>
      <c r="J93" s="595"/>
      <c r="K93" s="608"/>
      <c r="L93" s="149"/>
      <c r="M93" s="149"/>
      <c r="N93" s="592"/>
      <c r="O93" s="592"/>
      <c r="P93" s="592"/>
      <c r="Q93" s="592"/>
      <c r="R93" s="592"/>
      <c r="S93" s="592"/>
      <c r="T93" s="592"/>
      <c r="U93" s="592"/>
      <c r="V93" s="592"/>
      <c r="W93" s="592"/>
      <c r="X93" s="592"/>
      <c r="Y93" s="592"/>
      <c r="Z93" s="592"/>
    </row>
    <row r="94" ht="15.75" customHeight="1">
      <c r="A94" s="291" t="s">
        <v>1814</v>
      </c>
      <c r="B94" s="604">
        <v>45264.0</v>
      </c>
      <c r="C94" s="595"/>
      <c r="D94" s="595"/>
      <c r="E94" s="149"/>
      <c r="F94" s="149"/>
      <c r="G94" s="149"/>
      <c r="H94" s="595"/>
      <c r="I94" s="595"/>
      <c r="J94" s="595"/>
      <c r="K94" s="608"/>
      <c r="L94" s="149"/>
      <c r="M94" s="149"/>
      <c r="N94" s="592"/>
      <c r="O94" s="592"/>
      <c r="P94" s="592"/>
      <c r="Q94" s="592"/>
      <c r="R94" s="592"/>
      <c r="S94" s="592"/>
      <c r="T94" s="592"/>
      <c r="U94" s="592"/>
      <c r="V94" s="592"/>
      <c r="W94" s="592"/>
      <c r="X94" s="592"/>
      <c r="Y94" s="592"/>
      <c r="Z94" s="592"/>
    </row>
    <row r="95" ht="15.75" customHeight="1">
      <c r="A95" s="291" t="s">
        <v>1815</v>
      </c>
      <c r="B95" s="595" t="s">
        <v>1816</v>
      </c>
      <c r="C95" s="595"/>
      <c r="D95" s="595"/>
      <c r="E95" s="149"/>
      <c r="F95" s="149"/>
      <c r="G95" s="149"/>
      <c r="H95" s="595"/>
      <c r="I95" s="595"/>
      <c r="J95" s="595"/>
      <c r="K95" s="608"/>
      <c r="L95" s="149"/>
      <c r="M95" s="149"/>
      <c r="N95" s="592"/>
      <c r="O95" s="592"/>
      <c r="P95" s="592"/>
      <c r="Q95" s="592"/>
      <c r="R95" s="592"/>
      <c r="S95" s="592"/>
      <c r="T95" s="592"/>
      <c r="U95" s="592"/>
      <c r="V95" s="592"/>
      <c r="W95" s="592"/>
      <c r="X95" s="592"/>
      <c r="Y95" s="592"/>
      <c r="Z95" s="592"/>
    </row>
    <row r="96" ht="15.75" customHeight="1">
      <c r="A96" s="291" t="s">
        <v>1817</v>
      </c>
      <c r="B96" s="595" t="s">
        <v>1765</v>
      </c>
      <c r="C96" s="595"/>
      <c r="D96" s="595"/>
      <c r="E96" s="149"/>
      <c r="F96" s="149"/>
      <c r="G96" s="149"/>
      <c r="H96" s="595"/>
      <c r="I96" s="595"/>
      <c r="J96" s="595"/>
      <c r="K96" s="608"/>
      <c r="L96" s="149"/>
      <c r="M96" s="149"/>
      <c r="N96" s="592"/>
      <c r="O96" s="592"/>
      <c r="P96" s="592"/>
      <c r="Q96" s="592"/>
      <c r="R96" s="592"/>
      <c r="S96" s="592"/>
      <c r="T96" s="592"/>
      <c r="U96" s="592"/>
      <c r="V96" s="592"/>
      <c r="W96" s="592"/>
      <c r="X96" s="592"/>
      <c r="Y96" s="592"/>
      <c r="Z96" s="592"/>
    </row>
    <row r="97" ht="15.75" customHeight="1">
      <c r="A97" s="291" t="s">
        <v>1818</v>
      </c>
      <c r="B97" s="595" t="s">
        <v>1819</v>
      </c>
      <c r="C97" s="595"/>
      <c r="D97" s="595"/>
      <c r="E97" s="149"/>
      <c r="F97" s="149"/>
      <c r="G97" s="149"/>
      <c r="H97" s="595"/>
      <c r="I97" s="595"/>
      <c r="J97" s="595"/>
      <c r="K97" s="608"/>
      <c r="L97" s="149"/>
      <c r="M97" s="149"/>
      <c r="N97" s="592"/>
      <c r="O97" s="592"/>
      <c r="P97" s="592"/>
      <c r="Q97" s="592"/>
      <c r="R97" s="592"/>
      <c r="S97" s="592"/>
      <c r="T97" s="592"/>
      <c r="U97" s="592"/>
      <c r="V97" s="592"/>
      <c r="W97" s="592"/>
      <c r="X97" s="592"/>
      <c r="Y97" s="592"/>
      <c r="Z97" s="592"/>
    </row>
    <row r="98" ht="15.75" customHeight="1">
      <c r="A98" s="291" t="s">
        <v>612</v>
      </c>
      <c r="B98" s="595" t="s">
        <v>1820</v>
      </c>
      <c r="C98" s="595"/>
      <c r="D98" s="595"/>
      <c r="E98" s="149"/>
      <c r="F98" s="149"/>
      <c r="G98" s="149"/>
      <c r="H98" s="595"/>
      <c r="I98" s="595"/>
      <c r="J98" s="595"/>
      <c r="K98" s="608"/>
      <c r="L98" s="149"/>
      <c r="M98" s="149"/>
      <c r="N98" s="592"/>
      <c r="O98" s="592"/>
      <c r="P98" s="592"/>
      <c r="Q98" s="592"/>
      <c r="R98" s="592"/>
      <c r="S98" s="592"/>
      <c r="T98" s="592"/>
      <c r="U98" s="592"/>
      <c r="V98" s="592"/>
      <c r="W98" s="592"/>
      <c r="X98" s="592"/>
      <c r="Y98" s="592"/>
      <c r="Z98" s="592"/>
    </row>
    <row r="99" ht="15.75" customHeight="1">
      <c r="A99" s="291" t="s">
        <v>1821</v>
      </c>
      <c r="B99" s="595" t="s">
        <v>1822</v>
      </c>
      <c r="C99" s="595"/>
      <c r="D99" s="595"/>
      <c r="E99" s="149"/>
      <c r="F99" s="149"/>
      <c r="G99" s="149"/>
      <c r="H99" s="595"/>
      <c r="I99" s="595"/>
      <c r="J99" s="595"/>
      <c r="K99" s="608"/>
      <c r="L99" s="149"/>
      <c r="M99" s="149"/>
      <c r="N99" s="592"/>
      <c r="O99" s="592"/>
      <c r="P99" s="592"/>
      <c r="Q99" s="592"/>
      <c r="R99" s="592"/>
      <c r="S99" s="592"/>
      <c r="T99" s="592"/>
      <c r="U99" s="592"/>
      <c r="V99" s="592"/>
      <c r="W99" s="592"/>
      <c r="X99" s="592"/>
      <c r="Y99" s="592"/>
      <c r="Z99" s="592"/>
    </row>
    <row r="100" ht="15.75" customHeight="1">
      <c r="A100" s="607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7"/>
    </row>
    <row r="101" ht="15.75" customHeight="1">
      <c r="A101" s="291" t="s">
        <v>1823</v>
      </c>
      <c r="B101" s="595" t="s">
        <v>1824</v>
      </c>
      <c r="C101" s="595"/>
      <c r="D101" s="595"/>
      <c r="E101" s="149"/>
      <c r="F101" s="149" t="s">
        <v>1797</v>
      </c>
      <c r="G101" s="149"/>
      <c r="H101" s="595" t="s">
        <v>1798</v>
      </c>
      <c r="I101" s="595"/>
      <c r="J101" s="595"/>
      <c r="K101" s="608">
        <v>44990.0</v>
      </c>
      <c r="L101" s="149"/>
      <c r="M101" s="149"/>
      <c r="N101" s="592"/>
      <c r="O101" s="592"/>
      <c r="P101" s="592"/>
      <c r="Q101" s="592"/>
      <c r="R101" s="592"/>
      <c r="S101" s="592"/>
      <c r="T101" s="592"/>
      <c r="U101" s="592"/>
      <c r="V101" s="592"/>
      <c r="W101" s="592"/>
      <c r="X101" s="592"/>
      <c r="Y101" s="592"/>
      <c r="Z101" s="592"/>
    </row>
    <row r="102" ht="15.75" customHeight="1">
      <c r="A102" s="291" t="s">
        <v>1825</v>
      </c>
      <c r="B102" s="595" t="s">
        <v>1826</v>
      </c>
      <c r="C102" s="595"/>
      <c r="D102" s="595"/>
      <c r="E102" s="149"/>
      <c r="F102" s="149"/>
      <c r="G102" s="149"/>
      <c r="H102" s="595"/>
      <c r="I102" s="595"/>
      <c r="J102" s="595"/>
      <c r="K102" s="608"/>
      <c r="L102" s="149"/>
      <c r="M102" s="149"/>
      <c r="N102" s="592"/>
      <c r="O102" s="592"/>
      <c r="P102" s="592"/>
      <c r="Q102" s="592"/>
      <c r="R102" s="592"/>
      <c r="S102" s="592"/>
      <c r="T102" s="592"/>
      <c r="U102" s="592"/>
      <c r="V102" s="592"/>
      <c r="W102" s="592"/>
      <c r="X102" s="592"/>
      <c r="Y102" s="592"/>
      <c r="Z102" s="592"/>
    </row>
    <row r="103" ht="15.75" customHeight="1">
      <c r="A103" s="291" t="s">
        <v>1827</v>
      </c>
      <c r="B103" s="595" t="s">
        <v>1828</v>
      </c>
      <c r="C103" s="595"/>
      <c r="D103" s="595"/>
      <c r="E103" s="149"/>
      <c r="F103" s="149"/>
      <c r="G103" s="149"/>
      <c r="H103" s="595"/>
      <c r="I103" s="595"/>
      <c r="J103" s="595"/>
      <c r="K103" s="608"/>
      <c r="L103" s="149"/>
      <c r="M103" s="149"/>
      <c r="N103" s="592"/>
      <c r="O103" s="592"/>
      <c r="P103" s="592"/>
      <c r="Q103" s="592"/>
      <c r="R103" s="592"/>
      <c r="S103" s="592"/>
      <c r="T103" s="592"/>
      <c r="U103" s="592"/>
      <c r="V103" s="592"/>
      <c r="W103" s="592"/>
      <c r="X103" s="592"/>
      <c r="Y103" s="592"/>
      <c r="Z103" s="592"/>
    </row>
    <row r="104" ht="15.75" customHeight="1">
      <c r="A104" s="291" t="s">
        <v>1829</v>
      </c>
      <c r="B104" s="594">
        <v>59.0</v>
      </c>
      <c r="C104" s="595"/>
      <c r="D104" s="595"/>
      <c r="E104" s="149"/>
      <c r="F104" s="149"/>
      <c r="G104" s="149"/>
      <c r="H104" s="595"/>
      <c r="I104" s="595"/>
      <c r="J104" s="595"/>
      <c r="K104" s="608"/>
      <c r="L104" s="149"/>
      <c r="M104" s="149"/>
      <c r="N104" s="592"/>
      <c r="O104" s="592"/>
      <c r="P104" s="592"/>
      <c r="Q104" s="592"/>
      <c r="R104" s="592"/>
      <c r="S104" s="592"/>
      <c r="T104" s="592"/>
      <c r="U104" s="592"/>
      <c r="V104" s="592"/>
      <c r="W104" s="592"/>
      <c r="X104" s="592"/>
      <c r="Y104" s="592"/>
      <c r="Z104" s="592"/>
    </row>
    <row r="105" ht="15.75" customHeight="1">
      <c r="A105" s="291" t="s">
        <v>1830</v>
      </c>
      <c r="B105" s="595" t="s">
        <v>1831</v>
      </c>
      <c r="C105" s="595"/>
      <c r="D105" s="595"/>
      <c r="E105" s="149"/>
      <c r="F105" s="149"/>
      <c r="G105" s="149"/>
      <c r="H105" s="595"/>
      <c r="I105" s="595"/>
      <c r="J105" s="595"/>
      <c r="K105" s="608"/>
      <c r="L105" s="149"/>
      <c r="M105" s="149"/>
      <c r="N105" s="592"/>
      <c r="O105" s="592"/>
      <c r="P105" s="592"/>
      <c r="Q105" s="592"/>
      <c r="R105" s="592"/>
      <c r="S105" s="592"/>
      <c r="T105" s="592"/>
      <c r="U105" s="592"/>
      <c r="V105" s="592"/>
      <c r="W105" s="592"/>
      <c r="X105" s="592"/>
      <c r="Y105" s="592"/>
      <c r="Z105" s="592"/>
    </row>
    <row r="106" ht="15.75" customHeight="1">
      <c r="A106" s="291" t="s">
        <v>1832</v>
      </c>
      <c r="B106" s="604">
        <v>45261.0</v>
      </c>
      <c r="C106" s="595"/>
      <c r="D106" s="595"/>
      <c r="E106" s="149"/>
      <c r="F106" s="149"/>
      <c r="G106" s="149"/>
      <c r="H106" s="595"/>
      <c r="I106" s="595"/>
      <c r="J106" s="595"/>
      <c r="K106" s="608"/>
      <c r="L106" s="149"/>
      <c r="M106" s="149"/>
      <c r="N106" s="592"/>
      <c r="O106" s="592"/>
      <c r="P106" s="592"/>
      <c r="Q106" s="592"/>
      <c r="R106" s="592"/>
      <c r="S106" s="592"/>
      <c r="T106" s="592"/>
      <c r="U106" s="592"/>
      <c r="V106" s="592"/>
      <c r="W106" s="592"/>
      <c r="X106" s="592"/>
      <c r="Y106" s="592"/>
      <c r="Z106" s="592"/>
    </row>
    <row r="107" ht="15.75" customHeight="1">
      <c r="A107" s="291" t="s">
        <v>1833</v>
      </c>
      <c r="B107" s="595"/>
      <c r="C107" s="595"/>
      <c r="D107" s="595"/>
      <c r="E107" s="149"/>
      <c r="F107" s="149"/>
      <c r="G107" s="149"/>
      <c r="H107" s="595"/>
      <c r="I107" s="595"/>
      <c r="J107" s="595"/>
      <c r="K107" s="608"/>
      <c r="L107" s="149"/>
      <c r="M107" s="149"/>
      <c r="N107" s="592"/>
      <c r="O107" s="592"/>
      <c r="P107" s="592"/>
      <c r="Q107" s="592"/>
      <c r="R107" s="592"/>
      <c r="S107" s="592"/>
      <c r="T107" s="592"/>
      <c r="U107" s="592"/>
      <c r="V107" s="592"/>
      <c r="W107" s="592"/>
      <c r="X107" s="592"/>
      <c r="Y107" s="592"/>
      <c r="Z107" s="592"/>
    </row>
    <row r="108" ht="15.75" customHeight="1">
      <c r="A108" s="291" t="s">
        <v>1834</v>
      </c>
      <c r="B108" s="595" t="s">
        <v>1835</v>
      </c>
      <c r="C108" s="595"/>
      <c r="D108" s="595"/>
      <c r="E108" s="149"/>
      <c r="F108" s="149"/>
      <c r="G108" s="149"/>
      <c r="H108" s="595"/>
      <c r="I108" s="595"/>
      <c r="J108" s="595"/>
      <c r="K108" s="608"/>
      <c r="L108" s="149"/>
      <c r="M108" s="149"/>
      <c r="N108" s="592"/>
      <c r="O108" s="592"/>
      <c r="P108" s="592"/>
      <c r="Q108" s="592"/>
      <c r="R108" s="592"/>
      <c r="S108" s="592"/>
      <c r="T108" s="592"/>
      <c r="U108" s="592"/>
      <c r="V108" s="592"/>
      <c r="W108" s="592"/>
      <c r="X108" s="592"/>
      <c r="Y108" s="592"/>
      <c r="Z108" s="592"/>
    </row>
    <row r="109" ht="15.75" customHeight="1">
      <c r="A109" s="291" t="s">
        <v>1836</v>
      </c>
      <c r="B109" s="604">
        <v>45263.0</v>
      </c>
      <c r="C109" s="595"/>
      <c r="D109" s="595"/>
      <c r="E109" s="149"/>
      <c r="F109" s="149"/>
      <c r="G109" s="149"/>
      <c r="H109" s="595"/>
      <c r="I109" s="595"/>
      <c r="J109" s="595"/>
      <c r="K109" s="608"/>
      <c r="L109" s="149"/>
      <c r="M109" s="149"/>
      <c r="N109" s="592"/>
      <c r="O109" s="592"/>
      <c r="P109" s="592"/>
      <c r="Q109" s="592"/>
      <c r="R109" s="592"/>
      <c r="S109" s="592"/>
      <c r="T109" s="592"/>
      <c r="U109" s="592"/>
      <c r="V109" s="592"/>
      <c r="W109" s="592"/>
      <c r="X109" s="592"/>
      <c r="Y109" s="592"/>
      <c r="Z109" s="592"/>
    </row>
    <row r="110" ht="15.75" customHeight="1">
      <c r="A110" s="291" t="s">
        <v>1837</v>
      </c>
      <c r="B110" s="595" t="s">
        <v>1838</v>
      </c>
      <c r="C110" s="595"/>
      <c r="D110" s="595"/>
      <c r="E110" s="149"/>
      <c r="F110" s="149"/>
      <c r="G110" s="149"/>
      <c r="H110" s="595"/>
      <c r="I110" s="595"/>
      <c r="J110" s="595"/>
      <c r="K110" s="608"/>
      <c r="L110" s="149"/>
      <c r="M110" s="149"/>
      <c r="N110" s="592"/>
      <c r="O110" s="592"/>
      <c r="P110" s="592"/>
      <c r="Q110" s="592"/>
      <c r="R110" s="592"/>
      <c r="S110" s="592"/>
      <c r="T110" s="592"/>
      <c r="U110" s="592"/>
      <c r="V110" s="592"/>
      <c r="W110" s="592"/>
      <c r="X110" s="592"/>
      <c r="Y110" s="592"/>
      <c r="Z110" s="592"/>
    </row>
    <row r="111" ht="15.75" customHeight="1">
      <c r="A111" s="291" t="s">
        <v>1839</v>
      </c>
      <c r="B111" s="595" t="s">
        <v>1840</v>
      </c>
      <c r="C111" s="595"/>
      <c r="D111" s="595"/>
      <c r="E111" s="149"/>
      <c r="F111" s="149"/>
      <c r="G111" s="149"/>
      <c r="H111" s="595"/>
      <c r="I111" s="595"/>
      <c r="J111" s="595"/>
      <c r="K111" s="608"/>
      <c r="L111" s="149"/>
      <c r="M111" s="149"/>
      <c r="N111" s="592"/>
      <c r="O111" s="592"/>
      <c r="P111" s="592"/>
      <c r="Q111" s="592"/>
      <c r="R111" s="592"/>
      <c r="S111" s="592"/>
      <c r="T111" s="592"/>
      <c r="U111" s="592"/>
      <c r="V111" s="592"/>
      <c r="W111" s="592"/>
      <c r="X111" s="592"/>
      <c r="Y111" s="592"/>
      <c r="Z111" s="592"/>
    </row>
    <row r="112" ht="15.75" customHeight="1">
      <c r="A112" s="291" t="s">
        <v>1841</v>
      </c>
      <c r="B112" s="595" t="s">
        <v>1842</v>
      </c>
      <c r="C112" s="595"/>
      <c r="D112" s="595"/>
      <c r="E112" s="149"/>
      <c r="F112" s="149"/>
      <c r="G112" s="149"/>
      <c r="H112" s="595"/>
      <c r="I112" s="595"/>
      <c r="J112" s="595"/>
      <c r="K112" s="608"/>
      <c r="L112" s="149"/>
      <c r="M112" s="149"/>
      <c r="N112" s="592"/>
      <c r="O112" s="592"/>
      <c r="P112" s="592"/>
      <c r="Q112" s="592"/>
      <c r="R112" s="592"/>
      <c r="S112" s="592"/>
      <c r="T112" s="592"/>
      <c r="U112" s="592"/>
      <c r="V112" s="592"/>
      <c r="W112" s="592"/>
      <c r="X112" s="592"/>
      <c r="Y112" s="592"/>
      <c r="Z112" s="592"/>
    </row>
    <row r="113" ht="15.75" customHeight="1">
      <c r="A113" s="291" t="s">
        <v>1843</v>
      </c>
      <c r="B113" s="595" t="s">
        <v>1844</v>
      </c>
      <c r="C113" s="595"/>
      <c r="D113" s="595"/>
      <c r="E113" s="149"/>
      <c r="F113" s="149"/>
      <c r="G113" s="149"/>
      <c r="H113" s="595"/>
      <c r="I113" s="595"/>
      <c r="J113" s="595"/>
      <c r="K113" s="608"/>
      <c r="L113" s="149"/>
      <c r="M113" s="149"/>
      <c r="N113" s="592"/>
      <c r="O113" s="592"/>
      <c r="P113" s="592"/>
      <c r="Q113" s="592"/>
      <c r="R113" s="592"/>
      <c r="S113" s="592"/>
      <c r="T113" s="592"/>
      <c r="U113" s="592"/>
      <c r="V113" s="592"/>
      <c r="W113" s="592"/>
      <c r="X113" s="592"/>
      <c r="Y113" s="592"/>
      <c r="Z113" s="592"/>
    </row>
    <row r="114" ht="15.75" customHeight="1">
      <c r="A114" s="291" t="s">
        <v>1845</v>
      </c>
      <c r="B114" s="595" t="s">
        <v>1735</v>
      </c>
      <c r="C114" s="595"/>
      <c r="D114" s="595"/>
      <c r="E114" s="149"/>
      <c r="F114" s="149"/>
      <c r="G114" s="149"/>
      <c r="H114" s="595"/>
      <c r="I114" s="595"/>
      <c r="J114" s="595"/>
      <c r="K114" s="608"/>
      <c r="L114" s="149"/>
      <c r="M114" s="149"/>
      <c r="N114" s="592"/>
      <c r="O114" s="592"/>
      <c r="P114" s="592"/>
      <c r="Q114" s="592"/>
      <c r="R114" s="592"/>
      <c r="S114" s="592"/>
      <c r="T114" s="592"/>
      <c r="U114" s="592"/>
      <c r="V114" s="592"/>
      <c r="W114" s="592"/>
      <c r="X114" s="592"/>
      <c r="Y114" s="592"/>
      <c r="Z114" s="592"/>
    </row>
    <row r="115" ht="15.75" customHeight="1">
      <c r="A115" s="291" t="s">
        <v>1846</v>
      </c>
      <c r="B115" s="595" t="s">
        <v>1847</v>
      </c>
      <c r="C115" s="595"/>
      <c r="D115" s="595"/>
      <c r="E115" s="149"/>
      <c r="F115" s="149"/>
      <c r="G115" s="149"/>
      <c r="H115" s="595"/>
      <c r="I115" s="595"/>
      <c r="J115" s="595"/>
      <c r="K115" s="608"/>
      <c r="L115" s="149"/>
      <c r="M115" s="149"/>
      <c r="N115" s="592"/>
      <c r="O115" s="592"/>
      <c r="P115" s="592"/>
      <c r="Q115" s="592"/>
      <c r="R115" s="592"/>
      <c r="S115" s="592"/>
      <c r="T115" s="592"/>
      <c r="U115" s="592"/>
      <c r="V115" s="592"/>
      <c r="W115" s="592"/>
      <c r="X115" s="592"/>
      <c r="Y115" s="592"/>
      <c r="Z115" s="592"/>
    </row>
    <row r="116" ht="15.75" customHeight="1">
      <c r="A116" s="291" t="s">
        <v>1814</v>
      </c>
      <c r="B116" s="605">
        <v>45111.0</v>
      </c>
      <c r="C116" s="595"/>
      <c r="D116" s="595"/>
      <c r="E116" s="149"/>
      <c r="F116" s="149"/>
      <c r="G116" s="149"/>
      <c r="H116" s="595"/>
      <c r="I116" s="595"/>
      <c r="J116" s="595"/>
      <c r="K116" s="608"/>
      <c r="L116" s="149"/>
      <c r="M116" s="149"/>
      <c r="N116" s="592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</row>
    <row r="117" ht="15.75" customHeight="1">
      <c r="A117" s="291" t="s">
        <v>1815</v>
      </c>
      <c r="B117" s="595" t="s">
        <v>1848</v>
      </c>
      <c r="C117" s="595"/>
      <c r="D117" s="595"/>
      <c r="E117" s="149"/>
      <c r="F117" s="149"/>
      <c r="G117" s="149"/>
      <c r="H117" s="595"/>
      <c r="I117" s="595"/>
      <c r="J117" s="595"/>
      <c r="K117" s="608"/>
      <c r="L117" s="149"/>
      <c r="M117" s="149"/>
      <c r="N117" s="592"/>
      <c r="O117" s="592"/>
      <c r="P117" s="592"/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</row>
    <row r="118" ht="15.75" customHeight="1">
      <c r="A118" s="291" t="s">
        <v>1817</v>
      </c>
      <c r="B118" s="605">
        <v>44929.0</v>
      </c>
      <c r="C118" s="595"/>
      <c r="D118" s="595"/>
      <c r="E118" s="149"/>
      <c r="F118" s="149"/>
      <c r="G118" s="149"/>
      <c r="H118" s="595"/>
      <c r="I118" s="595"/>
      <c r="J118" s="595"/>
      <c r="K118" s="608"/>
      <c r="L118" s="149"/>
      <c r="M118" s="149"/>
      <c r="N118" s="592"/>
      <c r="O118" s="592"/>
      <c r="P118" s="592"/>
      <c r="Q118" s="592"/>
      <c r="R118" s="592"/>
      <c r="S118" s="592"/>
      <c r="T118" s="592"/>
      <c r="U118" s="592"/>
      <c r="V118" s="592"/>
      <c r="W118" s="592"/>
      <c r="X118" s="592"/>
      <c r="Y118" s="592"/>
      <c r="Z118" s="592"/>
    </row>
    <row r="119" ht="15.75" customHeight="1">
      <c r="A119" s="291" t="s">
        <v>1818</v>
      </c>
      <c r="B119" s="595" t="s">
        <v>1763</v>
      </c>
      <c r="C119" s="595"/>
      <c r="D119" s="595"/>
      <c r="E119" s="149"/>
      <c r="F119" s="149"/>
      <c r="G119" s="149"/>
      <c r="H119" s="595"/>
      <c r="I119" s="595"/>
      <c r="J119" s="595"/>
      <c r="K119" s="608"/>
      <c r="L119" s="149"/>
      <c r="M119" s="149"/>
      <c r="N119" s="592"/>
      <c r="O119" s="592"/>
      <c r="P119" s="592"/>
      <c r="Q119" s="592"/>
      <c r="R119" s="592"/>
      <c r="S119" s="592"/>
      <c r="T119" s="592"/>
      <c r="U119" s="592"/>
      <c r="V119" s="592"/>
      <c r="W119" s="592"/>
      <c r="X119" s="592"/>
      <c r="Y119" s="592"/>
      <c r="Z119" s="592"/>
    </row>
    <row r="120" ht="15.75" customHeight="1">
      <c r="A120" s="291" t="s">
        <v>1849</v>
      </c>
      <c r="B120" s="595" t="s">
        <v>1850</v>
      </c>
      <c r="C120" s="595"/>
      <c r="D120" s="595"/>
      <c r="E120" s="149"/>
      <c r="F120" s="149"/>
      <c r="G120" s="149"/>
      <c r="H120" s="595"/>
      <c r="I120" s="595"/>
      <c r="J120" s="595"/>
      <c r="K120" s="608"/>
      <c r="L120" s="149"/>
      <c r="M120" s="149"/>
      <c r="N120" s="592"/>
      <c r="O120" s="592"/>
      <c r="P120" s="592"/>
      <c r="Q120" s="592"/>
      <c r="R120" s="592"/>
      <c r="S120" s="592"/>
      <c r="T120" s="592"/>
      <c r="U120" s="592"/>
      <c r="V120" s="592"/>
      <c r="W120" s="592"/>
      <c r="X120" s="592"/>
      <c r="Y120" s="592"/>
      <c r="Z120" s="592"/>
    </row>
    <row r="121" ht="15.75" customHeight="1">
      <c r="A121" s="291" t="s">
        <v>322</v>
      </c>
      <c r="B121" s="595" t="s">
        <v>1766</v>
      </c>
      <c r="C121" s="595"/>
      <c r="D121" s="595"/>
      <c r="E121" s="149"/>
      <c r="F121" s="149"/>
      <c r="G121" s="149"/>
      <c r="H121" s="595"/>
      <c r="I121" s="595"/>
      <c r="J121" s="595"/>
      <c r="K121" s="608"/>
      <c r="L121" s="149"/>
      <c r="M121" s="149"/>
      <c r="N121" s="592"/>
      <c r="O121" s="592"/>
      <c r="P121" s="592"/>
      <c r="Q121" s="592"/>
      <c r="R121" s="592"/>
      <c r="S121" s="592"/>
      <c r="T121" s="592"/>
      <c r="U121" s="592"/>
      <c r="V121" s="592"/>
      <c r="W121" s="592"/>
      <c r="X121" s="592"/>
      <c r="Y121" s="592"/>
      <c r="Z121" s="592"/>
    </row>
    <row r="122" ht="15.75" customHeight="1">
      <c r="A122" s="291" t="s">
        <v>1851</v>
      </c>
      <c r="B122" s="595" t="s">
        <v>1852</v>
      </c>
      <c r="C122" s="595"/>
      <c r="D122" s="595"/>
      <c r="E122" s="149"/>
      <c r="F122" s="149"/>
      <c r="G122" s="149"/>
      <c r="H122" s="595"/>
      <c r="I122" s="595"/>
      <c r="J122" s="595"/>
      <c r="K122" s="608"/>
      <c r="L122" s="149"/>
      <c r="M122" s="149"/>
      <c r="N122" s="592"/>
      <c r="O122" s="592"/>
      <c r="P122" s="592"/>
      <c r="Q122" s="592"/>
      <c r="R122" s="592"/>
      <c r="S122" s="592"/>
      <c r="T122" s="592"/>
      <c r="U122" s="592"/>
      <c r="V122" s="592"/>
      <c r="W122" s="592"/>
      <c r="X122" s="592"/>
      <c r="Y122" s="592"/>
      <c r="Z122" s="592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592"/>
      <c r="O123" s="592"/>
      <c r="P123" s="592"/>
      <c r="Q123" s="592"/>
      <c r="R123" s="592"/>
      <c r="S123" s="592"/>
      <c r="T123" s="592"/>
      <c r="U123" s="592"/>
      <c r="V123" s="592"/>
      <c r="W123" s="592"/>
      <c r="X123" s="592"/>
      <c r="Y123" s="592"/>
      <c r="Z123" s="592"/>
    </row>
    <row r="124" ht="15.75" customHeight="1">
      <c r="A124" s="291" t="s">
        <v>1853</v>
      </c>
      <c r="B124" s="595" t="s">
        <v>1854</v>
      </c>
      <c r="C124" s="595"/>
      <c r="D124" s="595"/>
      <c r="E124" s="149"/>
      <c r="F124" s="149" t="s">
        <v>1797</v>
      </c>
      <c r="G124" s="149"/>
      <c r="H124" s="595" t="s">
        <v>1798</v>
      </c>
      <c r="I124" s="595"/>
      <c r="J124" s="595"/>
      <c r="K124" s="608">
        <v>44990.0</v>
      </c>
      <c r="L124" s="149"/>
      <c r="M124" s="149"/>
      <c r="N124" s="592"/>
      <c r="O124" s="592"/>
      <c r="P124" s="592"/>
      <c r="Q124" s="592"/>
      <c r="R124" s="592"/>
      <c r="S124" s="592"/>
      <c r="T124" s="592"/>
      <c r="U124" s="592"/>
      <c r="V124" s="592"/>
      <c r="W124" s="592"/>
      <c r="X124" s="592"/>
      <c r="Y124" s="592"/>
      <c r="Z124" s="592"/>
    </row>
    <row r="125" ht="15.75" customHeight="1">
      <c r="A125" s="291" t="s">
        <v>1855</v>
      </c>
      <c r="B125" s="595" t="s">
        <v>1856</v>
      </c>
      <c r="C125" s="595"/>
      <c r="D125" s="595"/>
      <c r="E125" s="149"/>
      <c r="F125" s="149"/>
      <c r="G125" s="149"/>
      <c r="H125" s="595"/>
      <c r="I125" s="595"/>
      <c r="J125" s="595"/>
      <c r="K125" s="608"/>
      <c r="L125" s="149"/>
      <c r="M125" s="149"/>
      <c r="N125" s="592"/>
      <c r="O125" s="592"/>
      <c r="P125" s="592"/>
      <c r="Q125" s="592"/>
      <c r="R125" s="592"/>
      <c r="S125" s="592"/>
      <c r="T125" s="592"/>
      <c r="U125" s="592"/>
      <c r="V125" s="592"/>
      <c r="W125" s="592"/>
      <c r="X125" s="592"/>
      <c r="Y125" s="592"/>
      <c r="Z125" s="592"/>
    </row>
    <row r="126" ht="15.75" customHeight="1">
      <c r="A126" s="291" t="s">
        <v>1857</v>
      </c>
      <c r="B126" s="595" t="s">
        <v>1858</v>
      </c>
      <c r="C126" s="595"/>
      <c r="D126" s="595"/>
      <c r="E126" s="149"/>
      <c r="F126" s="149"/>
      <c r="G126" s="149"/>
      <c r="H126" s="595"/>
      <c r="I126" s="595"/>
      <c r="J126" s="595"/>
      <c r="K126" s="608"/>
      <c r="L126" s="149"/>
      <c r="M126" s="149"/>
      <c r="N126" s="592"/>
      <c r="O126" s="592"/>
      <c r="P126" s="592"/>
      <c r="Q126" s="592"/>
      <c r="R126" s="592"/>
      <c r="S126" s="592"/>
      <c r="T126" s="592"/>
      <c r="U126" s="592"/>
      <c r="V126" s="592"/>
      <c r="W126" s="592"/>
      <c r="X126" s="592"/>
      <c r="Y126" s="592"/>
      <c r="Z126" s="592"/>
    </row>
    <row r="127" ht="15.75" customHeight="1">
      <c r="A127" s="291" t="s">
        <v>1859</v>
      </c>
      <c r="B127" s="595" t="s">
        <v>1860</v>
      </c>
      <c r="C127" s="595"/>
      <c r="D127" s="595"/>
      <c r="E127" s="149"/>
      <c r="F127" s="149"/>
      <c r="G127" s="149"/>
      <c r="H127" s="595"/>
      <c r="I127" s="595"/>
      <c r="J127" s="595"/>
      <c r="K127" s="608"/>
      <c r="L127" s="149"/>
      <c r="M127" s="149"/>
      <c r="N127" s="592"/>
      <c r="O127" s="592"/>
      <c r="P127" s="592"/>
      <c r="Q127" s="592"/>
      <c r="R127" s="592"/>
      <c r="S127" s="592"/>
      <c r="T127" s="592"/>
      <c r="U127" s="592"/>
      <c r="V127" s="592"/>
      <c r="W127" s="592"/>
      <c r="X127" s="592"/>
      <c r="Y127" s="592"/>
      <c r="Z127" s="592"/>
    </row>
    <row r="128" ht="15.75" customHeight="1">
      <c r="A128" s="291" t="s">
        <v>1861</v>
      </c>
      <c r="B128" s="595" t="s">
        <v>1862</v>
      </c>
      <c r="C128" s="595"/>
      <c r="D128" s="595"/>
      <c r="E128" s="149"/>
      <c r="F128" s="149"/>
      <c r="G128" s="149"/>
      <c r="H128" s="595"/>
      <c r="I128" s="595"/>
      <c r="J128" s="595"/>
      <c r="K128" s="149" t="s">
        <v>1863</v>
      </c>
      <c r="L128" s="149"/>
      <c r="M128" s="149"/>
      <c r="N128" s="592"/>
      <c r="O128" s="592"/>
      <c r="P128" s="592"/>
      <c r="Q128" s="592"/>
      <c r="R128" s="592"/>
      <c r="S128" s="592"/>
      <c r="T128" s="592"/>
      <c r="U128" s="592"/>
      <c r="V128" s="592"/>
      <c r="W128" s="592"/>
      <c r="X128" s="592"/>
      <c r="Y128" s="592"/>
      <c r="Z128" s="592"/>
    </row>
    <row r="129" ht="15.75" customHeight="1">
      <c r="A129" s="291" t="s">
        <v>1864</v>
      </c>
      <c r="B129" s="595" t="s">
        <v>1865</v>
      </c>
      <c r="C129" s="595"/>
      <c r="D129" s="595"/>
      <c r="E129" s="149"/>
      <c r="F129" s="149"/>
      <c r="G129" s="149"/>
      <c r="H129" s="595"/>
      <c r="I129" s="595"/>
      <c r="J129" s="595"/>
      <c r="K129" s="149"/>
      <c r="L129" s="149"/>
      <c r="M129" s="149"/>
      <c r="N129" s="592"/>
      <c r="O129" s="592"/>
      <c r="P129" s="592"/>
      <c r="Q129" s="592"/>
      <c r="R129" s="592"/>
      <c r="S129" s="592"/>
      <c r="T129" s="592"/>
      <c r="U129" s="592"/>
      <c r="V129" s="592"/>
      <c r="W129" s="592"/>
      <c r="X129" s="592"/>
      <c r="Y129" s="592"/>
      <c r="Z129" s="592"/>
    </row>
    <row r="130" ht="15.75" customHeight="1">
      <c r="A130" s="291" t="s">
        <v>1866</v>
      </c>
      <c r="B130" s="595" t="s">
        <v>1867</v>
      </c>
      <c r="C130" s="595"/>
      <c r="D130" s="595"/>
      <c r="E130" s="149"/>
      <c r="F130" s="149"/>
      <c r="G130" s="149"/>
      <c r="H130" s="595"/>
      <c r="I130" s="595"/>
      <c r="J130" s="595"/>
      <c r="K130" s="149"/>
      <c r="L130" s="149"/>
      <c r="M130" s="149"/>
      <c r="N130" s="592"/>
      <c r="O130" s="592"/>
      <c r="P130" s="592"/>
      <c r="Q130" s="592"/>
      <c r="R130" s="592"/>
      <c r="S130" s="592"/>
      <c r="T130" s="592"/>
      <c r="U130" s="592"/>
      <c r="V130" s="592"/>
      <c r="W130" s="592"/>
      <c r="X130" s="592"/>
      <c r="Y130" s="592"/>
      <c r="Z130" s="592"/>
    </row>
    <row r="131" ht="15.75" customHeight="1">
      <c r="A131" s="291" t="s">
        <v>1868</v>
      </c>
      <c r="B131" s="595" t="s">
        <v>1869</v>
      </c>
      <c r="C131" s="595"/>
      <c r="D131" s="595"/>
      <c r="E131" s="149"/>
      <c r="F131" s="149"/>
      <c r="G131" s="149"/>
      <c r="H131" s="595"/>
      <c r="I131" s="595"/>
      <c r="J131" s="595"/>
      <c r="K131" s="149"/>
      <c r="L131" s="149"/>
      <c r="M131" s="149"/>
      <c r="N131" s="592"/>
      <c r="O131" s="592"/>
      <c r="P131" s="592"/>
      <c r="Q131" s="592"/>
      <c r="R131" s="592"/>
      <c r="S131" s="592"/>
      <c r="T131" s="592"/>
      <c r="U131" s="592"/>
      <c r="V131" s="592"/>
      <c r="W131" s="592"/>
      <c r="X131" s="592"/>
      <c r="Y131" s="592"/>
      <c r="Z131" s="592"/>
    </row>
    <row r="132" ht="15.75" customHeight="1">
      <c r="A132" s="291" t="s">
        <v>1048</v>
      </c>
      <c r="B132" s="595" t="s">
        <v>1870</v>
      </c>
      <c r="C132" s="595"/>
      <c r="D132" s="595"/>
      <c r="E132" s="149"/>
      <c r="F132" s="149"/>
      <c r="G132" s="149"/>
      <c r="H132" s="595"/>
      <c r="I132" s="595"/>
      <c r="J132" s="595"/>
      <c r="K132" s="149"/>
      <c r="L132" s="149"/>
      <c r="M132" s="149"/>
      <c r="N132" s="592"/>
      <c r="O132" s="592"/>
      <c r="P132" s="592"/>
      <c r="Q132" s="592"/>
      <c r="R132" s="592"/>
      <c r="S132" s="592"/>
      <c r="T132" s="592"/>
      <c r="U132" s="592"/>
      <c r="V132" s="592"/>
      <c r="W132" s="592"/>
      <c r="X132" s="592"/>
      <c r="Y132" s="592"/>
      <c r="Z132" s="592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592"/>
      <c r="O133" s="592"/>
      <c r="P133" s="592"/>
      <c r="Q133" s="592"/>
      <c r="R133" s="592"/>
      <c r="S133" s="592"/>
      <c r="T133" s="592"/>
      <c r="U133" s="592"/>
      <c r="V133" s="592"/>
      <c r="W133" s="592"/>
      <c r="X133" s="592"/>
      <c r="Y133" s="592"/>
      <c r="Z133" s="592"/>
    </row>
    <row r="134" ht="15.75" customHeight="1">
      <c r="A134" s="291" t="s">
        <v>1871</v>
      </c>
      <c r="B134" s="595" t="s">
        <v>1714</v>
      </c>
      <c r="C134" s="595"/>
      <c r="D134" s="595"/>
      <c r="E134" s="149"/>
      <c r="F134" s="149" t="s">
        <v>1872</v>
      </c>
      <c r="G134" s="149"/>
      <c r="H134" s="595" t="s">
        <v>1873</v>
      </c>
      <c r="I134" s="595"/>
      <c r="J134" s="595"/>
      <c r="K134" s="149" t="s">
        <v>1730</v>
      </c>
      <c r="L134" s="149"/>
      <c r="M134" s="149"/>
      <c r="N134" s="592"/>
      <c r="O134" s="592"/>
      <c r="P134" s="592"/>
      <c r="Q134" s="592"/>
      <c r="R134" s="592"/>
      <c r="S134" s="592"/>
      <c r="T134" s="592"/>
      <c r="U134" s="592"/>
      <c r="V134" s="592"/>
      <c r="W134" s="592"/>
      <c r="X134" s="592"/>
      <c r="Y134" s="592"/>
      <c r="Z134" s="592"/>
    </row>
    <row r="135" ht="15.75" customHeight="1">
      <c r="A135" s="291" t="s">
        <v>1874</v>
      </c>
      <c r="B135" s="595" t="s">
        <v>1875</v>
      </c>
      <c r="C135" s="595"/>
      <c r="D135" s="595"/>
      <c r="E135" s="149"/>
      <c r="F135" s="149"/>
      <c r="G135" s="149"/>
      <c r="H135" s="595"/>
      <c r="I135" s="595"/>
      <c r="J135" s="595"/>
      <c r="K135" s="149"/>
      <c r="L135" s="149"/>
      <c r="M135" s="149"/>
      <c r="N135" s="592"/>
      <c r="O135" s="592"/>
      <c r="P135" s="592"/>
      <c r="Q135" s="592"/>
      <c r="R135" s="592"/>
      <c r="S135" s="592"/>
      <c r="T135" s="592"/>
      <c r="U135" s="592"/>
      <c r="V135" s="592"/>
      <c r="W135" s="592"/>
      <c r="X135" s="592"/>
      <c r="Y135" s="592"/>
      <c r="Z135" s="592"/>
    </row>
    <row r="136" ht="15.75" customHeight="1">
      <c r="A136" s="291" t="s">
        <v>1876</v>
      </c>
      <c r="B136" s="595" t="s">
        <v>1877</v>
      </c>
      <c r="C136" s="595"/>
      <c r="D136" s="595"/>
      <c r="E136" s="149"/>
      <c r="F136" s="149"/>
      <c r="G136" s="149"/>
      <c r="H136" s="595"/>
      <c r="I136" s="595"/>
      <c r="J136" s="595"/>
      <c r="K136" s="149"/>
      <c r="L136" s="149"/>
      <c r="M136" s="149"/>
      <c r="N136" s="592"/>
      <c r="O136" s="592"/>
      <c r="P136" s="592"/>
      <c r="Q136" s="592"/>
      <c r="R136" s="592"/>
      <c r="S136" s="592"/>
      <c r="T136" s="592"/>
      <c r="U136" s="592"/>
      <c r="V136" s="592"/>
      <c r="W136" s="592"/>
      <c r="X136" s="592"/>
      <c r="Y136" s="592"/>
      <c r="Z136" s="592"/>
    </row>
    <row r="137" ht="15.75" customHeight="1">
      <c r="A137" s="291" t="s">
        <v>1878</v>
      </c>
      <c r="B137" s="595" t="s">
        <v>1869</v>
      </c>
      <c r="C137" s="595"/>
      <c r="D137" s="595"/>
      <c r="E137" s="149"/>
      <c r="F137" s="149"/>
      <c r="G137" s="149"/>
      <c r="H137" s="595"/>
      <c r="I137" s="595"/>
      <c r="J137" s="595"/>
      <c r="K137" s="149"/>
      <c r="L137" s="149"/>
      <c r="M137" s="149"/>
      <c r="N137" s="592"/>
      <c r="O137" s="592"/>
      <c r="P137" s="592"/>
      <c r="Q137" s="592"/>
      <c r="R137" s="592"/>
      <c r="S137" s="592"/>
      <c r="T137" s="592"/>
      <c r="U137" s="592"/>
      <c r="V137" s="592"/>
      <c r="W137" s="592"/>
      <c r="X137" s="592"/>
      <c r="Y137" s="592"/>
      <c r="Z137" s="592"/>
    </row>
    <row r="138" ht="15.75" customHeight="1">
      <c r="A138" s="291" t="s">
        <v>1879</v>
      </c>
      <c r="B138" s="595" t="s">
        <v>1880</v>
      </c>
      <c r="C138" s="595"/>
      <c r="D138" s="595"/>
      <c r="E138" s="149"/>
      <c r="F138" s="149"/>
      <c r="G138" s="149"/>
      <c r="H138" s="595"/>
      <c r="I138" s="595"/>
      <c r="J138" s="595"/>
      <c r="K138" s="149"/>
      <c r="L138" s="149"/>
      <c r="M138" s="149"/>
      <c r="N138" s="592"/>
      <c r="O138" s="592"/>
      <c r="P138" s="592"/>
      <c r="Q138" s="592"/>
      <c r="R138" s="592"/>
      <c r="S138" s="592"/>
      <c r="T138" s="592"/>
      <c r="U138" s="592"/>
      <c r="V138" s="592"/>
      <c r="W138" s="592"/>
      <c r="X138" s="592"/>
      <c r="Y138" s="592"/>
      <c r="Z138" s="592"/>
    </row>
    <row r="139" ht="15.75" customHeight="1">
      <c r="A139" s="607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7"/>
    </row>
    <row r="140" ht="15.75" customHeight="1">
      <c r="A140" s="291" t="s">
        <v>1881</v>
      </c>
      <c r="B140" s="595" t="s">
        <v>1882</v>
      </c>
      <c r="C140" s="595"/>
      <c r="D140" s="595"/>
      <c r="E140" s="149"/>
      <c r="F140" s="149" t="s">
        <v>1883</v>
      </c>
      <c r="G140" s="149"/>
      <c r="H140" s="595" t="s">
        <v>1884</v>
      </c>
      <c r="I140" s="595"/>
      <c r="J140" s="595"/>
      <c r="K140" s="149" t="s">
        <v>1885</v>
      </c>
      <c r="L140" s="149"/>
      <c r="M140" s="149"/>
      <c r="N140" s="592"/>
      <c r="O140" s="592"/>
      <c r="P140" s="592"/>
      <c r="Q140" s="592"/>
      <c r="R140" s="592"/>
      <c r="S140" s="592"/>
      <c r="T140" s="592"/>
      <c r="U140" s="592"/>
      <c r="V140" s="592"/>
      <c r="W140" s="592"/>
      <c r="X140" s="592"/>
      <c r="Y140" s="592"/>
      <c r="Z140" s="592"/>
    </row>
    <row r="141" ht="15.75" customHeight="1">
      <c r="A141" s="291" t="s">
        <v>1866</v>
      </c>
      <c r="B141" s="595" t="s">
        <v>1886</v>
      </c>
      <c r="C141" s="595"/>
      <c r="D141" s="595"/>
      <c r="E141" s="149"/>
      <c r="F141" s="149"/>
      <c r="G141" s="149"/>
      <c r="H141" s="595"/>
      <c r="I141" s="595"/>
      <c r="J141" s="595"/>
      <c r="K141" s="149"/>
      <c r="L141" s="149"/>
      <c r="M141" s="149"/>
      <c r="N141" s="592"/>
      <c r="O141" s="592"/>
      <c r="P141" s="592"/>
      <c r="Q141" s="592"/>
      <c r="R141" s="592"/>
      <c r="S141" s="592"/>
      <c r="T141" s="592"/>
      <c r="U141" s="592"/>
      <c r="V141" s="592"/>
      <c r="W141" s="592"/>
      <c r="X141" s="592"/>
      <c r="Y141" s="592"/>
      <c r="Z141" s="592"/>
    </row>
    <row r="142" ht="15.75" customHeight="1">
      <c r="A142" s="291" t="s">
        <v>1887</v>
      </c>
      <c r="B142" s="595" t="s">
        <v>1873</v>
      </c>
      <c r="C142" s="595"/>
      <c r="D142" s="595"/>
      <c r="E142" s="149"/>
      <c r="F142" s="149"/>
      <c r="G142" s="149"/>
      <c r="H142" s="595"/>
      <c r="I142" s="595"/>
      <c r="J142" s="595"/>
      <c r="K142" s="149"/>
      <c r="L142" s="149"/>
      <c r="M142" s="149"/>
      <c r="N142" s="592"/>
      <c r="O142" s="592"/>
      <c r="P142" s="592"/>
      <c r="Q142" s="592"/>
      <c r="R142" s="592"/>
      <c r="S142" s="592"/>
      <c r="T142" s="592"/>
      <c r="U142" s="592"/>
      <c r="V142" s="592"/>
      <c r="W142" s="592"/>
      <c r="X142" s="592"/>
      <c r="Y142" s="592"/>
      <c r="Z142" s="592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592"/>
      <c r="O143" s="592"/>
      <c r="P143" s="592"/>
      <c r="Q143" s="592"/>
      <c r="R143" s="592"/>
      <c r="S143" s="592"/>
      <c r="T143" s="592"/>
      <c r="U143" s="592"/>
      <c r="V143" s="592"/>
      <c r="W143" s="592"/>
      <c r="X143" s="592"/>
      <c r="Y143" s="592"/>
      <c r="Z143" s="592"/>
    </row>
    <row r="144" ht="15.75" customHeight="1">
      <c r="A144" s="291" t="s">
        <v>1888</v>
      </c>
      <c r="B144" s="595" t="s">
        <v>1889</v>
      </c>
      <c r="C144" s="595"/>
      <c r="D144" s="595"/>
      <c r="E144" s="149"/>
      <c r="F144" s="149" t="s">
        <v>1819</v>
      </c>
      <c r="G144" s="149"/>
      <c r="H144" s="604">
        <v>45232.0</v>
      </c>
      <c r="I144" s="595"/>
      <c r="J144" s="595"/>
      <c r="K144" s="149" t="s">
        <v>1890</v>
      </c>
      <c r="L144" s="149"/>
      <c r="M144" s="149"/>
      <c r="N144" s="592"/>
      <c r="O144" s="592"/>
      <c r="P144" s="592"/>
      <c r="Q144" s="592"/>
      <c r="R144" s="592"/>
      <c r="S144" s="592"/>
      <c r="T144" s="592"/>
      <c r="U144" s="592"/>
      <c r="V144" s="592"/>
      <c r="W144" s="592"/>
      <c r="X144" s="592"/>
      <c r="Y144" s="592"/>
      <c r="Z144" s="592"/>
    </row>
    <row r="145" ht="15.75" customHeight="1">
      <c r="A145" s="291" t="s">
        <v>1891</v>
      </c>
      <c r="B145" s="595" t="s">
        <v>1892</v>
      </c>
      <c r="C145" s="595"/>
      <c r="D145" s="595"/>
      <c r="E145" s="149"/>
      <c r="F145" s="149"/>
      <c r="G145" s="149"/>
      <c r="H145" s="595"/>
      <c r="I145" s="595"/>
      <c r="J145" s="595"/>
      <c r="K145" s="149"/>
      <c r="L145" s="149"/>
      <c r="M145" s="149"/>
      <c r="N145" s="592"/>
      <c r="O145" s="592"/>
      <c r="P145" s="592"/>
      <c r="Q145" s="592"/>
      <c r="R145" s="592"/>
      <c r="S145" s="592"/>
      <c r="T145" s="592"/>
      <c r="U145" s="592"/>
      <c r="V145" s="592"/>
      <c r="W145" s="592"/>
      <c r="X145" s="592"/>
      <c r="Y145" s="592"/>
      <c r="Z145" s="592"/>
    </row>
    <row r="146" ht="15.75" customHeight="1">
      <c r="A146" s="291" t="s">
        <v>1866</v>
      </c>
      <c r="B146" s="595" t="s">
        <v>1706</v>
      </c>
      <c r="C146" s="595"/>
      <c r="D146" s="595"/>
      <c r="E146" s="149"/>
      <c r="F146" s="149"/>
      <c r="G146" s="149"/>
      <c r="H146" s="595"/>
      <c r="I146" s="595"/>
      <c r="J146" s="595"/>
      <c r="K146" s="149"/>
      <c r="L146" s="149"/>
      <c r="M146" s="149"/>
      <c r="N146" s="592"/>
      <c r="O146" s="592"/>
      <c r="P146" s="592"/>
      <c r="Q146" s="592"/>
      <c r="R146" s="592"/>
      <c r="S146" s="592"/>
      <c r="T146" s="592"/>
      <c r="U146" s="592"/>
      <c r="V146" s="592"/>
      <c r="W146" s="592"/>
      <c r="X146" s="592"/>
      <c r="Y146" s="592"/>
      <c r="Z146" s="592"/>
    </row>
    <row r="147" ht="15.75" customHeight="1">
      <c r="A147" s="291" t="s">
        <v>1893</v>
      </c>
      <c r="B147" s="595" t="s">
        <v>1894</v>
      </c>
      <c r="C147" s="595"/>
      <c r="D147" s="595"/>
      <c r="E147" s="149"/>
      <c r="F147" s="149"/>
      <c r="G147" s="149"/>
      <c r="H147" s="595"/>
      <c r="I147" s="595"/>
      <c r="J147" s="595"/>
      <c r="K147" s="149"/>
      <c r="L147" s="149"/>
      <c r="M147" s="149"/>
      <c r="N147" s="592"/>
      <c r="O147" s="592"/>
      <c r="P147" s="592"/>
      <c r="Q147" s="592"/>
      <c r="R147" s="592"/>
      <c r="S147" s="592"/>
      <c r="T147" s="592"/>
      <c r="U147" s="592"/>
      <c r="V147" s="592"/>
      <c r="W147" s="592"/>
      <c r="X147" s="592"/>
      <c r="Y147" s="592"/>
      <c r="Z147" s="592"/>
    </row>
    <row r="148" ht="15.75" customHeight="1">
      <c r="A148" s="291" t="s">
        <v>1895</v>
      </c>
      <c r="B148" s="595" t="s">
        <v>1797</v>
      </c>
      <c r="C148" s="595"/>
      <c r="D148" s="595"/>
      <c r="E148" s="149"/>
      <c r="F148" s="149"/>
      <c r="G148" s="149"/>
      <c r="H148" s="595"/>
      <c r="I148" s="595"/>
      <c r="J148" s="595"/>
      <c r="K148" s="149"/>
      <c r="L148" s="149"/>
      <c r="M148" s="149"/>
      <c r="N148" s="592"/>
      <c r="O148" s="592"/>
      <c r="P148" s="592"/>
      <c r="Q148" s="592"/>
      <c r="R148" s="592"/>
      <c r="S148" s="592"/>
      <c r="T148" s="592"/>
      <c r="U148" s="592"/>
      <c r="V148" s="592"/>
      <c r="W148" s="592"/>
      <c r="X148" s="592"/>
      <c r="Y148" s="592"/>
      <c r="Z148" s="592"/>
    </row>
    <row r="149" ht="15.75" customHeight="1">
      <c r="A149" s="291" t="s">
        <v>1896</v>
      </c>
      <c r="B149" s="595" t="s">
        <v>1897</v>
      </c>
      <c r="C149" s="595"/>
      <c r="D149" s="595"/>
      <c r="E149" s="149"/>
      <c r="F149" s="149"/>
      <c r="G149" s="149"/>
      <c r="H149" s="595"/>
      <c r="I149" s="595"/>
      <c r="J149" s="595"/>
      <c r="K149" s="149"/>
      <c r="L149" s="149"/>
      <c r="M149" s="149"/>
      <c r="N149" s="592"/>
      <c r="O149" s="592"/>
      <c r="P149" s="592"/>
      <c r="Q149" s="592"/>
      <c r="R149" s="592"/>
      <c r="S149" s="592"/>
      <c r="T149" s="592"/>
      <c r="U149" s="592"/>
      <c r="V149" s="592"/>
      <c r="W149" s="592"/>
      <c r="X149" s="592"/>
      <c r="Y149" s="592"/>
      <c r="Z149" s="592"/>
    </row>
    <row r="150" ht="15.75" customHeight="1">
      <c r="A150" s="607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7"/>
    </row>
    <row r="151" ht="15.75" customHeight="1">
      <c r="A151" s="291" t="s">
        <v>1898</v>
      </c>
      <c r="B151" s="595" t="s">
        <v>1899</v>
      </c>
      <c r="C151" s="595"/>
      <c r="D151" s="595"/>
      <c r="E151" s="149"/>
      <c r="F151" s="149" t="s">
        <v>1689</v>
      </c>
      <c r="G151" s="149"/>
      <c r="H151" s="595" t="s">
        <v>1766</v>
      </c>
      <c r="I151" s="595"/>
      <c r="J151" s="595"/>
      <c r="K151" s="149" t="s">
        <v>1900</v>
      </c>
      <c r="L151" s="149"/>
      <c r="M151" s="149"/>
      <c r="N151" s="592"/>
      <c r="O151" s="592"/>
      <c r="P151" s="592"/>
      <c r="Q151" s="592"/>
      <c r="R151" s="592"/>
      <c r="S151" s="592"/>
      <c r="T151" s="592"/>
      <c r="U151" s="592"/>
      <c r="V151" s="592"/>
      <c r="W151" s="592"/>
      <c r="X151" s="592"/>
      <c r="Y151" s="592"/>
      <c r="Z151" s="592"/>
    </row>
    <row r="152" ht="29.25" customHeight="1">
      <c r="A152" s="291" t="s">
        <v>1901</v>
      </c>
      <c r="B152" s="609" t="s">
        <v>1902</v>
      </c>
      <c r="C152" s="609"/>
      <c r="D152" s="609"/>
      <c r="E152" s="174"/>
      <c r="F152" s="174"/>
      <c r="G152" s="174"/>
      <c r="H152" s="609"/>
      <c r="I152" s="609"/>
      <c r="J152" s="609"/>
      <c r="K152" s="174"/>
      <c r="L152" s="174"/>
      <c r="M152" s="174"/>
      <c r="N152" s="610"/>
      <c r="O152" s="610"/>
      <c r="P152" s="610"/>
      <c r="Q152" s="610"/>
      <c r="R152" s="610"/>
      <c r="S152" s="610"/>
      <c r="T152" s="610"/>
      <c r="U152" s="610"/>
      <c r="V152" s="610"/>
      <c r="W152" s="610"/>
      <c r="X152" s="610"/>
      <c r="Y152" s="610"/>
      <c r="Z152" s="610"/>
    </row>
    <row r="153" ht="15.75" customHeight="1">
      <c r="A153" s="291" t="s">
        <v>1903</v>
      </c>
      <c r="B153" s="595" t="s">
        <v>1904</v>
      </c>
      <c r="C153" s="595"/>
      <c r="D153" s="595"/>
      <c r="E153" s="149"/>
      <c r="F153" s="149"/>
      <c r="G153" s="149"/>
      <c r="H153" s="595"/>
      <c r="I153" s="595"/>
      <c r="J153" s="595"/>
      <c r="K153" s="149"/>
      <c r="L153" s="149"/>
      <c r="M153" s="149"/>
      <c r="N153" s="592"/>
      <c r="O153" s="592"/>
      <c r="P153" s="592"/>
      <c r="Q153" s="592"/>
      <c r="R153" s="592"/>
      <c r="S153" s="592"/>
      <c r="T153" s="592"/>
      <c r="U153" s="592"/>
      <c r="V153" s="592"/>
      <c r="W153" s="592"/>
      <c r="X153" s="592"/>
      <c r="Y153" s="592"/>
      <c r="Z153" s="592"/>
    </row>
    <row r="154" ht="15.75" customHeight="1">
      <c r="A154" s="291" t="s">
        <v>1905</v>
      </c>
      <c r="B154" s="595" t="s">
        <v>1906</v>
      </c>
      <c r="C154" s="595"/>
      <c r="D154" s="595"/>
      <c r="E154" s="149"/>
      <c r="F154" s="149"/>
      <c r="G154" s="149"/>
      <c r="H154" s="595"/>
      <c r="I154" s="595"/>
      <c r="J154" s="595"/>
      <c r="K154" s="149"/>
      <c r="L154" s="149"/>
      <c r="M154" s="149"/>
      <c r="N154" s="592"/>
      <c r="O154" s="592"/>
      <c r="P154" s="592"/>
      <c r="Q154" s="592"/>
      <c r="R154" s="592"/>
      <c r="S154" s="592"/>
      <c r="T154" s="592"/>
      <c r="U154" s="592"/>
      <c r="V154" s="592"/>
      <c r="W154" s="592"/>
      <c r="X154" s="592"/>
      <c r="Y154" s="592"/>
      <c r="Z154" s="592"/>
    </row>
    <row r="155" ht="15.75" customHeight="1">
      <c r="A155" s="291" t="s">
        <v>1907</v>
      </c>
      <c r="B155" s="595" t="s">
        <v>1908</v>
      </c>
      <c r="C155" s="595"/>
      <c r="D155" s="595"/>
      <c r="E155" s="149"/>
      <c r="F155" s="149"/>
      <c r="G155" s="149"/>
      <c r="H155" s="595"/>
      <c r="I155" s="595"/>
      <c r="J155" s="595"/>
      <c r="K155" s="149"/>
      <c r="L155" s="149"/>
      <c r="M155" s="149"/>
      <c r="N155" s="592"/>
      <c r="O155" s="592"/>
      <c r="P155" s="592"/>
      <c r="Q155" s="592"/>
      <c r="R155" s="592"/>
      <c r="S155" s="592"/>
      <c r="T155" s="592"/>
      <c r="U155" s="592"/>
      <c r="V155" s="592"/>
      <c r="W155" s="592"/>
      <c r="X155" s="592"/>
      <c r="Y155" s="592"/>
      <c r="Z155" s="592"/>
    </row>
    <row r="156" ht="15.75" customHeight="1">
      <c r="A156" s="291" t="s">
        <v>1909</v>
      </c>
      <c r="B156" s="595" t="s">
        <v>1737</v>
      </c>
      <c r="C156" s="595"/>
      <c r="D156" s="595"/>
      <c r="E156" s="149"/>
      <c r="F156" s="149"/>
      <c r="G156" s="149"/>
      <c r="H156" s="595"/>
      <c r="I156" s="595"/>
      <c r="J156" s="595"/>
      <c r="K156" s="149"/>
      <c r="L156" s="149"/>
      <c r="M156" s="149"/>
      <c r="N156" s="592"/>
      <c r="O156" s="592"/>
      <c r="P156" s="592"/>
      <c r="Q156" s="592"/>
      <c r="R156" s="592"/>
      <c r="S156" s="592"/>
      <c r="T156" s="592"/>
      <c r="U156" s="592"/>
      <c r="V156" s="592"/>
      <c r="W156" s="592"/>
      <c r="X156" s="592"/>
      <c r="Y156" s="592"/>
      <c r="Z156" s="592"/>
    </row>
    <row r="157" ht="15.75" customHeight="1">
      <c r="A157" s="291" t="s">
        <v>1910</v>
      </c>
      <c r="B157" s="595" t="s">
        <v>1911</v>
      </c>
      <c r="C157" s="595"/>
      <c r="D157" s="595"/>
      <c r="E157" s="149"/>
      <c r="F157" s="149"/>
      <c r="G157" s="149"/>
      <c r="H157" s="595"/>
      <c r="I157" s="595"/>
      <c r="J157" s="595"/>
      <c r="K157" s="149"/>
      <c r="L157" s="149"/>
      <c r="M157" s="149"/>
      <c r="N157" s="592"/>
      <c r="O157" s="592"/>
      <c r="P157" s="592"/>
      <c r="Q157" s="592"/>
      <c r="R157" s="592"/>
      <c r="S157" s="592"/>
      <c r="T157" s="592"/>
      <c r="U157" s="592"/>
      <c r="V157" s="592"/>
      <c r="W157" s="592"/>
      <c r="X157" s="592"/>
      <c r="Y157" s="592"/>
      <c r="Z157" s="592"/>
    </row>
    <row r="158" ht="15.75" customHeight="1">
      <c r="A158" s="596" t="s">
        <v>1912</v>
      </c>
      <c r="B158" s="601" t="s">
        <v>1913</v>
      </c>
      <c r="C158" s="595"/>
      <c r="D158" s="595"/>
      <c r="E158" s="149"/>
      <c r="F158" s="149"/>
      <c r="G158" s="149"/>
      <c r="H158" s="595"/>
      <c r="I158" s="595"/>
      <c r="J158" s="595"/>
      <c r="K158" s="149"/>
      <c r="L158" s="149"/>
      <c r="M158" s="149"/>
      <c r="N158" s="592"/>
      <c r="O158" s="592"/>
      <c r="P158" s="592"/>
      <c r="Q158" s="592"/>
      <c r="R158" s="592"/>
      <c r="S158" s="592"/>
      <c r="T158" s="592"/>
      <c r="U158" s="592"/>
      <c r="V158" s="592"/>
      <c r="W158" s="592"/>
      <c r="X158" s="592"/>
      <c r="Y158" s="592"/>
      <c r="Z158" s="592"/>
    </row>
    <row r="159" ht="15.75" customHeight="1">
      <c r="A159" s="291" t="s">
        <v>1914</v>
      </c>
      <c r="B159" s="595" t="s">
        <v>1915</v>
      </c>
      <c r="C159" s="595"/>
      <c r="D159" s="595"/>
      <c r="E159" s="149"/>
      <c r="F159" s="149"/>
      <c r="G159" s="149"/>
      <c r="H159" s="595"/>
      <c r="I159" s="595"/>
      <c r="J159" s="595"/>
      <c r="K159" s="149"/>
      <c r="L159" s="149"/>
      <c r="M159" s="149"/>
      <c r="N159" s="592"/>
      <c r="O159" s="592"/>
      <c r="P159" s="592"/>
      <c r="Q159" s="592"/>
      <c r="R159" s="592"/>
      <c r="S159" s="592"/>
      <c r="T159" s="592"/>
      <c r="U159" s="592"/>
      <c r="V159" s="592"/>
      <c r="W159" s="592"/>
      <c r="X159" s="592"/>
      <c r="Y159" s="592"/>
      <c r="Z159" s="592"/>
    </row>
    <row r="160" ht="15.75" customHeight="1">
      <c r="A160" s="607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7"/>
    </row>
    <row r="161" ht="15.75" customHeight="1">
      <c r="A161" s="291" t="s">
        <v>1916</v>
      </c>
      <c r="B161" s="601" t="s">
        <v>1917</v>
      </c>
      <c r="C161" s="595"/>
      <c r="D161" s="595"/>
      <c r="E161" s="149"/>
      <c r="F161" s="149" t="s">
        <v>1918</v>
      </c>
      <c r="G161" s="149"/>
      <c r="H161" s="595" t="s">
        <v>1919</v>
      </c>
      <c r="I161" s="595"/>
      <c r="J161" s="595"/>
      <c r="K161" s="149" t="s">
        <v>1920</v>
      </c>
      <c r="L161" s="149"/>
      <c r="M161" s="149"/>
      <c r="N161" s="592"/>
      <c r="O161" s="592"/>
      <c r="P161" s="592"/>
      <c r="Q161" s="592"/>
      <c r="R161" s="592"/>
      <c r="S161" s="592"/>
      <c r="T161" s="592"/>
      <c r="U161" s="592"/>
      <c r="V161" s="592"/>
      <c r="W161" s="592"/>
      <c r="X161" s="592"/>
      <c r="Y161" s="592"/>
      <c r="Z161" s="592"/>
    </row>
    <row r="162" ht="15.75" customHeight="1">
      <c r="A162" s="596" t="s">
        <v>1921</v>
      </c>
      <c r="B162" s="601" t="s">
        <v>1782</v>
      </c>
      <c r="C162" s="595"/>
      <c r="D162" s="595"/>
      <c r="E162" s="149"/>
      <c r="F162" s="149"/>
      <c r="G162" s="149"/>
      <c r="H162" s="595"/>
      <c r="I162" s="595"/>
      <c r="J162" s="595"/>
      <c r="K162" s="149"/>
      <c r="L162" s="149"/>
      <c r="M162" s="149"/>
      <c r="N162" s="592"/>
      <c r="O162" s="592"/>
      <c r="P162" s="592"/>
      <c r="Q162" s="592"/>
      <c r="R162" s="592"/>
      <c r="S162" s="592"/>
      <c r="T162" s="592"/>
      <c r="U162" s="592"/>
      <c r="V162" s="592"/>
      <c r="W162" s="592"/>
      <c r="X162" s="592"/>
      <c r="Y162" s="592"/>
      <c r="Z162" s="592"/>
    </row>
    <row r="163" ht="15.75" customHeight="1">
      <c r="A163" s="596" t="s">
        <v>1922</v>
      </c>
      <c r="B163" s="601" t="s">
        <v>1923</v>
      </c>
      <c r="C163" s="595"/>
      <c r="D163" s="595"/>
      <c r="E163" s="149"/>
      <c r="F163" s="149"/>
      <c r="G163" s="149"/>
      <c r="H163" s="595"/>
      <c r="I163" s="595"/>
      <c r="J163" s="595"/>
      <c r="K163" s="149"/>
      <c r="L163" s="149"/>
      <c r="M163" s="149"/>
      <c r="N163" s="592"/>
      <c r="O163" s="592"/>
      <c r="P163" s="592"/>
      <c r="Q163" s="592"/>
      <c r="R163" s="592"/>
      <c r="S163" s="592"/>
      <c r="T163" s="592"/>
      <c r="U163" s="592"/>
      <c r="V163" s="592"/>
      <c r="W163" s="592"/>
      <c r="X163" s="592"/>
      <c r="Y163" s="592"/>
      <c r="Z163" s="592"/>
    </row>
    <row r="164" ht="15.75" customHeight="1">
      <c r="A164" s="596" t="s">
        <v>1924</v>
      </c>
      <c r="B164" s="601" t="s">
        <v>1771</v>
      </c>
      <c r="C164" s="595"/>
      <c r="D164" s="595"/>
      <c r="E164" s="149"/>
      <c r="F164" s="149"/>
      <c r="G164" s="149"/>
      <c r="H164" s="595"/>
      <c r="I164" s="595"/>
      <c r="J164" s="595"/>
      <c r="K164" s="149"/>
      <c r="L164" s="149"/>
      <c r="M164" s="149"/>
      <c r="N164" s="592"/>
      <c r="O164" s="592"/>
      <c r="P164" s="592"/>
      <c r="Q164" s="592"/>
      <c r="R164" s="592"/>
      <c r="S164" s="592"/>
      <c r="T164" s="592"/>
      <c r="U164" s="592"/>
      <c r="V164" s="592"/>
      <c r="W164" s="592"/>
      <c r="X164" s="592"/>
      <c r="Y164" s="592"/>
      <c r="Z164" s="592"/>
    </row>
    <row r="165" ht="15.75" customHeight="1">
      <c r="A165" s="596" t="s">
        <v>1925</v>
      </c>
      <c r="B165" s="601" t="s">
        <v>1686</v>
      </c>
      <c r="C165" s="595"/>
      <c r="D165" s="595"/>
      <c r="E165" s="149"/>
      <c r="F165" s="149"/>
      <c r="G165" s="149"/>
      <c r="H165" s="595"/>
      <c r="I165" s="595"/>
      <c r="J165" s="595"/>
      <c r="K165" s="149"/>
      <c r="L165" s="149"/>
      <c r="M165" s="149"/>
      <c r="N165" s="592"/>
      <c r="O165" s="592"/>
      <c r="P165" s="592"/>
      <c r="Q165" s="592"/>
      <c r="R165" s="592"/>
      <c r="S165" s="592"/>
      <c r="T165" s="592"/>
      <c r="U165" s="592"/>
      <c r="V165" s="592"/>
      <c r="W165" s="592"/>
      <c r="X165" s="592"/>
      <c r="Y165" s="592"/>
      <c r="Z165" s="592"/>
    </row>
    <row r="166" ht="15.75" customHeight="1">
      <c r="A166" s="607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7"/>
    </row>
    <row r="167" ht="15.75" customHeight="1">
      <c r="A167" s="596" t="s">
        <v>1926</v>
      </c>
      <c r="B167" s="601" t="s">
        <v>1675</v>
      </c>
      <c r="C167" s="595"/>
      <c r="D167" s="595"/>
      <c r="E167" s="149"/>
      <c r="F167" s="149" t="s">
        <v>1797</v>
      </c>
      <c r="G167" s="149"/>
      <c r="H167" s="595" t="s">
        <v>1798</v>
      </c>
      <c r="I167" s="595"/>
      <c r="J167" s="595"/>
      <c r="K167" s="608">
        <v>44990.0</v>
      </c>
      <c r="L167" s="149"/>
      <c r="M167" s="149"/>
      <c r="N167" s="592"/>
      <c r="O167" s="592"/>
      <c r="P167" s="592"/>
      <c r="Q167" s="592"/>
      <c r="R167" s="592"/>
      <c r="S167" s="592"/>
      <c r="T167" s="592"/>
      <c r="U167" s="592"/>
      <c r="V167" s="592"/>
      <c r="W167" s="592"/>
      <c r="X167" s="592"/>
      <c r="Y167" s="592"/>
      <c r="Z167" s="592"/>
    </row>
    <row r="168" ht="15.75" customHeight="1">
      <c r="A168" s="596" t="s">
        <v>1927</v>
      </c>
      <c r="B168" s="601" t="s">
        <v>1695</v>
      </c>
      <c r="C168" s="595"/>
      <c r="D168" s="595"/>
      <c r="E168" s="149"/>
      <c r="F168" s="149"/>
      <c r="G168" s="149"/>
      <c r="H168" s="595"/>
      <c r="I168" s="595"/>
      <c r="J168" s="595"/>
      <c r="K168" s="608"/>
      <c r="L168" s="149"/>
      <c r="M168" s="149"/>
      <c r="N168" s="592"/>
      <c r="O168" s="592"/>
      <c r="P168" s="592"/>
      <c r="Q168" s="592"/>
      <c r="R168" s="592"/>
      <c r="S168" s="592"/>
      <c r="T168" s="592"/>
      <c r="U168" s="592"/>
      <c r="V168" s="592"/>
      <c r="W168" s="592"/>
      <c r="X168" s="592"/>
      <c r="Y168" s="592"/>
      <c r="Z168" s="592"/>
    </row>
    <row r="169" ht="15.75" customHeight="1">
      <c r="A169" s="596" t="s">
        <v>1928</v>
      </c>
      <c r="B169" s="601" t="s">
        <v>1929</v>
      </c>
      <c r="C169" s="595"/>
      <c r="D169" s="595"/>
      <c r="E169" s="149"/>
      <c r="F169" s="149"/>
      <c r="G169" s="149"/>
      <c r="H169" s="595"/>
      <c r="I169" s="595"/>
      <c r="J169" s="595"/>
      <c r="K169" s="608"/>
      <c r="L169" s="149"/>
      <c r="M169" s="149"/>
      <c r="N169" s="592"/>
      <c r="O169" s="592"/>
      <c r="P169" s="592"/>
      <c r="Q169" s="592"/>
      <c r="R169" s="592"/>
      <c r="S169" s="592"/>
      <c r="T169" s="592"/>
      <c r="U169" s="592"/>
      <c r="V169" s="592"/>
      <c r="W169" s="592"/>
      <c r="X169" s="592"/>
      <c r="Y169" s="592"/>
      <c r="Z169" s="592"/>
    </row>
    <row r="170" ht="15.75" customHeight="1">
      <c r="A170" s="596" t="s">
        <v>1930</v>
      </c>
      <c r="B170" s="601" t="s">
        <v>1755</v>
      </c>
      <c r="C170" s="595"/>
      <c r="D170" s="595"/>
      <c r="E170" s="149"/>
      <c r="F170" s="149"/>
      <c r="G170" s="149"/>
      <c r="H170" s="595"/>
      <c r="I170" s="595"/>
      <c r="J170" s="595"/>
      <c r="K170" s="608"/>
      <c r="L170" s="149"/>
      <c r="M170" s="149"/>
      <c r="N170" s="592"/>
      <c r="O170" s="592"/>
      <c r="P170" s="592"/>
      <c r="Q170" s="592"/>
      <c r="R170" s="592"/>
      <c r="S170" s="592"/>
      <c r="T170" s="592"/>
      <c r="U170" s="592"/>
      <c r="V170" s="592"/>
      <c r="W170" s="592"/>
      <c r="X170" s="592"/>
      <c r="Y170" s="592"/>
      <c r="Z170" s="592"/>
    </row>
    <row r="171" ht="15.75" customHeight="1">
      <c r="A171" s="596" t="s">
        <v>1931</v>
      </c>
      <c r="B171" s="601" t="s">
        <v>1932</v>
      </c>
      <c r="C171" s="595"/>
      <c r="D171" s="595"/>
      <c r="E171" s="149"/>
      <c r="F171" s="149"/>
      <c r="G171" s="149"/>
      <c r="H171" s="595"/>
      <c r="I171" s="595"/>
      <c r="J171" s="595"/>
      <c r="K171" s="149"/>
      <c r="L171" s="149"/>
      <c r="M171" s="149"/>
      <c r="N171" s="592"/>
      <c r="O171" s="592"/>
      <c r="P171" s="592"/>
      <c r="Q171" s="592"/>
      <c r="R171" s="592"/>
      <c r="S171" s="592"/>
      <c r="T171" s="592"/>
      <c r="U171" s="592"/>
      <c r="V171" s="592"/>
      <c r="W171" s="592"/>
      <c r="X171" s="592"/>
      <c r="Y171" s="592"/>
      <c r="Z171" s="592"/>
    </row>
    <row r="172" ht="15.75" customHeight="1">
      <c r="A172" s="596" t="s">
        <v>1933</v>
      </c>
      <c r="B172" s="603">
        <v>45079.0</v>
      </c>
      <c r="C172" s="595"/>
      <c r="D172" s="595"/>
      <c r="E172" s="149"/>
      <c r="F172" s="149"/>
      <c r="G172" s="149"/>
      <c r="H172" s="595"/>
      <c r="I172" s="595"/>
      <c r="J172" s="595"/>
      <c r="K172" s="149"/>
      <c r="L172" s="149"/>
      <c r="M172" s="149"/>
      <c r="N172" s="592"/>
      <c r="O172" s="592"/>
      <c r="P172" s="592"/>
      <c r="Q172" s="592"/>
      <c r="R172" s="592"/>
      <c r="S172" s="592"/>
      <c r="T172" s="592"/>
      <c r="U172" s="592"/>
      <c r="V172" s="592"/>
      <c r="W172" s="592"/>
      <c r="X172" s="592"/>
      <c r="Y172" s="592"/>
      <c r="Z172" s="592"/>
    </row>
    <row r="173" ht="15.75" customHeight="1">
      <c r="A173" s="596" t="s">
        <v>1934</v>
      </c>
      <c r="B173" s="601" t="s">
        <v>1726</v>
      </c>
      <c r="C173" s="595"/>
      <c r="D173" s="595"/>
      <c r="E173" s="149"/>
      <c r="F173" s="149"/>
      <c r="G173" s="149"/>
      <c r="H173" s="595"/>
      <c r="I173" s="595"/>
      <c r="J173" s="595"/>
      <c r="K173" s="149"/>
      <c r="L173" s="149"/>
      <c r="M173" s="149"/>
      <c r="N173" s="592"/>
      <c r="O173" s="592"/>
      <c r="P173" s="592"/>
      <c r="Q173" s="592"/>
      <c r="R173" s="592"/>
      <c r="S173" s="592"/>
      <c r="T173" s="592"/>
      <c r="U173" s="592"/>
      <c r="V173" s="592"/>
      <c r="W173" s="592"/>
      <c r="X173" s="592"/>
      <c r="Y173" s="592"/>
      <c r="Z173" s="592"/>
    </row>
    <row r="174" ht="15.75" customHeight="1">
      <c r="A174" s="596" t="s">
        <v>1935</v>
      </c>
      <c r="B174" s="601" t="s">
        <v>1936</v>
      </c>
      <c r="C174" s="595"/>
      <c r="D174" s="595"/>
      <c r="E174" s="149"/>
      <c r="F174" s="149"/>
      <c r="G174" s="149"/>
      <c r="H174" s="595"/>
      <c r="I174" s="595"/>
      <c r="J174" s="595"/>
      <c r="K174" s="149"/>
      <c r="L174" s="149"/>
      <c r="M174" s="149"/>
      <c r="N174" s="592"/>
      <c r="O174" s="592"/>
      <c r="P174" s="592"/>
      <c r="Q174" s="592"/>
      <c r="R174" s="592"/>
      <c r="S174" s="592"/>
      <c r="T174" s="592"/>
      <c r="U174" s="592"/>
      <c r="V174" s="592"/>
      <c r="W174" s="592"/>
      <c r="X174" s="592"/>
      <c r="Y174" s="592"/>
      <c r="Z174" s="592"/>
    </row>
    <row r="175" ht="15.75" customHeight="1">
      <c r="A175" s="607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7"/>
    </row>
    <row r="176" ht="15.75" customHeight="1">
      <c r="A176" s="291" t="s">
        <v>1937</v>
      </c>
      <c r="B176" s="601" t="s">
        <v>1889</v>
      </c>
      <c r="C176" s="595"/>
      <c r="D176" s="595"/>
      <c r="E176" s="149"/>
      <c r="F176" s="149" t="s">
        <v>1938</v>
      </c>
      <c r="G176" s="149"/>
      <c r="H176" s="595" t="s">
        <v>1932</v>
      </c>
      <c r="I176" s="595"/>
      <c r="J176" s="595"/>
      <c r="K176" s="149" t="s">
        <v>1939</v>
      </c>
      <c r="L176" s="149"/>
      <c r="M176" s="149"/>
      <c r="N176" s="592"/>
      <c r="O176" s="592"/>
      <c r="P176" s="592"/>
      <c r="Q176" s="592"/>
      <c r="R176" s="592"/>
      <c r="S176" s="592"/>
      <c r="T176" s="592"/>
      <c r="U176" s="592"/>
      <c r="V176" s="592"/>
      <c r="W176" s="592"/>
      <c r="X176" s="592"/>
      <c r="Y176" s="592"/>
      <c r="Z176" s="592"/>
    </row>
    <row r="177" ht="15.75" customHeight="1">
      <c r="A177" s="596" t="s">
        <v>1940</v>
      </c>
      <c r="B177" s="602">
        <v>45111.0</v>
      </c>
      <c r="C177" s="595"/>
      <c r="D177" s="595"/>
      <c r="E177" s="149"/>
      <c r="F177" s="149"/>
      <c r="G177" s="149"/>
      <c r="H177" s="605"/>
      <c r="I177" s="595"/>
      <c r="J177" s="595"/>
      <c r="K177" s="149"/>
      <c r="L177" s="149"/>
      <c r="M177" s="149"/>
      <c r="N177" s="592"/>
      <c r="O177" s="592"/>
      <c r="P177" s="592"/>
      <c r="Q177" s="592"/>
      <c r="R177" s="592"/>
      <c r="S177" s="592"/>
      <c r="T177" s="592"/>
      <c r="U177" s="592"/>
      <c r="V177" s="592"/>
      <c r="W177" s="592"/>
      <c r="X177" s="592"/>
      <c r="Y177" s="592"/>
      <c r="Z177" s="592"/>
    </row>
    <row r="178" ht="15.75" customHeight="1">
      <c r="A178" s="596" t="s">
        <v>1941</v>
      </c>
      <c r="B178" s="601" t="s">
        <v>1942</v>
      </c>
      <c r="C178" s="595"/>
      <c r="D178" s="595"/>
      <c r="E178" s="149"/>
      <c r="F178" s="149"/>
      <c r="G178" s="149"/>
      <c r="H178" s="605"/>
      <c r="I178" s="595"/>
      <c r="J178" s="595"/>
      <c r="K178" s="149"/>
      <c r="L178" s="149"/>
      <c r="M178" s="149"/>
      <c r="N178" s="592"/>
      <c r="O178" s="592"/>
      <c r="P178" s="592"/>
      <c r="Q178" s="592"/>
      <c r="R178" s="592"/>
      <c r="S178" s="592"/>
      <c r="T178" s="592"/>
      <c r="U178" s="592"/>
      <c r="V178" s="592"/>
      <c r="W178" s="592"/>
      <c r="X178" s="592"/>
      <c r="Y178" s="592"/>
      <c r="Z178" s="592"/>
    </row>
    <row r="179" ht="15.75" customHeight="1">
      <c r="A179" s="596" t="s">
        <v>1943</v>
      </c>
      <c r="B179" s="602">
        <v>44962.0</v>
      </c>
      <c r="C179" s="595"/>
      <c r="D179" s="595"/>
      <c r="E179" s="149"/>
      <c r="F179" s="149"/>
      <c r="G179" s="149"/>
      <c r="H179" s="605"/>
      <c r="I179" s="595"/>
      <c r="J179" s="595"/>
      <c r="K179" s="149"/>
      <c r="L179" s="149"/>
      <c r="M179" s="149"/>
      <c r="N179" s="592"/>
      <c r="O179" s="592"/>
      <c r="P179" s="592"/>
      <c r="Q179" s="592"/>
      <c r="R179" s="592"/>
      <c r="S179" s="592"/>
      <c r="T179" s="592"/>
      <c r="U179" s="592"/>
      <c r="V179" s="592"/>
      <c r="W179" s="592"/>
      <c r="X179" s="592"/>
      <c r="Y179" s="592"/>
      <c r="Z179" s="592"/>
    </row>
    <row r="180" ht="15.75" customHeight="1">
      <c r="A180" s="596" t="s">
        <v>1944</v>
      </c>
      <c r="B180" s="601" t="s">
        <v>1945</v>
      </c>
      <c r="C180" s="595"/>
      <c r="D180" s="595"/>
      <c r="E180" s="149"/>
      <c r="F180" s="149"/>
      <c r="G180" s="149"/>
      <c r="H180" s="605"/>
      <c r="I180" s="595"/>
      <c r="J180" s="595"/>
      <c r="K180" s="149"/>
      <c r="L180" s="149"/>
      <c r="M180" s="149"/>
      <c r="N180" s="592"/>
      <c r="O180" s="592"/>
      <c r="P180" s="592"/>
      <c r="Q180" s="592"/>
      <c r="R180" s="592"/>
      <c r="S180" s="592"/>
      <c r="T180" s="592"/>
      <c r="U180" s="592"/>
      <c r="V180" s="592"/>
      <c r="W180" s="592"/>
      <c r="X180" s="592"/>
      <c r="Y180" s="592"/>
      <c r="Z180" s="592"/>
    </row>
    <row r="181" ht="15.75" customHeight="1">
      <c r="A181" s="596" t="s">
        <v>1946</v>
      </c>
      <c r="B181" s="601" t="s">
        <v>1947</v>
      </c>
      <c r="C181" s="595"/>
      <c r="D181" s="595"/>
      <c r="E181" s="149"/>
      <c r="F181" s="149"/>
      <c r="G181" s="149"/>
      <c r="H181" s="605"/>
      <c r="I181" s="595"/>
      <c r="J181" s="595"/>
      <c r="K181" s="149"/>
      <c r="L181" s="149"/>
      <c r="M181" s="149"/>
      <c r="N181" s="592"/>
      <c r="O181" s="592"/>
      <c r="P181" s="592"/>
      <c r="Q181" s="592"/>
      <c r="R181" s="592"/>
      <c r="S181" s="592"/>
      <c r="T181" s="592"/>
      <c r="U181" s="592"/>
      <c r="V181" s="592"/>
      <c r="W181" s="592"/>
      <c r="X181" s="592"/>
      <c r="Y181" s="592"/>
      <c r="Z181" s="592"/>
    </row>
    <row r="182" ht="30.0" customHeight="1">
      <c r="A182" s="596" t="s">
        <v>1948</v>
      </c>
      <c r="B182" s="611" t="s">
        <v>1949</v>
      </c>
      <c r="C182" s="609"/>
      <c r="D182" s="609"/>
      <c r="E182" s="174"/>
      <c r="F182" s="174"/>
      <c r="G182" s="174"/>
      <c r="H182" s="612"/>
      <c r="I182" s="609"/>
      <c r="J182" s="609"/>
      <c r="K182" s="174"/>
      <c r="L182" s="174"/>
      <c r="M182" s="174"/>
      <c r="N182" s="610"/>
      <c r="O182" s="610"/>
      <c r="P182" s="610"/>
      <c r="Q182" s="610"/>
      <c r="R182" s="610"/>
      <c r="S182" s="610"/>
      <c r="T182" s="610"/>
      <c r="U182" s="610"/>
      <c r="V182" s="610"/>
      <c r="W182" s="610"/>
      <c r="X182" s="610"/>
      <c r="Y182" s="610"/>
      <c r="Z182" s="610"/>
    </row>
    <row r="183" ht="30.75" customHeight="1">
      <c r="A183" s="596" t="s">
        <v>1950</v>
      </c>
      <c r="B183" s="601" t="s">
        <v>1820</v>
      </c>
      <c r="C183" s="595"/>
      <c r="D183" s="595"/>
      <c r="E183" s="149"/>
      <c r="F183" s="149"/>
      <c r="G183" s="149"/>
      <c r="H183" s="605"/>
      <c r="I183" s="595"/>
      <c r="J183" s="595"/>
      <c r="K183" s="149"/>
      <c r="L183" s="149"/>
      <c r="M183" s="149"/>
      <c r="N183" s="592"/>
      <c r="O183" s="592"/>
      <c r="P183" s="592"/>
      <c r="Q183" s="592"/>
      <c r="R183" s="592"/>
      <c r="S183" s="592"/>
      <c r="T183" s="592"/>
      <c r="U183" s="592"/>
      <c r="V183" s="592"/>
      <c r="W183" s="592"/>
      <c r="X183" s="592"/>
      <c r="Y183" s="592"/>
      <c r="Z183" s="592"/>
    </row>
    <row r="184" ht="15.75" customHeight="1">
      <c r="A184" s="596" t="s">
        <v>1951</v>
      </c>
      <c r="B184" s="601" t="s">
        <v>1952</v>
      </c>
      <c r="C184" s="595"/>
      <c r="D184" s="595"/>
      <c r="E184" s="149"/>
      <c r="F184" s="149"/>
      <c r="G184" s="149"/>
      <c r="H184" s="605"/>
      <c r="I184" s="595"/>
      <c r="J184" s="595"/>
      <c r="K184" s="149"/>
      <c r="L184" s="149"/>
      <c r="M184" s="149"/>
      <c r="N184" s="592"/>
      <c r="O184" s="592"/>
      <c r="P184" s="592"/>
      <c r="Q184" s="592"/>
      <c r="R184" s="592"/>
      <c r="S184" s="592"/>
      <c r="T184" s="592"/>
      <c r="U184" s="592"/>
      <c r="V184" s="592"/>
      <c r="W184" s="592"/>
      <c r="X184" s="592"/>
      <c r="Y184" s="592"/>
      <c r="Z184" s="592"/>
    </row>
    <row r="185" ht="15.75" customHeight="1">
      <c r="A185" s="596" t="s">
        <v>1953</v>
      </c>
      <c r="B185" s="601" t="s">
        <v>1826</v>
      </c>
      <c r="C185" s="595"/>
      <c r="D185" s="595"/>
      <c r="E185" s="149"/>
      <c r="F185" s="149"/>
      <c r="G185" s="149"/>
      <c r="H185" s="605"/>
      <c r="I185" s="595"/>
      <c r="J185" s="595"/>
      <c r="K185" s="149"/>
      <c r="L185" s="149"/>
      <c r="M185" s="149"/>
      <c r="N185" s="592"/>
      <c r="O185" s="592"/>
      <c r="P185" s="592"/>
      <c r="Q185" s="592"/>
      <c r="R185" s="592"/>
      <c r="S185" s="592"/>
      <c r="T185" s="592"/>
      <c r="U185" s="592"/>
      <c r="V185" s="592"/>
      <c r="W185" s="592"/>
      <c r="X185" s="592"/>
      <c r="Y185" s="592"/>
      <c r="Z185" s="592"/>
    </row>
    <row r="186" ht="15.75" customHeight="1">
      <c r="A186" s="596" t="s">
        <v>1954</v>
      </c>
      <c r="B186" s="602">
        <v>45019.0</v>
      </c>
      <c r="C186" s="595"/>
      <c r="D186" s="595"/>
      <c r="E186" s="149"/>
      <c r="F186" s="149"/>
      <c r="G186" s="149"/>
      <c r="H186" s="605"/>
      <c r="I186" s="595"/>
      <c r="J186" s="595"/>
      <c r="K186" s="149"/>
      <c r="L186" s="149"/>
      <c r="M186" s="149"/>
      <c r="N186" s="592"/>
      <c r="O186" s="592"/>
      <c r="P186" s="592"/>
      <c r="Q186" s="592"/>
      <c r="R186" s="592"/>
      <c r="S186" s="592"/>
      <c r="T186" s="592"/>
      <c r="U186" s="592"/>
      <c r="V186" s="592"/>
      <c r="W186" s="592"/>
      <c r="X186" s="592"/>
      <c r="Y186" s="592"/>
      <c r="Z186" s="592"/>
    </row>
    <row r="187" ht="15.75" customHeight="1">
      <c r="A187" s="596" t="s">
        <v>1955</v>
      </c>
      <c r="B187" s="601" t="s">
        <v>1952</v>
      </c>
      <c r="C187" s="595"/>
      <c r="D187" s="595"/>
      <c r="E187" s="149"/>
      <c r="F187" s="149"/>
      <c r="G187" s="149"/>
      <c r="H187" s="605"/>
      <c r="I187" s="595"/>
      <c r="J187" s="595"/>
      <c r="K187" s="149"/>
      <c r="L187" s="149"/>
      <c r="M187" s="149"/>
      <c r="N187" s="592"/>
      <c r="O187" s="592"/>
      <c r="P187" s="592"/>
      <c r="Q187" s="592"/>
      <c r="R187" s="592"/>
      <c r="S187" s="592"/>
      <c r="T187" s="592"/>
      <c r="U187" s="592"/>
      <c r="V187" s="592"/>
      <c r="W187" s="592"/>
      <c r="X187" s="592"/>
      <c r="Y187" s="592"/>
      <c r="Z187" s="592"/>
    </row>
    <row r="188" ht="15.75" customHeight="1">
      <c r="A188" s="596" t="s">
        <v>1956</v>
      </c>
      <c r="B188" s="601" t="s">
        <v>1957</v>
      </c>
      <c r="C188" s="595"/>
      <c r="D188" s="595"/>
      <c r="E188" s="149"/>
      <c r="F188" s="149"/>
      <c r="G188" s="149"/>
      <c r="H188" s="605"/>
      <c r="I188" s="595"/>
      <c r="J188" s="595"/>
      <c r="K188" s="149"/>
      <c r="L188" s="149"/>
      <c r="M188" s="149"/>
      <c r="N188" s="592"/>
      <c r="O188" s="592"/>
      <c r="P188" s="592"/>
      <c r="Q188" s="592"/>
      <c r="R188" s="592"/>
      <c r="S188" s="592"/>
      <c r="T188" s="592"/>
      <c r="U188" s="592"/>
      <c r="V188" s="592"/>
      <c r="W188" s="592"/>
      <c r="X188" s="592"/>
      <c r="Y188" s="592"/>
      <c r="Z188" s="592"/>
    </row>
    <row r="189" ht="15.75" customHeight="1">
      <c r="A189" s="607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7"/>
    </row>
    <row r="190" ht="15.75" customHeight="1">
      <c r="A190" s="596" t="s">
        <v>1958</v>
      </c>
      <c r="B190" s="601" t="s">
        <v>1959</v>
      </c>
      <c r="C190" s="595"/>
      <c r="D190" s="595"/>
      <c r="E190" s="149"/>
      <c r="F190" s="149"/>
      <c r="G190" s="149"/>
      <c r="H190" s="605"/>
      <c r="I190" s="595"/>
      <c r="J190" s="595"/>
      <c r="K190" s="149"/>
      <c r="L190" s="149"/>
      <c r="M190" s="149"/>
      <c r="N190" s="592"/>
      <c r="O190" s="592"/>
      <c r="P190" s="592"/>
      <c r="Q190" s="592"/>
      <c r="R190" s="592"/>
      <c r="S190" s="592"/>
      <c r="T190" s="592"/>
      <c r="U190" s="592"/>
      <c r="V190" s="592"/>
      <c r="W190" s="592"/>
      <c r="X190" s="592"/>
      <c r="Y190" s="592"/>
      <c r="Z190" s="592"/>
    </row>
    <row r="191" ht="15.75" customHeight="1">
      <c r="A191" s="596" t="s">
        <v>1960</v>
      </c>
      <c r="B191" s="601" t="s">
        <v>1961</v>
      </c>
      <c r="C191" s="595"/>
      <c r="D191" s="595"/>
      <c r="E191" s="149"/>
      <c r="F191" s="149"/>
      <c r="G191" s="149"/>
      <c r="H191" s="605"/>
      <c r="I191" s="595"/>
      <c r="J191" s="595"/>
      <c r="K191" s="149"/>
      <c r="L191" s="149"/>
      <c r="M191" s="149"/>
      <c r="N191" s="592"/>
      <c r="O191" s="592"/>
      <c r="P191" s="592"/>
      <c r="Q191" s="592"/>
      <c r="R191" s="592"/>
      <c r="S191" s="592"/>
      <c r="T191" s="592"/>
      <c r="U191" s="592"/>
      <c r="V191" s="592"/>
      <c r="W191" s="592"/>
      <c r="X191" s="592"/>
      <c r="Y191" s="592"/>
      <c r="Z191" s="592"/>
    </row>
    <row r="192" ht="28.5" customHeight="1">
      <c r="A192" s="596" t="s">
        <v>1962</v>
      </c>
      <c r="B192" s="613" t="s">
        <v>1963</v>
      </c>
      <c r="C192" s="595"/>
      <c r="D192" s="595"/>
      <c r="E192" s="149"/>
      <c r="F192" s="149"/>
      <c r="G192" s="149"/>
      <c r="H192" s="605"/>
      <c r="I192" s="595"/>
      <c r="J192" s="595"/>
      <c r="K192" s="149"/>
      <c r="L192" s="149"/>
      <c r="M192" s="149"/>
      <c r="N192" s="592"/>
      <c r="O192" s="592"/>
      <c r="P192" s="592"/>
      <c r="Q192" s="592"/>
      <c r="R192" s="592"/>
      <c r="S192" s="592"/>
      <c r="T192" s="592"/>
      <c r="U192" s="592"/>
      <c r="V192" s="592"/>
      <c r="W192" s="592"/>
      <c r="X192" s="592"/>
      <c r="Y192" s="592"/>
      <c r="Z192" s="592"/>
    </row>
    <row r="193" ht="15.75" customHeight="1">
      <c r="A193" s="596" t="s">
        <v>1964</v>
      </c>
      <c r="B193" s="601" t="s">
        <v>1965</v>
      </c>
      <c r="C193" s="595"/>
      <c r="D193" s="595"/>
      <c r="E193" s="149"/>
      <c r="F193" s="149"/>
      <c r="G193" s="149"/>
      <c r="H193" s="605"/>
      <c r="I193" s="595"/>
      <c r="J193" s="595"/>
      <c r="K193" s="149"/>
      <c r="L193" s="149"/>
      <c r="M193" s="149"/>
      <c r="N193" s="592"/>
      <c r="O193" s="592"/>
      <c r="P193" s="592"/>
      <c r="Q193" s="592"/>
      <c r="R193" s="592"/>
      <c r="S193" s="592"/>
      <c r="T193" s="592"/>
      <c r="U193" s="592"/>
      <c r="V193" s="592"/>
      <c r="W193" s="592"/>
      <c r="X193" s="592"/>
      <c r="Y193" s="592"/>
      <c r="Z193" s="592"/>
    </row>
    <row r="194" ht="15.75" customHeight="1">
      <c r="A194" s="596" t="s">
        <v>1966</v>
      </c>
      <c r="B194" s="601" t="s">
        <v>1708</v>
      </c>
      <c r="C194" s="595"/>
      <c r="D194" s="595"/>
      <c r="E194" s="149"/>
      <c r="F194" s="149"/>
      <c r="G194" s="149"/>
      <c r="H194" s="605"/>
      <c r="I194" s="595"/>
      <c r="J194" s="595"/>
      <c r="K194" s="149"/>
      <c r="L194" s="149"/>
      <c r="M194" s="149"/>
      <c r="N194" s="592"/>
      <c r="O194" s="592"/>
      <c r="P194" s="592"/>
      <c r="Q194" s="592"/>
      <c r="R194" s="592"/>
      <c r="S194" s="592"/>
      <c r="T194" s="592"/>
      <c r="U194" s="592"/>
      <c r="V194" s="592"/>
      <c r="W194" s="592"/>
      <c r="X194" s="592"/>
      <c r="Y194" s="592"/>
      <c r="Z194" s="592"/>
    </row>
    <row r="195" ht="15.75" customHeight="1">
      <c r="A195" s="596" t="s">
        <v>1876</v>
      </c>
      <c r="B195" s="601" t="s">
        <v>1967</v>
      </c>
      <c r="C195" s="595"/>
      <c r="D195" s="595"/>
      <c r="E195" s="149"/>
      <c r="F195" s="149"/>
      <c r="G195" s="149"/>
      <c r="H195" s="605"/>
      <c r="I195" s="595"/>
      <c r="J195" s="595"/>
      <c r="K195" s="149"/>
      <c r="L195" s="149"/>
      <c r="M195" s="149"/>
      <c r="N195" s="592"/>
      <c r="O195" s="592"/>
      <c r="P195" s="592"/>
      <c r="Q195" s="592"/>
      <c r="R195" s="592"/>
      <c r="S195" s="592"/>
      <c r="T195" s="592"/>
      <c r="U195" s="592"/>
      <c r="V195" s="592"/>
      <c r="W195" s="592"/>
      <c r="X195" s="592"/>
      <c r="Y195" s="592"/>
      <c r="Z195" s="592"/>
    </row>
    <row r="196" ht="15.75" customHeight="1">
      <c r="A196" s="596" t="s">
        <v>1968</v>
      </c>
      <c r="B196" s="601" t="s">
        <v>1706</v>
      </c>
      <c r="C196" s="595"/>
      <c r="D196" s="595"/>
      <c r="E196" s="149"/>
      <c r="F196" s="149"/>
      <c r="G196" s="149"/>
      <c r="H196" s="605"/>
      <c r="I196" s="595"/>
      <c r="J196" s="595"/>
      <c r="K196" s="149"/>
      <c r="L196" s="149"/>
      <c r="M196" s="149"/>
      <c r="N196" s="592"/>
      <c r="O196" s="592"/>
      <c r="P196" s="592"/>
      <c r="Q196" s="592"/>
      <c r="R196" s="592"/>
      <c r="S196" s="592"/>
      <c r="T196" s="592"/>
      <c r="U196" s="592"/>
      <c r="V196" s="592"/>
      <c r="W196" s="592"/>
      <c r="X196" s="592"/>
      <c r="Y196" s="592"/>
      <c r="Z196" s="592"/>
    </row>
    <row r="197" ht="15.75" customHeight="1">
      <c r="A197" s="607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7"/>
    </row>
    <row r="198" ht="15.75" customHeight="1">
      <c r="A198" s="596" t="s">
        <v>1969</v>
      </c>
      <c r="B198" s="603">
        <v>45023.0</v>
      </c>
      <c r="C198" s="595"/>
      <c r="D198" s="595"/>
      <c r="E198" s="149"/>
      <c r="F198" s="149"/>
      <c r="G198" s="149"/>
      <c r="H198" s="605"/>
      <c r="I198" s="595"/>
      <c r="J198" s="595"/>
      <c r="K198" s="149"/>
      <c r="L198" s="149"/>
      <c r="M198" s="149"/>
      <c r="N198" s="592"/>
      <c r="O198" s="592"/>
      <c r="P198" s="592"/>
      <c r="Q198" s="592"/>
      <c r="R198" s="592"/>
      <c r="S198" s="592"/>
      <c r="T198" s="592"/>
      <c r="U198" s="592"/>
      <c r="V198" s="592"/>
      <c r="W198" s="592"/>
      <c r="X198" s="592"/>
      <c r="Y198" s="592"/>
      <c r="Z198" s="592"/>
    </row>
    <row r="199" ht="15.75" customHeight="1">
      <c r="A199" s="596" t="s">
        <v>1960</v>
      </c>
      <c r="B199" s="613" t="s">
        <v>1970</v>
      </c>
      <c r="C199" s="595"/>
      <c r="D199" s="595"/>
      <c r="E199" s="149"/>
      <c r="F199" s="149"/>
      <c r="G199" s="149"/>
      <c r="H199" s="605"/>
      <c r="I199" s="595"/>
      <c r="J199" s="595"/>
      <c r="K199" s="149"/>
      <c r="L199" s="149"/>
      <c r="M199" s="149"/>
      <c r="N199" s="592"/>
      <c r="O199" s="592"/>
      <c r="P199" s="592"/>
      <c r="Q199" s="592"/>
      <c r="R199" s="592"/>
      <c r="S199" s="592"/>
      <c r="T199" s="592"/>
      <c r="U199" s="592"/>
      <c r="V199" s="592"/>
      <c r="W199" s="592"/>
      <c r="X199" s="592"/>
      <c r="Y199" s="592"/>
      <c r="Z199" s="592"/>
    </row>
    <row r="200" ht="28.5" customHeight="1">
      <c r="A200" s="596" t="s">
        <v>1962</v>
      </c>
      <c r="B200" s="613" t="s">
        <v>1963</v>
      </c>
      <c r="C200" s="595"/>
      <c r="D200" s="595"/>
      <c r="E200" s="149"/>
      <c r="F200" s="149"/>
      <c r="G200" s="149"/>
      <c r="H200" s="605"/>
      <c r="I200" s="595"/>
      <c r="J200" s="595"/>
      <c r="K200" s="149"/>
      <c r="L200" s="149"/>
      <c r="M200" s="149"/>
      <c r="N200" s="592"/>
      <c r="O200" s="592"/>
      <c r="P200" s="592"/>
      <c r="Q200" s="592"/>
      <c r="R200" s="592"/>
      <c r="S200" s="592"/>
      <c r="T200" s="592"/>
      <c r="U200" s="592"/>
      <c r="V200" s="592"/>
      <c r="W200" s="592"/>
      <c r="X200" s="592"/>
      <c r="Y200" s="592"/>
      <c r="Z200" s="592"/>
    </row>
    <row r="201" ht="15.75" customHeight="1">
      <c r="A201" s="596" t="s">
        <v>1964</v>
      </c>
      <c r="B201" s="601" t="s">
        <v>1804</v>
      </c>
      <c r="C201" s="595"/>
      <c r="D201" s="595"/>
      <c r="E201" s="149"/>
      <c r="F201" s="149"/>
      <c r="G201" s="149"/>
      <c r="H201" s="605"/>
      <c r="I201" s="595"/>
      <c r="J201" s="595"/>
      <c r="K201" s="149"/>
      <c r="L201" s="149"/>
      <c r="M201" s="149"/>
      <c r="N201" s="592"/>
      <c r="O201" s="592"/>
      <c r="P201" s="592"/>
      <c r="Q201" s="592"/>
      <c r="R201" s="592"/>
      <c r="S201" s="592"/>
      <c r="T201" s="592"/>
      <c r="U201" s="592"/>
      <c r="V201" s="592"/>
      <c r="W201" s="592"/>
      <c r="X201" s="592"/>
      <c r="Y201" s="592"/>
      <c r="Z201" s="592"/>
    </row>
    <row r="202" ht="15.75" customHeight="1">
      <c r="A202" s="596" t="s">
        <v>1971</v>
      </c>
      <c r="B202" s="602">
        <v>45262.0</v>
      </c>
      <c r="C202" s="595"/>
      <c r="D202" s="595"/>
      <c r="E202" s="149"/>
      <c r="F202" s="149"/>
      <c r="G202" s="149"/>
      <c r="H202" s="605"/>
      <c r="I202" s="595"/>
      <c r="J202" s="595"/>
      <c r="K202" s="149"/>
      <c r="L202" s="149"/>
      <c r="M202" s="149"/>
      <c r="N202" s="592"/>
      <c r="O202" s="592"/>
      <c r="P202" s="592"/>
      <c r="Q202" s="592"/>
      <c r="R202" s="592"/>
      <c r="S202" s="592"/>
      <c r="T202" s="592"/>
      <c r="U202" s="592"/>
      <c r="V202" s="592"/>
      <c r="W202" s="592"/>
      <c r="X202" s="592"/>
      <c r="Y202" s="592"/>
      <c r="Z202" s="592"/>
    </row>
    <row r="203" ht="15.75" customHeight="1">
      <c r="A203" s="596" t="s">
        <v>1972</v>
      </c>
      <c r="B203" s="601" t="s">
        <v>1973</v>
      </c>
      <c r="C203" s="595"/>
      <c r="D203" s="595"/>
      <c r="E203" s="149"/>
      <c r="F203" s="149"/>
      <c r="G203" s="149"/>
      <c r="H203" s="605"/>
      <c r="I203" s="595"/>
      <c r="J203" s="595"/>
      <c r="K203" s="149"/>
      <c r="L203" s="149"/>
      <c r="M203" s="149"/>
      <c r="N203" s="592"/>
      <c r="O203" s="592"/>
      <c r="P203" s="592"/>
      <c r="Q203" s="592"/>
      <c r="R203" s="592"/>
      <c r="S203" s="592"/>
      <c r="T203" s="592"/>
      <c r="U203" s="592"/>
      <c r="V203" s="592"/>
      <c r="W203" s="592"/>
      <c r="X203" s="592"/>
      <c r="Y203" s="592"/>
      <c r="Z203" s="592"/>
    </row>
    <row r="204" ht="15.75" customHeight="1">
      <c r="A204" s="596" t="s">
        <v>1974</v>
      </c>
      <c r="B204" s="601" t="s">
        <v>1673</v>
      </c>
      <c r="C204" s="595"/>
      <c r="D204" s="595"/>
      <c r="E204" s="149"/>
      <c r="F204" s="149"/>
      <c r="G204" s="149"/>
      <c r="H204" s="605"/>
      <c r="I204" s="595"/>
      <c r="J204" s="595"/>
      <c r="K204" s="149"/>
      <c r="L204" s="149"/>
      <c r="M204" s="149"/>
      <c r="N204" s="592"/>
      <c r="O204" s="592"/>
      <c r="P204" s="592"/>
      <c r="Q204" s="592"/>
      <c r="R204" s="592"/>
      <c r="S204" s="592"/>
      <c r="T204" s="592"/>
      <c r="U204" s="592"/>
      <c r="V204" s="592"/>
      <c r="W204" s="592"/>
      <c r="X204" s="592"/>
      <c r="Y204" s="592"/>
      <c r="Z204" s="592"/>
    </row>
    <row r="205" ht="15.75" customHeight="1">
      <c r="A205" s="607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7"/>
    </row>
    <row r="206" ht="15.75" customHeight="1">
      <c r="A206" s="614" t="s">
        <v>1975</v>
      </c>
      <c r="B206" s="615" t="s">
        <v>1687</v>
      </c>
      <c r="C206" s="616"/>
      <c r="D206" s="616"/>
      <c r="E206" s="258"/>
      <c r="F206" s="258"/>
      <c r="G206" s="258"/>
      <c r="H206" s="617"/>
      <c r="I206" s="616"/>
      <c r="J206" s="616"/>
      <c r="K206" s="258"/>
      <c r="L206" s="258"/>
      <c r="M206" s="258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5.75" customHeight="1">
      <c r="A207" s="618" t="s">
        <v>1976</v>
      </c>
      <c r="B207" s="619" t="s">
        <v>1977</v>
      </c>
      <c r="C207" s="620"/>
      <c r="D207" s="620"/>
      <c r="E207" s="156"/>
      <c r="F207" s="156"/>
      <c r="G207" s="156"/>
      <c r="H207" s="621"/>
      <c r="I207" s="620"/>
      <c r="J207" s="620"/>
      <c r="K207" s="156"/>
      <c r="L207" s="156"/>
      <c r="M207" s="15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30.75" customHeight="1">
      <c r="A208" s="618" t="s">
        <v>1978</v>
      </c>
      <c r="B208" s="619" t="s">
        <v>1979</v>
      </c>
      <c r="C208" s="620"/>
      <c r="D208" s="620"/>
      <c r="E208" s="156"/>
      <c r="F208" s="156"/>
      <c r="G208" s="156"/>
      <c r="H208" s="621"/>
      <c r="I208" s="620"/>
      <c r="J208" s="620"/>
      <c r="K208" s="156"/>
      <c r="L208" s="156"/>
      <c r="M208" s="15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28.5" customHeight="1">
      <c r="A209" s="618" t="s">
        <v>1980</v>
      </c>
      <c r="B209" s="619" t="s">
        <v>1802</v>
      </c>
      <c r="C209" s="620"/>
      <c r="D209" s="620"/>
      <c r="E209" s="156"/>
      <c r="F209" s="156"/>
      <c r="G209" s="156"/>
      <c r="H209" s="621"/>
      <c r="I209" s="620"/>
      <c r="J209" s="620"/>
      <c r="K209" s="156"/>
      <c r="L209" s="156"/>
      <c r="M209" s="15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5.75" customHeight="1">
      <c r="A210" s="618" t="s">
        <v>1981</v>
      </c>
      <c r="B210" s="619" t="s">
        <v>1682</v>
      </c>
      <c r="C210" s="620"/>
      <c r="D210" s="620"/>
      <c r="E210" s="156"/>
      <c r="F210" s="156"/>
      <c r="G210" s="156"/>
      <c r="H210" s="621"/>
      <c r="I210" s="620"/>
      <c r="J210" s="620"/>
      <c r="K210" s="156"/>
      <c r="L210" s="156"/>
      <c r="M210" s="15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5.75" customHeight="1">
      <c r="A211" s="618" t="s">
        <v>1982</v>
      </c>
      <c r="B211" s="619" t="s">
        <v>1929</v>
      </c>
      <c r="C211" s="620"/>
      <c r="D211" s="620"/>
      <c r="E211" s="156"/>
      <c r="F211" s="156"/>
      <c r="G211" s="156"/>
      <c r="H211" s="621"/>
      <c r="I211" s="620"/>
      <c r="J211" s="620"/>
      <c r="K211" s="156"/>
      <c r="L211" s="156"/>
      <c r="M211" s="15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5.75" customHeight="1">
      <c r="A212" s="607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7"/>
    </row>
    <row r="213" ht="15.75" customHeight="1">
      <c r="A213" s="596" t="s">
        <v>1983</v>
      </c>
      <c r="B213" s="603">
        <v>45080.0</v>
      </c>
      <c r="C213" s="595"/>
      <c r="D213" s="595"/>
      <c r="E213" s="149"/>
      <c r="F213" s="149"/>
      <c r="G213" s="149"/>
      <c r="H213" s="605"/>
      <c r="I213" s="595"/>
      <c r="J213" s="595"/>
      <c r="K213" s="149"/>
      <c r="L213" s="149"/>
      <c r="M213" s="149"/>
      <c r="N213" s="592"/>
      <c r="O213" s="592"/>
      <c r="P213" s="592"/>
      <c r="Q213" s="592"/>
      <c r="R213" s="592"/>
      <c r="S213" s="592"/>
      <c r="T213" s="592"/>
      <c r="U213" s="592"/>
      <c r="V213" s="592"/>
      <c r="W213" s="592"/>
      <c r="X213" s="592"/>
      <c r="Y213" s="592"/>
      <c r="Z213" s="592"/>
    </row>
    <row r="214" ht="15.75" customHeight="1">
      <c r="A214" s="596" t="s">
        <v>1960</v>
      </c>
      <c r="B214" s="613">
        <v>13.0</v>
      </c>
      <c r="C214" s="595"/>
      <c r="D214" s="595"/>
      <c r="E214" s="149"/>
      <c r="F214" s="149"/>
      <c r="G214" s="149"/>
      <c r="H214" s="605"/>
      <c r="I214" s="595"/>
      <c r="J214" s="595"/>
      <c r="K214" s="149"/>
      <c r="L214" s="149"/>
      <c r="M214" s="149"/>
      <c r="N214" s="592"/>
      <c r="O214" s="592"/>
      <c r="P214" s="592"/>
      <c r="Q214" s="592"/>
      <c r="R214" s="592"/>
      <c r="S214" s="592"/>
      <c r="T214" s="592"/>
      <c r="U214" s="592"/>
      <c r="V214" s="592"/>
      <c r="W214" s="592"/>
      <c r="X214" s="592"/>
      <c r="Y214" s="592"/>
      <c r="Z214" s="592"/>
    </row>
    <row r="215" ht="28.5" customHeight="1">
      <c r="A215" s="596" t="s">
        <v>1962</v>
      </c>
      <c r="B215" s="613" t="s">
        <v>1963</v>
      </c>
      <c r="C215" s="595"/>
      <c r="D215" s="595"/>
      <c r="E215" s="149"/>
      <c r="F215" s="149"/>
      <c r="G215" s="149"/>
      <c r="H215" s="605"/>
      <c r="I215" s="595"/>
      <c r="J215" s="595"/>
      <c r="K215" s="149"/>
      <c r="L215" s="149"/>
      <c r="M215" s="149"/>
      <c r="N215" s="592"/>
      <c r="O215" s="592"/>
      <c r="P215" s="592"/>
      <c r="Q215" s="592"/>
      <c r="R215" s="592"/>
      <c r="S215" s="592"/>
      <c r="T215" s="592"/>
      <c r="U215" s="592"/>
      <c r="V215" s="592"/>
      <c r="W215" s="592"/>
      <c r="X215" s="592"/>
      <c r="Y215" s="592"/>
      <c r="Z215" s="592"/>
    </row>
    <row r="216" ht="15.75" customHeight="1">
      <c r="A216" s="596" t="s">
        <v>1964</v>
      </c>
      <c r="B216" s="601" t="s">
        <v>1984</v>
      </c>
      <c r="C216" s="595"/>
      <c r="D216" s="595"/>
      <c r="E216" s="149"/>
      <c r="F216" s="149"/>
      <c r="G216" s="149"/>
      <c r="H216" s="605"/>
      <c r="I216" s="595"/>
      <c r="J216" s="595"/>
      <c r="K216" s="149"/>
      <c r="L216" s="149"/>
      <c r="M216" s="149"/>
      <c r="N216" s="592"/>
      <c r="O216" s="592"/>
      <c r="P216" s="592"/>
      <c r="Q216" s="592"/>
      <c r="R216" s="592"/>
      <c r="S216" s="592"/>
      <c r="T216" s="592"/>
      <c r="U216" s="592"/>
      <c r="V216" s="592"/>
      <c r="W216" s="592"/>
      <c r="X216" s="592"/>
      <c r="Y216" s="592"/>
      <c r="Z216" s="592"/>
    </row>
    <row r="217" ht="15.75" customHeight="1">
      <c r="A217" s="596" t="s">
        <v>1985</v>
      </c>
      <c r="B217" s="601" t="s">
        <v>1986</v>
      </c>
      <c r="C217" s="595"/>
      <c r="D217" s="595"/>
      <c r="E217" s="149"/>
      <c r="F217" s="149"/>
      <c r="G217" s="149"/>
      <c r="H217" s="605"/>
      <c r="I217" s="595"/>
      <c r="J217" s="595"/>
      <c r="K217" s="149"/>
      <c r="L217" s="149"/>
      <c r="M217" s="149"/>
      <c r="N217" s="592"/>
      <c r="O217" s="592"/>
      <c r="P217" s="592"/>
      <c r="Q217" s="592"/>
      <c r="R217" s="592"/>
      <c r="S217" s="592"/>
      <c r="T217" s="592"/>
      <c r="U217" s="592"/>
      <c r="V217" s="592"/>
      <c r="W217" s="592"/>
      <c r="X217" s="592"/>
      <c r="Y217" s="592"/>
      <c r="Z217" s="592"/>
    </row>
    <row r="218" ht="15.75" customHeight="1">
      <c r="A218" s="596" t="s">
        <v>1987</v>
      </c>
      <c r="B218" s="601" t="s">
        <v>1988</v>
      </c>
      <c r="C218" s="595"/>
      <c r="D218" s="595"/>
      <c r="E218" s="149"/>
      <c r="F218" s="149"/>
      <c r="G218" s="149"/>
      <c r="H218" s="605"/>
      <c r="I218" s="595"/>
      <c r="J218" s="595"/>
      <c r="K218" s="149"/>
      <c r="L218" s="149"/>
      <c r="M218" s="149"/>
      <c r="N218" s="592"/>
      <c r="O218" s="592"/>
      <c r="P218" s="592"/>
      <c r="Q218" s="592"/>
      <c r="R218" s="592"/>
      <c r="S218" s="592"/>
      <c r="T218" s="592"/>
      <c r="U218" s="592"/>
      <c r="V218" s="592"/>
      <c r="W218" s="592"/>
      <c r="X218" s="592"/>
      <c r="Y218" s="592"/>
      <c r="Z218" s="592"/>
    </row>
    <row r="219" ht="15.75" customHeight="1">
      <c r="A219" s="596" t="s">
        <v>1989</v>
      </c>
      <c r="B219" s="603">
        <v>45171.0</v>
      </c>
      <c r="C219" s="595"/>
      <c r="D219" s="595"/>
      <c r="E219" s="149"/>
      <c r="F219" s="149"/>
      <c r="G219" s="149"/>
      <c r="H219" s="605"/>
      <c r="I219" s="595"/>
      <c r="J219" s="595"/>
      <c r="K219" s="149"/>
      <c r="L219" s="149"/>
      <c r="M219" s="149"/>
      <c r="N219" s="592"/>
      <c r="O219" s="592"/>
      <c r="P219" s="592"/>
      <c r="Q219" s="592"/>
      <c r="R219" s="592"/>
      <c r="S219" s="592"/>
      <c r="T219" s="592"/>
      <c r="U219" s="592"/>
      <c r="V219" s="592"/>
      <c r="W219" s="592"/>
      <c r="X219" s="592"/>
      <c r="Y219" s="592"/>
      <c r="Z219" s="592"/>
    </row>
    <row r="220" ht="15.75" customHeight="1">
      <c r="A220" s="607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7"/>
    </row>
    <row r="221" ht="15.75" customHeight="1">
      <c r="A221" s="596" t="s">
        <v>1990</v>
      </c>
      <c r="B221" s="601" t="s">
        <v>1991</v>
      </c>
      <c r="C221" s="595"/>
      <c r="D221" s="595"/>
      <c r="E221" s="149"/>
      <c r="F221" s="149"/>
      <c r="G221" s="149"/>
      <c r="H221" s="605"/>
      <c r="I221" s="595"/>
      <c r="J221" s="595"/>
      <c r="K221" s="149"/>
      <c r="L221" s="149"/>
      <c r="M221" s="149"/>
      <c r="N221" s="592"/>
      <c r="O221" s="592"/>
      <c r="P221" s="592"/>
      <c r="Q221" s="592"/>
      <c r="R221" s="592"/>
      <c r="S221" s="592"/>
      <c r="T221" s="592"/>
      <c r="U221" s="592"/>
      <c r="V221" s="592"/>
      <c r="W221" s="592"/>
      <c r="X221" s="592"/>
      <c r="Y221" s="592"/>
      <c r="Z221" s="592"/>
    </row>
    <row r="222" ht="15.75" customHeight="1">
      <c r="A222" s="596" t="s">
        <v>1992</v>
      </c>
      <c r="B222" s="601" t="s">
        <v>1877</v>
      </c>
      <c r="C222" s="595"/>
      <c r="D222" s="595"/>
      <c r="E222" s="149"/>
      <c r="F222" s="149"/>
      <c r="G222" s="149"/>
      <c r="H222" s="605"/>
      <c r="I222" s="595"/>
      <c r="J222" s="595"/>
      <c r="K222" s="149"/>
      <c r="L222" s="149"/>
      <c r="M222" s="149"/>
      <c r="N222" s="592"/>
      <c r="O222" s="592"/>
      <c r="P222" s="592"/>
      <c r="Q222" s="592"/>
      <c r="R222" s="592"/>
      <c r="S222" s="592"/>
      <c r="T222" s="592"/>
      <c r="U222" s="592"/>
      <c r="V222" s="592"/>
      <c r="W222" s="592"/>
      <c r="X222" s="592"/>
      <c r="Y222" s="592"/>
      <c r="Z222" s="592"/>
    </row>
    <row r="223" ht="15.75" customHeight="1">
      <c r="A223" s="596" t="s">
        <v>1960</v>
      </c>
      <c r="B223" s="613">
        <v>19.0</v>
      </c>
      <c r="C223" s="595"/>
      <c r="D223" s="595"/>
      <c r="E223" s="149"/>
      <c r="F223" s="149"/>
      <c r="G223" s="149"/>
      <c r="H223" s="605"/>
      <c r="I223" s="595"/>
      <c r="J223" s="595"/>
      <c r="K223" s="149"/>
      <c r="L223" s="149"/>
      <c r="M223" s="149"/>
      <c r="N223" s="592"/>
      <c r="O223" s="592"/>
      <c r="P223" s="592"/>
      <c r="Q223" s="592"/>
      <c r="R223" s="592"/>
      <c r="S223" s="592"/>
      <c r="T223" s="592"/>
      <c r="U223" s="592"/>
      <c r="V223" s="592"/>
      <c r="W223" s="592"/>
      <c r="X223" s="592"/>
      <c r="Y223" s="592"/>
      <c r="Z223" s="592"/>
    </row>
    <row r="224" ht="28.5" customHeight="1">
      <c r="A224" s="596" t="s">
        <v>1962</v>
      </c>
      <c r="B224" s="613" t="s">
        <v>1963</v>
      </c>
      <c r="C224" s="595"/>
      <c r="D224" s="595"/>
      <c r="E224" s="149"/>
      <c r="F224" s="149"/>
      <c r="G224" s="149"/>
      <c r="H224" s="605"/>
      <c r="I224" s="595"/>
      <c r="J224" s="595"/>
      <c r="K224" s="149"/>
      <c r="L224" s="149"/>
      <c r="M224" s="149"/>
      <c r="N224" s="592"/>
      <c r="O224" s="592"/>
      <c r="P224" s="592"/>
      <c r="Q224" s="592"/>
      <c r="R224" s="592"/>
      <c r="S224" s="592"/>
      <c r="T224" s="592"/>
      <c r="U224" s="592"/>
      <c r="V224" s="592"/>
      <c r="W224" s="592"/>
      <c r="X224" s="592"/>
      <c r="Y224" s="592"/>
      <c r="Z224" s="592"/>
    </row>
    <row r="225" ht="15.75" customHeight="1">
      <c r="A225" s="596" t="s">
        <v>1993</v>
      </c>
      <c r="B225" s="601" t="s">
        <v>1906</v>
      </c>
      <c r="C225" s="595"/>
      <c r="D225" s="595"/>
      <c r="E225" s="149"/>
      <c r="F225" s="149"/>
      <c r="G225" s="149"/>
      <c r="H225" s="605"/>
      <c r="I225" s="595"/>
      <c r="J225" s="595"/>
      <c r="K225" s="149"/>
      <c r="L225" s="149"/>
      <c r="M225" s="149"/>
      <c r="N225" s="592"/>
      <c r="O225" s="592"/>
      <c r="P225" s="592"/>
      <c r="Q225" s="592"/>
      <c r="R225" s="592"/>
      <c r="S225" s="592"/>
      <c r="T225" s="592"/>
      <c r="U225" s="592"/>
      <c r="V225" s="592"/>
      <c r="W225" s="592"/>
      <c r="X225" s="592"/>
      <c r="Y225" s="592"/>
      <c r="Z225" s="592"/>
    </row>
    <row r="226" ht="15.75" customHeight="1">
      <c r="A226" s="596" t="s">
        <v>1964</v>
      </c>
      <c r="B226" s="601" t="s">
        <v>1994</v>
      </c>
      <c r="C226" s="595"/>
      <c r="D226" s="595"/>
      <c r="E226" s="149"/>
      <c r="F226" s="149"/>
      <c r="G226" s="149"/>
      <c r="H226" s="605"/>
      <c r="I226" s="595"/>
      <c r="J226" s="595"/>
      <c r="K226" s="149"/>
      <c r="L226" s="149"/>
      <c r="M226" s="149"/>
      <c r="N226" s="592"/>
      <c r="O226" s="592"/>
      <c r="P226" s="592"/>
      <c r="Q226" s="592"/>
      <c r="R226" s="592"/>
      <c r="S226" s="592"/>
      <c r="T226" s="592"/>
      <c r="U226" s="592"/>
      <c r="V226" s="592"/>
      <c r="W226" s="592"/>
      <c r="X226" s="592"/>
      <c r="Y226" s="592"/>
      <c r="Z226" s="592"/>
    </row>
    <row r="227" ht="15.75" customHeight="1">
      <c r="A227" s="596" t="s">
        <v>1995</v>
      </c>
      <c r="B227" s="601" t="s">
        <v>1996</v>
      </c>
      <c r="C227" s="595"/>
      <c r="D227" s="595"/>
      <c r="E227" s="149"/>
      <c r="F227" s="149"/>
      <c r="G227" s="149"/>
      <c r="H227" s="605"/>
      <c r="I227" s="595"/>
      <c r="J227" s="595"/>
      <c r="K227" s="149"/>
      <c r="L227" s="149"/>
      <c r="M227" s="149"/>
      <c r="N227" s="592"/>
      <c r="O227" s="592"/>
      <c r="P227" s="592"/>
      <c r="Q227" s="592"/>
      <c r="R227" s="592"/>
      <c r="S227" s="592"/>
      <c r="T227" s="592"/>
      <c r="U227" s="592"/>
      <c r="V227" s="592"/>
      <c r="W227" s="592"/>
      <c r="X227" s="592"/>
      <c r="Y227" s="592"/>
      <c r="Z227" s="592"/>
    </row>
    <row r="228" ht="15.75" customHeight="1">
      <c r="A228" s="596" t="s">
        <v>1997</v>
      </c>
      <c r="B228" s="601" t="s">
        <v>1998</v>
      </c>
      <c r="C228" s="595"/>
      <c r="D228" s="595"/>
      <c r="E228" s="149"/>
      <c r="F228" s="149"/>
      <c r="G228" s="149"/>
      <c r="H228" s="605"/>
      <c r="I228" s="595"/>
      <c r="J228" s="595"/>
      <c r="K228" s="149"/>
      <c r="L228" s="149"/>
      <c r="M228" s="149"/>
      <c r="N228" s="592"/>
      <c r="O228" s="592"/>
      <c r="P228" s="592"/>
      <c r="Q228" s="592"/>
      <c r="R228" s="592"/>
      <c r="S228" s="592"/>
      <c r="T228" s="592"/>
      <c r="U228" s="592"/>
      <c r="V228" s="592"/>
      <c r="W228" s="592"/>
      <c r="X228" s="592"/>
      <c r="Y228" s="592"/>
      <c r="Z228" s="592"/>
    </row>
    <row r="229" ht="15.75" customHeight="1">
      <c r="A229" s="596" t="s">
        <v>1999</v>
      </c>
      <c r="B229" s="601" t="s">
        <v>2000</v>
      </c>
      <c r="C229" s="595"/>
      <c r="D229" s="595"/>
      <c r="E229" s="149"/>
      <c r="F229" s="149"/>
      <c r="G229" s="149"/>
      <c r="H229" s="605"/>
      <c r="I229" s="595"/>
      <c r="J229" s="595"/>
      <c r="K229" s="149"/>
      <c r="L229" s="149"/>
      <c r="M229" s="149"/>
      <c r="N229" s="592"/>
      <c r="O229" s="592"/>
      <c r="P229" s="592"/>
      <c r="Q229" s="592"/>
      <c r="R229" s="592"/>
      <c r="S229" s="592"/>
      <c r="T229" s="592"/>
      <c r="U229" s="592"/>
      <c r="V229" s="592"/>
      <c r="W229" s="592"/>
      <c r="X229" s="592"/>
      <c r="Y229" s="592"/>
      <c r="Z229" s="592"/>
    </row>
    <row r="230" ht="15.75" customHeight="1">
      <c r="A230" s="607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7"/>
    </row>
    <row r="231" ht="15.75" customHeight="1">
      <c r="A231" s="596" t="s">
        <v>2001</v>
      </c>
      <c r="B231" s="601" t="s">
        <v>1716</v>
      </c>
      <c r="C231" s="595"/>
      <c r="D231" s="595"/>
      <c r="E231" s="149"/>
      <c r="F231" s="149"/>
      <c r="G231" s="149"/>
      <c r="H231" s="605"/>
      <c r="I231" s="595"/>
      <c r="J231" s="595"/>
      <c r="K231" s="149"/>
      <c r="L231" s="149"/>
      <c r="M231" s="149"/>
      <c r="N231" s="592"/>
      <c r="O231" s="592"/>
      <c r="P231" s="592"/>
      <c r="Q231" s="592"/>
      <c r="R231" s="592"/>
      <c r="S231" s="592"/>
      <c r="T231" s="592"/>
      <c r="U231" s="592"/>
      <c r="V231" s="592"/>
      <c r="W231" s="592"/>
      <c r="X231" s="592"/>
      <c r="Y231" s="592"/>
      <c r="Z231" s="592"/>
    </row>
    <row r="232" ht="15.75" customHeight="1">
      <c r="A232" s="596" t="s">
        <v>2002</v>
      </c>
      <c r="B232" s="601" t="s">
        <v>2003</v>
      </c>
      <c r="C232" s="595"/>
      <c r="D232" s="595"/>
      <c r="E232" s="149"/>
      <c r="F232" s="149"/>
      <c r="G232" s="149"/>
      <c r="H232" s="605"/>
      <c r="I232" s="595"/>
      <c r="J232" s="595"/>
      <c r="K232" s="149"/>
      <c r="L232" s="149"/>
      <c r="M232" s="149"/>
      <c r="N232" s="592"/>
      <c r="O232" s="592"/>
      <c r="P232" s="592"/>
      <c r="Q232" s="592"/>
      <c r="R232" s="592"/>
      <c r="S232" s="592"/>
      <c r="T232" s="592"/>
      <c r="U232" s="592"/>
      <c r="V232" s="592"/>
      <c r="W232" s="592"/>
      <c r="X232" s="592"/>
      <c r="Y232" s="592"/>
      <c r="Z232" s="592"/>
    </row>
    <row r="233" ht="15.75" customHeight="1">
      <c r="A233" s="596" t="s">
        <v>1403</v>
      </c>
      <c r="B233" s="601" t="s">
        <v>1911</v>
      </c>
      <c r="C233" s="595"/>
      <c r="D233" s="595"/>
      <c r="E233" s="149"/>
      <c r="F233" s="149"/>
      <c r="G233" s="149"/>
      <c r="H233" s="605"/>
      <c r="I233" s="595"/>
      <c r="J233" s="595"/>
      <c r="K233" s="149"/>
      <c r="L233" s="149"/>
      <c r="M233" s="149"/>
      <c r="N233" s="592"/>
      <c r="O233" s="592"/>
      <c r="P233" s="592"/>
      <c r="Q233" s="592"/>
      <c r="R233" s="592"/>
      <c r="S233" s="592"/>
      <c r="T233" s="592"/>
      <c r="U233" s="592"/>
      <c r="V233" s="592"/>
      <c r="W233" s="592"/>
      <c r="X233" s="592"/>
      <c r="Y233" s="592"/>
      <c r="Z233" s="592"/>
    </row>
    <row r="234" ht="15.75" customHeight="1">
      <c r="A234" s="607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7"/>
    </row>
    <row r="235" ht="15.75" customHeight="1">
      <c r="A235" s="596" t="s">
        <v>2004</v>
      </c>
      <c r="B235" s="601" t="s">
        <v>2005</v>
      </c>
      <c r="C235" s="595"/>
      <c r="D235" s="595"/>
      <c r="E235" s="149"/>
      <c r="F235" s="149"/>
      <c r="G235" s="149"/>
      <c r="H235" s="605"/>
      <c r="I235" s="595"/>
      <c r="J235" s="595"/>
      <c r="K235" s="149"/>
      <c r="L235" s="149"/>
      <c r="M235" s="149"/>
      <c r="N235" s="592"/>
      <c r="O235" s="592"/>
      <c r="P235" s="592"/>
      <c r="Q235" s="592"/>
      <c r="R235" s="592"/>
      <c r="S235" s="592"/>
      <c r="T235" s="592"/>
      <c r="U235" s="592"/>
      <c r="V235" s="592"/>
      <c r="W235" s="592"/>
      <c r="X235" s="592"/>
      <c r="Y235" s="592"/>
      <c r="Z235" s="592"/>
    </row>
    <row r="236" ht="15.75" customHeight="1">
      <c r="A236" s="596" t="s">
        <v>2006</v>
      </c>
      <c r="B236" s="601" t="s">
        <v>2007</v>
      </c>
      <c r="C236" s="595"/>
      <c r="D236" s="595"/>
      <c r="E236" s="149"/>
      <c r="F236" s="149"/>
      <c r="G236" s="149"/>
      <c r="H236" s="605"/>
      <c r="I236" s="595"/>
      <c r="J236" s="595"/>
      <c r="K236" s="149"/>
      <c r="L236" s="149"/>
      <c r="M236" s="149"/>
      <c r="N236" s="592"/>
      <c r="O236" s="592"/>
      <c r="P236" s="592"/>
      <c r="Q236" s="592"/>
      <c r="R236" s="592"/>
      <c r="S236" s="592"/>
      <c r="T236" s="592"/>
      <c r="U236" s="592"/>
      <c r="V236" s="592"/>
      <c r="W236" s="592"/>
      <c r="X236" s="592"/>
      <c r="Y236" s="592"/>
      <c r="Z236" s="592"/>
    </row>
    <row r="237" ht="15.75" customHeight="1">
      <c r="A237" s="596" t="s">
        <v>2008</v>
      </c>
      <c r="B237" s="601" t="s">
        <v>2009</v>
      </c>
      <c r="C237" s="595"/>
      <c r="D237" s="595"/>
      <c r="E237" s="149"/>
      <c r="F237" s="149"/>
      <c r="G237" s="149"/>
      <c r="H237" s="605"/>
      <c r="I237" s="595"/>
      <c r="J237" s="595"/>
      <c r="K237" s="149"/>
      <c r="L237" s="149"/>
      <c r="M237" s="149"/>
      <c r="N237" s="592"/>
      <c r="O237" s="592"/>
      <c r="P237" s="592"/>
      <c r="Q237" s="592"/>
      <c r="R237" s="592"/>
      <c r="S237" s="592"/>
      <c r="T237" s="592"/>
      <c r="U237" s="592"/>
      <c r="V237" s="592"/>
      <c r="W237" s="592"/>
      <c r="X237" s="592"/>
      <c r="Y237" s="592"/>
      <c r="Z237" s="592"/>
    </row>
    <row r="238" ht="15.75" customHeight="1">
      <c r="A238" s="607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7"/>
    </row>
    <row r="239" ht="15.75" customHeight="1">
      <c r="A239" s="596" t="s">
        <v>2010</v>
      </c>
      <c r="B239" s="601" t="s">
        <v>1705</v>
      </c>
      <c r="C239" s="595"/>
      <c r="D239" s="595"/>
      <c r="E239" s="149"/>
      <c r="F239" s="149"/>
      <c r="G239" s="149"/>
      <c r="H239" s="605"/>
      <c r="I239" s="595"/>
      <c r="J239" s="595"/>
      <c r="K239" s="149"/>
      <c r="L239" s="149"/>
      <c r="M239" s="149"/>
      <c r="N239" s="592"/>
      <c r="O239" s="592"/>
      <c r="P239" s="592"/>
      <c r="Q239" s="592"/>
      <c r="R239" s="592"/>
      <c r="S239" s="592"/>
      <c r="T239" s="592"/>
      <c r="U239" s="592"/>
      <c r="V239" s="592"/>
      <c r="W239" s="592"/>
      <c r="X239" s="592"/>
      <c r="Y239" s="592"/>
      <c r="Z239" s="592"/>
    </row>
    <row r="240" ht="15.75" customHeight="1">
      <c r="A240" s="596" t="s">
        <v>2011</v>
      </c>
      <c r="B240" s="601" t="s">
        <v>1695</v>
      </c>
      <c r="C240" s="595"/>
      <c r="D240" s="595"/>
      <c r="E240" s="149"/>
      <c r="F240" s="149"/>
      <c r="G240" s="149"/>
      <c r="H240" s="605"/>
      <c r="I240" s="595"/>
      <c r="J240" s="595"/>
      <c r="K240" s="149"/>
      <c r="L240" s="149"/>
      <c r="M240" s="149"/>
      <c r="N240" s="592"/>
      <c r="O240" s="592"/>
      <c r="P240" s="592"/>
      <c r="Q240" s="592"/>
      <c r="R240" s="592"/>
      <c r="S240" s="592"/>
      <c r="T240" s="592"/>
      <c r="U240" s="592"/>
      <c r="V240" s="592"/>
      <c r="W240" s="592"/>
      <c r="X240" s="592"/>
      <c r="Y240" s="592"/>
      <c r="Z240" s="592"/>
    </row>
    <row r="241" ht="15.75" customHeight="1">
      <c r="A241" s="596" t="s">
        <v>2012</v>
      </c>
      <c r="B241" s="601" t="s">
        <v>2013</v>
      </c>
      <c r="C241" s="595"/>
      <c r="D241" s="595"/>
      <c r="E241" s="149"/>
      <c r="F241" s="149"/>
      <c r="G241" s="149"/>
      <c r="H241" s="605"/>
      <c r="I241" s="595"/>
      <c r="J241" s="595"/>
      <c r="K241" s="149"/>
      <c r="L241" s="149"/>
      <c r="M241" s="149"/>
      <c r="N241" s="592"/>
      <c r="O241" s="592"/>
      <c r="P241" s="592"/>
      <c r="Q241" s="592"/>
      <c r="R241" s="592"/>
      <c r="S241" s="592"/>
      <c r="T241" s="592"/>
      <c r="U241" s="592"/>
      <c r="V241" s="592"/>
      <c r="W241" s="592"/>
      <c r="X241" s="592"/>
      <c r="Y241" s="592"/>
      <c r="Z241" s="592"/>
    </row>
    <row r="242" ht="15.75" customHeight="1">
      <c r="A242" s="291"/>
      <c r="B242" s="604"/>
      <c r="C242" s="595"/>
      <c r="D242" s="595"/>
      <c r="E242" s="149"/>
      <c r="F242" s="149"/>
      <c r="G242" s="149"/>
      <c r="H242" s="605"/>
      <c r="I242" s="595"/>
      <c r="J242" s="595"/>
      <c r="K242" s="149"/>
      <c r="L242" s="149"/>
      <c r="M242" s="149"/>
      <c r="N242" s="592"/>
      <c r="O242" s="592"/>
      <c r="P242" s="592"/>
      <c r="Q242" s="592"/>
      <c r="R242" s="592"/>
      <c r="S242" s="592"/>
      <c r="T242" s="592"/>
      <c r="U242" s="592"/>
      <c r="V242" s="592"/>
      <c r="W242" s="592"/>
      <c r="X242" s="592"/>
      <c r="Y242" s="592"/>
      <c r="Z242" s="592"/>
    </row>
    <row r="243" ht="15.75" customHeight="1">
      <c r="A243" s="596" t="s">
        <v>2014</v>
      </c>
      <c r="B243" s="601">
        <v>1.0</v>
      </c>
      <c r="C243" s="595"/>
      <c r="D243" s="595"/>
      <c r="E243" s="149"/>
      <c r="F243" s="149"/>
      <c r="G243" s="149"/>
      <c r="H243" s="605"/>
      <c r="I243" s="595"/>
      <c r="J243" s="595"/>
      <c r="K243" s="149"/>
      <c r="L243" s="149"/>
      <c r="M243" s="149"/>
      <c r="N243" s="592"/>
      <c r="O243" s="592"/>
      <c r="P243" s="592"/>
      <c r="Q243" s="592"/>
      <c r="R243" s="592"/>
      <c r="S243" s="592"/>
      <c r="T243" s="592"/>
      <c r="U243" s="592"/>
      <c r="V243" s="592"/>
      <c r="W243" s="592"/>
      <c r="X243" s="592"/>
      <c r="Y243" s="592"/>
      <c r="Z243" s="592"/>
    </row>
    <row r="244" ht="15.75" customHeight="1">
      <c r="A244" s="596" t="s">
        <v>2015</v>
      </c>
      <c r="B244" s="601" t="s">
        <v>1804</v>
      </c>
      <c r="C244" s="595"/>
      <c r="D244" s="595"/>
      <c r="E244" s="149"/>
      <c r="F244" s="149"/>
      <c r="G244" s="149"/>
      <c r="H244" s="605"/>
      <c r="I244" s="595"/>
      <c r="J244" s="595"/>
      <c r="K244" s="149"/>
      <c r="L244" s="149"/>
      <c r="M244" s="149"/>
      <c r="N244" s="592"/>
      <c r="O244" s="592"/>
      <c r="P244" s="592"/>
      <c r="Q244" s="592"/>
      <c r="R244" s="592"/>
      <c r="S244" s="592"/>
      <c r="T244" s="592"/>
      <c r="U244" s="592"/>
      <c r="V244" s="592"/>
      <c r="W244" s="592"/>
      <c r="X244" s="592"/>
      <c r="Y244" s="592"/>
      <c r="Z244" s="592"/>
    </row>
    <row r="245" ht="30.75" customHeight="1">
      <c r="A245" s="596" t="s">
        <v>2016</v>
      </c>
      <c r="B245" s="601" t="s">
        <v>2017</v>
      </c>
      <c r="C245" s="595"/>
      <c r="D245" s="595"/>
      <c r="E245" s="149"/>
      <c r="F245" s="149"/>
      <c r="G245" s="149"/>
      <c r="H245" s="605"/>
      <c r="I245" s="595"/>
      <c r="J245" s="595"/>
      <c r="K245" s="149"/>
      <c r="L245" s="149"/>
      <c r="M245" s="149"/>
      <c r="N245" s="592"/>
      <c r="O245" s="592"/>
      <c r="P245" s="592"/>
      <c r="Q245" s="592"/>
      <c r="R245" s="592"/>
      <c r="S245" s="592"/>
      <c r="T245" s="592"/>
      <c r="U245" s="592"/>
      <c r="V245" s="592"/>
      <c r="W245" s="592"/>
      <c r="X245" s="592"/>
      <c r="Y245" s="592"/>
      <c r="Z245" s="592"/>
    </row>
    <row r="246" ht="15.75" customHeight="1">
      <c r="A246" s="596" t="s">
        <v>2018</v>
      </c>
      <c r="B246" s="601" t="s">
        <v>2019</v>
      </c>
      <c r="C246" s="595"/>
      <c r="D246" s="595"/>
      <c r="E246" s="149"/>
      <c r="F246" s="149"/>
      <c r="G246" s="149"/>
      <c r="H246" s="605"/>
      <c r="I246" s="595"/>
      <c r="J246" s="595"/>
      <c r="K246" s="149"/>
      <c r="L246" s="149"/>
      <c r="M246" s="149"/>
      <c r="N246" s="592"/>
      <c r="O246" s="592"/>
      <c r="P246" s="592"/>
      <c r="Q246" s="592"/>
      <c r="R246" s="592"/>
      <c r="S246" s="592"/>
      <c r="T246" s="592"/>
      <c r="U246" s="592"/>
      <c r="V246" s="592"/>
      <c r="W246" s="592"/>
      <c r="X246" s="592"/>
      <c r="Y246" s="592"/>
      <c r="Z246" s="592"/>
    </row>
    <row r="247" ht="15.75" customHeight="1">
      <c r="A247" s="291"/>
      <c r="B247" s="604"/>
      <c r="C247" s="595"/>
      <c r="D247" s="595"/>
      <c r="E247" s="149"/>
      <c r="F247" s="149"/>
      <c r="G247" s="149"/>
      <c r="H247" s="605"/>
      <c r="I247" s="595"/>
      <c r="J247" s="595"/>
      <c r="K247" s="149"/>
      <c r="L247" s="149"/>
      <c r="M247" s="149"/>
      <c r="N247" s="592"/>
      <c r="O247" s="592"/>
      <c r="P247" s="592"/>
      <c r="Q247" s="592"/>
      <c r="R247" s="592"/>
      <c r="S247" s="592"/>
      <c r="T247" s="592"/>
      <c r="U247" s="592"/>
      <c r="V247" s="592"/>
      <c r="W247" s="592"/>
      <c r="X247" s="592"/>
      <c r="Y247" s="592"/>
      <c r="Z247" s="592"/>
    </row>
    <row r="248" ht="15.75" customHeight="1">
      <c r="A248" s="596" t="s">
        <v>2020</v>
      </c>
      <c r="B248" s="601" t="s">
        <v>1731</v>
      </c>
      <c r="C248" s="595"/>
      <c r="D248" s="595"/>
      <c r="E248" s="149"/>
      <c r="F248" s="149"/>
      <c r="G248" s="149"/>
      <c r="H248" s="605"/>
      <c r="I248" s="595"/>
      <c r="J248" s="595"/>
      <c r="K248" s="149"/>
      <c r="L248" s="149"/>
      <c r="M248" s="149"/>
      <c r="N248" s="592"/>
      <c r="O248" s="592"/>
      <c r="P248" s="592"/>
      <c r="Q248" s="592"/>
      <c r="R248" s="592"/>
      <c r="S248" s="592"/>
      <c r="T248" s="592"/>
      <c r="U248" s="592"/>
      <c r="V248" s="592"/>
      <c r="W248" s="592"/>
      <c r="X248" s="592"/>
      <c r="Y248" s="592"/>
      <c r="Z248" s="592"/>
    </row>
    <row r="249" ht="15.75" customHeight="1">
      <c r="A249" s="596" t="s">
        <v>2021</v>
      </c>
      <c r="B249" s="602">
        <v>45200.0</v>
      </c>
      <c r="C249" s="595"/>
      <c r="D249" s="595"/>
      <c r="E249" s="149"/>
      <c r="F249" s="149"/>
      <c r="G249" s="149"/>
      <c r="H249" s="605"/>
      <c r="I249" s="595"/>
      <c r="J249" s="595"/>
      <c r="K249" s="149"/>
      <c r="L249" s="149"/>
      <c r="M249" s="149"/>
      <c r="N249" s="592"/>
      <c r="O249" s="592"/>
      <c r="P249" s="592"/>
      <c r="Q249" s="592"/>
      <c r="R249" s="592"/>
      <c r="S249" s="592"/>
      <c r="T249" s="592"/>
      <c r="U249" s="592"/>
      <c r="V249" s="592"/>
      <c r="W249" s="592"/>
      <c r="X249" s="592"/>
      <c r="Y249" s="592"/>
      <c r="Z249" s="592"/>
    </row>
    <row r="250" ht="15.75" customHeight="1">
      <c r="A250" s="596" t="s">
        <v>2022</v>
      </c>
      <c r="B250" s="601" t="s">
        <v>2023</v>
      </c>
      <c r="C250" s="595"/>
      <c r="D250" s="595"/>
      <c r="E250" s="149"/>
      <c r="F250" s="149"/>
      <c r="G250" s="149"/>
      <c r="H250" s="605"/>
      <c r="I250" s="595"/>
      <c r="J250" s="595"/>
      <c r="K250" s="149"/>
      <c r="L250" s="149"/>
      <c r="M250" s="149"/>
      <c r="N250" s="592"/>
      <c r="O250" s="592"/>
      <c r="P250" s="592"/>
      <c r="Q250" s="592"/>
      <c r="R250" s="592"/>
      <c r="S250" s="592"/>
      <c r="T250" s="592"/>
      <c r="U250" s="592"/>
      <c r="V250" s="592"/>
      <c r="W250" s="592"/>
      <c r="X250" s="592"/>
      <c r="Y250" s="592"/>
      <c r="Z250" s="592"/>
    </row>
    <row r="251" ht="15.75" customHeight="1">
      <c r="A251" s="596" t="s">
        <v>2024</v>
      </c>
      <c r="B251" s="601" t="s">
        <v>2025</v>
      </c>
      <c r="C251" s="595"/>
      <c r="D251" s="595"/>
      <c r="E251" s="149"/>
      <c r="F251" s="149"/>
      <c r="G251" s="149"/>
      <c r="H251" s="605"/>
      <c r="I251" s="595"/>
      <c r="J251" s="595"/>
      <c r="K251" s="149"/>
      <c r="L251" s="149"/>
      <c r="M251" s="149"/>
      <c r="N251" s="592"/>
      <c r="O251" s="592"/>
      <c r="P251" s="592"/>
      <c r="Q251" s="592"/>
      <c r="R251" s="592"/>
      <c r="S251" s="592"/>
      <c r="T251" s="592"/>
      <c r="U251" s="592"/>
      <c r="V251" s="592"/>
      <c r="W251" s="592"/>
      <c r="X251" s="592"/>
      <c r="Y251" s="592"/>
      <c r="Z251" s="592"/>
    </row>
    <row r="252" ht="15.75" customHeight="1">
      <c r="A252" s="596" t="s">
        <v>1429</v>
      </c>
      <c r="B252" s="601" t="s">
        <v>1769</v>
      </c>
      <c r="C252" s="595"/>
      <c r="D252" s="595"/>
      <c r="E252" s="149"/>
      <c r="F252" s="149"/>
      <c r="G252" s="149"/>
      <c r="H252" s="605"/>
      <c r="I252" s="595"/>
      <c r="J252" s="595"/>
      <c r="K252" s="149"/>
      <c r="L252" s="149"/>
      <c r="M252" s="149"/>
      <c r="N252" s="592"/>
      <c r="O252" s="592"/>
      <c r="P252" s="592"/>
      <c r="Q252" s="592"/>
      <c r="R252" s="592"/>
      <c r="S252" s="592"/>
      <c r="T252" s="592"/>
      <c r="U252" s="592"/>
      <c r="V252" s="592"/>
      <c r="W252" s="592"/>
      <c r="X252" s="592"/>
      <c r="Y252" s="592"/>
      <c r="Z252" s="592"/>
    </row>
    <row r="253" ht="15.75" customHeight="1">
      <c r="A253" s="607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7"/>
    </row>
    <row r="254" ht="15.75" customHeight="1">
      <c r="A254" s="291" t="s">
        <v>2026</v>
      </c>
      <c r="B254" s="601" t="s">
        <v>2027</v>
      </c>
      <c r="C254" s="595"/>
      <c r="D254" s="595"/>
      <c r="E254" s="149"/>
      <c r="F254" s="149" t="s">
        <v>1736</v>
      </c>
      <c r="G254" s="149"/>
      <c r="H254" s="605">
        <v>45017.0</v>
      </c>
      <c r="I254" s="595"/>
      <c r="J254" s="595"/>
      <c r="K254" s="149" t="s">
        <v>1873</v>
      </c>
      <c r="L254" s="149"/>
      <c r="M254" s="149"/>
      <c r="N254" s="592"/>
      <c r="O254" s="592"/>
      <c r="P254" s="592"/>
      <c r="Q254" s="592"/>
      <c r="R254" s="592"/>
      <c r="S254" s="592"/>
      <c r="T254" s="592"/>
      <c r="U254" s="592"/>
      <c r="V254" s="592"/>
      <c r="W254" s="592"/>
      <c r="X254" s="592"/>
      <c r="Y254" s="592"/>
      <c r="Z254" s="592"/>
    </row>
    <row r="255" ht="15.75" customHeight="1">
      <c r="A255" s="596" t="s">
        <v>2028</v>
      </c>
      <c r="B255" s="601" t="s">
        <v>2027</v>
      </c>
      <c r="C255" s="595"/>
      <c r="D255" s="595"/>
      <c r="E255" s="149"/>
      <c r="F255" s="149"/>
      <c r="G255" s="149"/>
      <c r="H255" s="605"/>
      <c r="I255" s="595"/>
      <c r="J255" s="595"/>
      <c r="K255" s="149"/>
      <c r="L255" s="149"/>
      <c r="M255" s="149"/>
      <c r="N255" s="592"/>
      <c r="O255" s="592"/>
      <c r="P255" s="592"/>
      <c r="Q255" s="592"/>
      <c r="R255" s="592"/>
      <c r="S255" s="592"/>
      <c r="T255" s="592"/>
      <c r="U255" s="592"/>
      <c r="V255" s="592"/>
      <c r="W255" s="592"/>
      <c r="X255" s="592"/>
      <c r="Y255" s="592"/>
      <c r="Z255" s="592"/>
    </row>
    <row r="256" ht="15.75" customHeight="1">
      <c r="A256" s="596" t="s">
        <v>2029</v>
      </c>
      <c r="B256" s="601" t="s">
        <v>1716</v>
      </c>
      <c r="C256" s="595"/>
      <c r="D256" s="595"/>
      <c r="E256" s="149"/>
      <c r="F256" s="149"/>
      <c r="G256" s="149"/>
      <c r="H256" s="605"/>
      <c r="I256" s="595"/>
      <c r="J256" s="595"/>
      <c r="K256" s="149"/>
      <c r="L256" s="149"/>
      <c r="M256" s="149"/>
      <c r="N256" s="592"/>
      <c r="O256" s="592"/>
      <c r="P256" s="592"/>
      <c r="Q256" s="592"/>
      <c r="R256" s="592"/>
      <c r="S256" s="592"/>
      <c r="T256" s="592"/>
      <c r="U256" s="592"/>
      <c r="V256" s="592"/>
      <c r="W256" s="592"/>
      <c r="X256" s="592"/>
      <c r="Y256" s="592"/>
      <c r="Z256" s="592"/>
    </row>
    <row r="257" ht="15.75" customHeight="1">
      <c r="A257" s="596"/>
      <c r="B257" s="602"/>
      <c r="C257" s="595"/>
      <c r="D257" s="595"/>
      <c r="E257" s="149"/>
      <c r="F257" s="149"/>
      <c r="G257" s="149"/>
      <c r="H257" s="605"/>
      <c r="I257" s="595"/>
      <c r="J257" s="595"/>
      <c r="K257" s="149"/>
      <c r="L257" s="149"/>
      <c r="M257" s="149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</row>
    <row r="258" ht="15.75" customHeight="1">
      <c r="A258" s="596" t="s">
        <v>2030</v>
      </c>
      <c r="B258" s="602">
        <v>44927.0</v>
      </c>
      <c r="C258" s="595"/>
      <c r="D258" s="595"/>
      <c r="E258" s="149"/>
      <c r="F258" s="149"/>
      <c r="G258" s="149"/>
      <c r="H258" s="605"/>
      <c r="I258" s="595"/>
      <c r="J258" s="595"/>
      <c r="K258" s="149"/>
      <c r="L258" s="149"/>
      <c r="M258" s="149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</row>
    <row r="259" ht="15.75" customHeight="1">
      <c r="A259" s="596" t="s">
        <v>2029</v>
      </c>
      <c r="B259" s="601" t="s">
        <v>2009</v>
      </c>
      <c r="C259" s="595"/>
      <c r="D259" s="595"/>
      <c r="E259" s="149"/>
      <c r="F259" s="149"/>
      <c r="G259" s="149"/>
      <c r="H259" s="605"/>
      <c r="I259" s="595"/>
      <c r="J259" s="595"/>
      <c r="K259" s="149"/>
      <c r="L259" s="149"/>
      <c r="M259" s="149"/>
      <c r="N259" s="592"/>
      <c r="O259" s="592"/>
      <c r="P259" s="592"/>
      <c r="Q259" s="592"/>
      <c r="R259" s="592"/>
      <c r="S259" s="592"/>
      <c r="T259" s="592"/>
      <c r="U259" s="592"/>
      <c r="V259" s="592"/>
      <c r="W259" s="592"/>
      <c r="X259" s="592"/>
      <c r="Y259" s="592"/>
      <c r="Z259" s="592"/>
    </row>
    <row r="260" ht="15.75" customHeight="1">
      <c r="A260" s="622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7"/>
    </row>
    <row r="261" ht="15.75" customHeight="1">
      <c r="A261" s="596" t="s">
        <v>2031</v>
      </c>
      <c r="B261" s="601" t="s">
        <v>1678</v>
      </c>
      <c r="C261" s="595"/>
      <c r="D261" s="595"/>
      <c r="E261" s="149"/>
      <c r="F261" s="149"/>
      <c r="G261" s="149"/>
      <c r="H261" s="605"/>
      <c r="I261" s="595"/>
      <c r="J261" s="595"/>
      <c r="K261" s="149"/>
      <c r="L261" s="149"/>
      <c r="M261" s="149"/>
      <c r="N261" s="592"/>
      <c r="O261" s="592"/>
      <c r="P261" s="592"/>
      <c r="Q261" s="592"/>
      <c r="R261" s="592"/>
      <c r="S261" s="592"/>
      <c r="T261" s="592"/>
      <c r="U261" s="592"/>
      <c r="V261" s="592"/>
      <c r="W261" s="592"/>
      <c r="X261" s="592"/>
      <c r="Y261" s="592"/>
      <c r="Z261" s="592"/>
    </row>
    <row r="262" ht="15.75" customHeight="1">
      <c r="A262" s="596" t="s">
        <v>2032</v>
      </c>
      <c r="B262" s="601" t="s">
        <v>1869</v>
      </c>
      <c r="C262" s="595"/>
      <c r="D262" s="595"/>
      <c r="E262" s="149"/>
      <c r="F262" s="149"/>
      <c r="G262" s="149"/>
      <c r="H262" s="605"/>
      <c r="I262" s="595"/>
      <c r="J262" s="595"/>
      <c r="K262" s="149"/>
      <c r="L262" s="149"/>
      <c r="M262" s="149"/>
      <c r="N262" s="592"/>
      <c r="O262" s="592"/>
      <c r="P262" s="592"/>
      <c r="Q262" s="592"/>
      <c r="R262" s="592"/>
      <c r="S262" s="592"/>
      <c r="T262" s="592"/>
      <c r="U262" s="592"/>
      <c r="V262" s="592"/>
      <c r="W262" s="592"/>
      <c r="X262" s="592"/>
      <c r="Y262" s="592"/>
      <c r="Z262" s="592"/>
    </row>
    <row r="263" ht="15.75" customHeight="1">
      <c r="A263" s="596" t="s">
        <v>2033</v>
      </c>
      <c r="B263" s="601" t="s">
        <v>2034</v>
      </c>
      <c r="C263" s="595"/>
      <c r="D263" s="595"/>
      <c r="E263" s="149"/>
      <c r="F263" s="149"/>
      <c r="G263" s="149"/>
      <c r="H263" s="605"/>
      <c r="I263" s="595"/>
      <c r="J263" s="595"/>
      <c r="K263" s="149"/>
      <c r="L263" s="149"/>
      <c r="M263" s="149"/>
      <c r="N263" s="592"/>
      <c r="O263" s="592"/>
      <c r="P263" s="592"/>
      <c r="Q263" s="592"/>
      <c r="R263" s="592"/>
      <c r="S263" s="592"/>
      <c r="T263" s="592"/>
      <c r="U263" s="592"/>
      <c r="V263" s="592"/>
      <c r="W263" s="592"/>
      <c r="X263" s="592"/>
      <c r="Y263" s="592"/>
      <c r="Z263" s="592"/>
    </row>
    <row r="264" ht="15.75" customHeight="1">
      <c r="A264" s="596" t="s">
        <v>2035</v>
      </c>
      <c r="B264" s="601" t="s">
        <v>2036</v>
      </c>
      <c r="C264" s="595"/>
      <c r="D264" s="595"/>
      <c r="E264" s="149"/>
      <c r="F264" s="149"/>
      <c r="G264" s="149"/>
      <c r="H264" s="605"/>
      <c r="I264" s="595"/>
      <c r="J264" s="595"/>
      <c r="K264" s="149"/>
      <c r="L264" s="149"/>
      <c r="M264" s="149"/>
      <c r="N264" s="592"/>
      <c r="O264" s="592"/>
      <c r="P264" s="592"/>
      <c r="Q264" s="592"/>
      <c r="R264" s="592"/>
      <c r="S264" s="592"/>
      <c r="T264" s="592"/>
      <c r="U264" s="592"/>
      <c r="V264" s="592"/>
      <c r="W264" s="592"/>
      <c r="X264" s="592"/>
      <c r="Y264" s="592"/>
      <c r="Z264" s="592"/>
    </row>
    <row r="265" ht="15.75" customHeight="1">
      <c r="A265" s="607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7"/>
    </row>
    <row r="266" ht="15.75" customHeight="1">
      <c r="A266" s="596" t="s">
        <v>2037</v>
      </c>
      <c r="B266" s="602">
        <v>45108.0</v>
      </c>
      <c r="C266" s="595"/>
      <c r="D266" s="595"/>
      <c r="E266" s="149"/>
      <c r="F266" s="149"/>
      <c r="G266" s="149"/>
      <c r="H266" s="605"/>
      <c r="I266" s="595"/>
      <c r="J266" s="595"/>
      <c r="K266" s="149"/>
      <c r="L266" s="149"/>
      <c r="M266" s="149"/>
      <c r="N266" s="592"/>
      <c r="O266" s="592"/>
      <c r="P266" s="592"/>
      <c r="Q266" s="592"/>
      <c r="R266" s="592"/>
      <c r="S266" s="592"/>
      <c r="T266" s="592"/>
      <c r="U266" s="592"/>
      <c r="V266" s="592"/>
      <c r="W266" s="592"/>
      <c r="X266" s="592"/>
      <c r="Y266" s="592"/>
      <c r="Z266" s="592"/>
    </row>
    <row r="267" ht="15.75" customHeight="1">
      <c r="A267" s="622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7"/>
    </row>
    <row r="268" ht="15.75" customHeight="1">
      <c r="A268" s="596" t="s">
        <v>2038</v>
      </c>
      <c r="B268" s="602">
        <v>45047.0</v>
      </c>
      <c r="C268" s="595"/>
      <c r="D268" s="595"/>
      <c r="E268" s="149"/>
      <c r="F268" s="149"/>
      <c r="G268" s="149"/>
      <c r="H268" s="605"/>
      <c r="I268" s="595"/>
      <c r="J268" s="595"/>
      <c r="K268" s="149"/>
      <c r="L268" s="149"/>
      <c r="M268" s="149"/>
      <c r="N268" s="592"/>
      <c r="O268" s="592"/>
      <c r="P268" s="592"/>
      <c r="Q268" s="592"/>
      <c r="R268" s="592"/>
      <c r="S268" s="592"/>
      <c r="T268" s="592"/>
      <c r="U268" s="592"/>
      <c r="V268" s="592"/>
      <c r="W268" s="592"/>
      <c r="X268" s="592"/>
      <c r="Y268" s="592"/>
      <c r="Z268" s="592"/>
    </row>
    <row r="269" ht="15.75" customHeight="1">
      <c r="A269" s="596" t="s">
        <v>2029</v>
      </c>
      <c r="B269" s="601" t="s">
        <v>1965</v>
      </c>
      <c r="C269" s="595"/>
      <c r="D269" s="595"/>
      <c r="E269" s="149"/>
      <c r="F269" s="149"/>
      <c r="G269" s="149"/>
      <c r="H269" s="605"/>
      <c r="I269" s="595"/>
      <c r="J269" s="595"/>
      <c r="K269" s="149"/>
      <c r="L269" s="149"/>
      <c r="M269" s="149"/>
      <c r="N269" s="592"/>
      <c r="O269" s="592"/>
      <c r="P269" s="592"/>
      <c r="Q269" s="592"/>
      <c r="R269" s="592"/>
      <c r="S269" s="592"/>
      <c r="T269" s="592"/>
      <c r="U269" s="592"/>
      <c r="V269" s="592"/>
      <c r="W269" s="592"/>
      <c r="X269" s="592"/>
      <c r="Y269" s="592"/>
      <c r="Z269" s="592"/>
    </row>
    <row r="270" ht="15.75" customHeight="1">
      <c r="A270" s="291"/>
      <c r="B270" s="604"/>
      <c r="C270" s="595"/>
      <c r="D270" s="595"/>
      <c r="E270" s="149"/>
      <c r="F270" s="149"/>
      <c r="G270" s="149"/>
      <c r="H270" s="605"/>
      <c r="I270" s="595"/>
      <c r="J270" s="595"/>
      <c r="K270" s="149"/>
      <c r="L270" s="149"/>
      <c r="M270" s="149"/>
      <c r="N270" s="592"/>
      <c r="O270" s="592"/>
      <c r="P270" s="592"/>
      <c r="Q270" s="592"/>
      <c r="R270" s="592"/>
      <c r="S270" s="592"/>
      <c r="T270" s="592"/>
      <c r="U270" s="592"/>
      <c r="V270" s="592"/>
      <c r="W270" s="592"/>
      <c r="X270" s="592"/>
      <c r="Y270" s="592"/>
      <c r="Z270" s="592"/>
    </row>
    <row r="271" ht="15.75" customHeight="1">
      <c r="A271" s="596" t="s">
        <v>2039</v>
      </c>
      <c r="B271" s="601" t="s">
        <v>1844</v>
      </c>
      <c r="C271" s="595"/>
      <c r="D271" s="595"/>
      <c r="E271" s="149"/>
      <c r="F271" s="149"/>
      <c r="G271" s="149"/>
      <c r="H271" s="605"/>
      <c r="I271" s="595"/>
      <c r="J271" s="595"/>
      <c r="K271" s="149"/>
      <c r="L271" s="149"/>
      <c r="M271" s="149"/>
      <c r="N271" s="592"/>
      <c r="O271" s="592"/>
      <c r="P271" s="592"/>
      <c r="Q271" s="592"/>
      <c r="R271" s="592"/>
      <c r="S271" s="592"/>
      <c r="T271" s="592"/>
      <c r="U271" s="592"/>
      <c r="V271" s="592"/>
      <c r="W271" s="592"/>
      <c r="X271" s="592"/>
      <c r="Y271" s="592"/>
      <c r="Z271" s="592"/>
    </row>
    <row r="272" ht="15.75" customHeight="1">
      <c r="A272" s="596" t="s">
        <v>2029</v>
      </c>
      <c r="B272" s="601" t="s">
        <v>1671</v>
      </c>
      <c r="C272" s="595"/>
      <c r="D272" s="595"/>
      <c r="E272" s="149"/>
      <c r="F272" s="149"/>
      <c r="G272" s="149"/>
      <c r="H272" s="605"/>
      <c r="I272" s="595"/>
      <c r="J272" s="595"/>
      <c r="K272" s="149"/>
      <c r="L272" s="149"/>
      <c r="M272" s="149"/>
      <c r="N272" s="592"/>
      <c r="O272" s="592"/>
      <c r="P272" s="592"/>
      <c r="Q272" s="592"/>
      <c r="R272" s="592"/>
      <c r="S272" s="592"/>
      <c r="T272" s="592"/>
      <c r="U272" s="592"/>
      <c r="V272" s="592"/>
      <c r="W272" s="592"/>
      <c r="X272" s="592"/>
      <c r="Y272" s="592"/>
      <c r="Z272" s="592"/>
    </row>
    <row r="273" ht="15.75" customHeight="1">
      <c r="A273" s="291"/>
      <c r="B273" s="604"/>
      <c r="C273" s="595"/>
      <c r="D273" s="595"/>
      <c r="E273" s="149"/>
      <c r="F273" s="149"/>
      <c r="G273" s="149"/>
      <c r="H273" s="605"/>
      <c r="I273" s="595"/>
      <c r="J273" s="595"/>
      <c r="K273" s="149"/>
      <c r="L273" s="149"/>
      <c r="M273" s="149"/>
      <c r="N273" s="592"/>
      <c r="O273" s="592"/>
      <c r="P273" s="592"/>
      <c r="Q273" s="592"/>
      <c r="R273" s="592"/>
      <c r="S273" s="592"/>
      <c r="T273" s="592"/>
      <c r="U273" s="592"/>
      <c r="V273" s="592"/>
      <c r="W273" s="592"/>
      <c r="X273" s="592"/>
      <c r="Y273" s="592"/>
      <c r="Z273" s="592"/>
    </row>
    <row r="274" ht="15.75" customHeight="1">
      <c r="A274" s="596" t="s">
        <v>2040</v>
      </c>
      <c r="B274" s="613">
        <v>51.0</v>
      </c>
      <c r="C274" s="595"/>
      <c r="D274" s="595"/>
      <c r="E274" s="149"/>
      <c r="F274" s="149"/>
      <c r="G274" s="149"/>
      <c r="H274" s="605"/>
      <c r="I274" s="595"/>
      <c r="J274" s="595"/>
      <c r="K274" s="149"/>
      <c r="L274" s="149"/>
      <c r="M274" s="149"/>
      <c r="N274" s="592"/>
      <c r="O274" s="592"/>
      <c r="P274" s="592"/>
      <c r="Q274" s="592"/>
      <c r="R274" s="592"/>
      <c r="S274" s="592"/>
      <c r="T274" s="592"/>
      <c r="U274" s="592"/>
      <c r="V274" s="592"/>
      <c r="W274" s="592"/>
      <c r="X274" s="592"/>
      <c r="Y274" s="592"/>
      <c r="Z274" s="592"/>
    </row>
    <row r="275" ht="15.75" customHeight="1">
      <c r="A275" s="596"/>
      <c r="B275" s="601"/>
      <c r="C275" s="595"/>
      <c r="D275" s="595"/>
      <c r="E275" s="149"/>
      <c r="F275" s="149"/>
      <c r="G275" s="149"/>
      <c r="H275" s="605"/>
      <c r="I275" s="595"/>
      <c r="J275" s="595"/>
      <c r="K275" s="149"/>
      <c r="L275" s="149"/>
      <c r="M275" s="149"/>
      <c r="N275" s="592"/>
      <c r="O275" s="592"/>
      <c r="P275" s="592"/>
      <c r="Q275" s="592"/>
      <c r="R275" s="592"/>
      <c r="S275" s="592"/>
      <c r="T275" s="592"/>
      <c r="U275" s="592"/>
      <c r="V275" s="592"/>
      <c r="W275" s="592"/>
      <c r="X275" s="592"/>
      <c r="Y275" s="592"/>
      <c r="Z275" s="592"/>
    </row>
    <row r="276" ht="32.25" customHeight="1">
      <c r="A276" s="596" t="s">
        <v>2041</v>
      </c>
      <c r="B276" s="601" t="s">
        <v>1686</v>
      </c>
      <c r="C276" s="595"/>
      <c r="D276" s="595"/>
      <c r="E276" s="149"/>
      <c r="F276" s="149"/>
      <c r="G276" s="149"/>
      <c r="H276" s="605"/>
      <c r="I276" s="595"/>
      <c r="J276" s="595"/>
      <c r="K276" s="149"/>
      <c r="L276" s="149"/>
      <c r="M276" s="149"/>
      <c r="N276" s="592"/>
      <c r="O276" s="592"/>
      <c r="P276" s="592"/>
      <c r="Q276" s="592"/>
      <c r="R276" s="592"/>
      <c r="S276" s="592"/>
      <c r="T276" s="592"/>
      <c r="U276" s="592"/>
      <c r="V276" s="592"/>
      <c r="W276" s="592"/>
      <c r="X276" s="592"/>
      <c r="Y276" s="592"/>
      <c r="Z276" s="592"/>
    </row>
    <row r="277" ht="15.75" customHeight="1">
      <c r="A277" s="596" t="s">
        <v>2042</v>
      </c>
      <c r="B277" s="603">
        <v>44958.0</v>
      </c>
      <c r="C277" s="595"/>
      <c r="D277" s="595"/>
      <c r="E277" s="149"/>
      <c r="F277" s="149"/>
      <c r="G277" s="149"/>
      <c r="H277" s="605"/>
      <c r="I277" s="595"/>
      <c r="J277" s="595"/>
      <c r="K277" s="149"/>
      <c r="L277" s="149"/>
      <c r="M277" s="149"/>
      <c r="N277" s="592"/>
      <c r="O277" s="592"/>
      <c r="P277" s="592"/>
      <c r="Q277" s="592"/>
      <c r="R277" s="592"/>
      <c r="S277" s="592"/>
      <c r="T277" s="592"/>
      <c r="U277" s="592"/>
      <c r="V277" s="592"/>
      <c r="W277" s="592"/>
      <c r="X277" s="592"/>
      <c r="Y277" s="592"/>
      <c r="Z277" s="592"/>
    </row>
    <row r="278" ht="15.75" customHeight="1">
      <c r="A278" s="596" t="s">
        <v>2043</v>
      </c>
      <c r="B278" s="601" t="s">
        <v>2019</v>
      </c>
      <c r="C278" s="595"/>
      <c r="D278" s="595"/>
      <c r="E278" s="149"/>
      <c r="F278" s="149"/>
      <c r="G278" s="149"/>
      <c r="H278" s="605"/>
      <c r="I278" s="595"/>
      <c r="J278" s="595"/>
      <c r="K278" s="149"/>
      <c r="L278" s="149"/>
      <c r="M278" s="149"/>
      <c r="N278" s="592"/>
      <c r="O278" s="592"/>
      <c r="P278" s="592"/>
      <c r="Q278" s="592"/>
      <c r="R278" s="592"/>
      <c r="S278" s="592"/>
      <c r="T278" s="592"/>
      <c r="U278" s="592"/>
      <c r="V278" s="592"/>
      <c r="W278" s="592"/>
      <c r="X278" s="592"/>
      <c r="Y278" s="592"/>
      <c r="Z278" s="592"/>
    </row>
    <row r="279" ht="15.75" customHeight="1">
      <c r="A279" s="291"/>
      <c r="B279" s="604"/>
      <c r="C279" s="595"/>
      <c r="D279" s="595"/>
      <c r="E279" s="149"/>
      <c r="F279" s="149"/>
      <c r="G279" s="149"/>
      <c r="H279" s="605"/>
      <c r="I279" s="595"/>
      <c r="J279" s="595"/>
      <c r="K279" s="149"/>
      <c r="L279" s="149"/>
      <c r="M279" s="149"/>
      <c r="N279" s="592"/>
      <c r="O279" s="592"/>
      <c r="P279" s="592"/>
      <c r="Q279" s="592"/>
      <c r="R279" s="592"/>
      <c r="S279" s="592"/>
      <c r="T279" s="592"/>
      <c r="U279" s="592"/>
      <c r="V279" s="592"/>
      <c r="W279" s="592"/>
      <c r="X279" s="592"/>
      <c r="Y279" s="592"/>
      <c r="Z279" s="592"/>
    </row>
    <row r="280" ht="15.75" customHeight="1">
      <c r="A280" s="596" t="s">
        <v>2044</v>
      </c>
      <c r="B280" s="601" t="s">
        <v>1822</v>
      </c>
      <c r="C280" s="595"/>
      <c r="D280" s="595"/>
      <c r="E280" s="149"/>
      <c r="F280" s="149"/>
      <c r="G280" s="149"/>
      <c r="H280" s="605"/>
      <c r="I280" s="595"/>
      <c r="J280" s="595"/>
      <c r="K280" s="149"/>
      <c r="L280" s="149"/>
      <c r="M280" s="149"/>
      <c r="N280" s="592"/>
      <c r="O280" s="592"/>
      <c r="P280" s="592"/>
      <c r="Q280" s="592"/>
      <c r="R280" s="592"/>
      <c r="S280" s="592"/>
      <c r="T280" s="592"/>
      <c r="U280" s="592"/>
      <c r="V280" s="592"/>
      <c r="W280" s="592"/>
      <c r="X280" s="592"/>
      <c r="Y280" s="592"/>
      <c r="Z280" s="592"/>
    </row>
    <row r="281" ht="15.75" customHeight="1">
      <c r="A281" s="596" t="s">
        <v>2029</v>
      </c>
      <c r="B281" s="603">
        <v>44986.0</v>
      </c>
      <c r="C281" s="595"/>
      <c r="D281" s="595"/>
      <c r="E281" s="149"/>
      <c r="F281" s="149"/>
      <c r="G281" s="149"/>
      <c r="H281" s="605"/>
      <c r="I281" s="595"/>
      <c r="J281" s="595"/>
      <c r="K281" s="149"/>
      <c r="L281" s="149"/>
      <c r="M281" s="149"/>
      <c r="N281" s="592"/>
      <c r="O281" s="592"/>
      <c r="P281" s="592"/>
      <c r="Q281" s="592"/>
      <c r="R281" s="592"/>
      <c r="S281" s="592"/>
      <c r="T281" s="592"/>
      <c r="U281" s="592"/>
      <c r="V281" s="592"/>
      <c r="W281" s="592"/>
      <c r="X281" s="592"/>
      <c r="Y281" s="592"/>
      <c r="Z281" s="592"/>
    </row>
    <row r="282" ht="15.75" customHeight="1">
      <c r="A282" s="291"/>
      <c r="B282" s="604"/>
      <c r="C282" s="595"/>
      <c r="D282" s="595"/>
      <c r="E282" s="149"/>
      <c r="F282" s="149"/>
      <c r="G282" s="149"/>
      <c r="H282" s="605"/>
      <c r="I282" s="595"/>
      <c r="J282" s="595"/>
      <c r="K282" s="149"/>
      <c r="L282" s="149"/>
      <c r="M282" s="149"/>
      <c r="N282" s="592"/>
      <c r="O282" s="592"/>
      <c r="P282" s="592"/>
      <c r="Q282" s="592"/>
      <c r="R282" s="592"/>
      <c r="S282" s="592"/>
      <c r="T282" s="592"/>
      <c r="U282" s="592"/>
      <c r="V282" s="592"/>
      <c r="W282" s="592"/>
      <c r="X282" s="592"/>
      <c r="Y282" s="592"/>
      <c r="Z282" s="592"/>
    </row>
    <row r="283" ht="15.75" customHeight="1">
      <c r="A283" s="596" t="s">
        <v>2045</v>
      </c>
      <c r="B283" s="601" t="s">
        <v>2046</v>
      </c>
      <c r="C283" s="595"/>
      <c r="D283" s="595"/>
      <c r="E283" s="149"/>
      <c r="F283" s="149"/>
      <c r="G283" s="149"/>
      <c r="H283" s="605"/>
      <c r="I283" s="595"/>
      <c r="J283" s="595"/>
      <c r="K283" s="149"/>
      <c r="L283" s="149"/>
      <c r="M283" s="149"/>
      <c r="N283" s="592"/>
      <c r="O283" s="592"/>
      <c r="P283" s="592"/>
      <c r="Q283" s="592"/>
      <c r="R283" s="592"/>
      <c r="S283" s="592"/>
      <c r="T283" s="592"/>
      <c r="U283" s="592"/>
      <c r="V283" s="592"/>
      <c r="W283" s="592"/>
      <c r="X283" s="592"/>
      <c r="Y283" s="592"/>
      <c r="Z283" s="592"/>
    </row>
    <row r="284" ht="15.75" customHeight="1">
      <c r="A284" s="596" t="s">
        <v>2029</v>
      </c>
      <c r="B284" s="601" t="s">
        <v>1932</v>
      </c>
      <c r="C284" s="595"/>
      <c r="D284" s="595"/>
      <c r="E284" s="149"/>
      <c r="F284" s="149"/>
      <c r="G284" s="149"/>
      <c r="H284" s="605"/>
      <c r="I284" s="595"/>
      <c r="J284" s="595"/>
      <c r="K284" s="149"/>
      <c r="L284" s="149"/>
      <c r="M284" s="149"/>
      <c r="N284" s="592"/>
      <c r="O284" s="592"/>
      <c r="P284" s="592"/>
      <c r="Q284" s="592"/>
      <c r="R284" s="592"/>
      <c r="S284" s="592"/>
      <c r="T284" s="592"/>
      <c r="U284" s="592"/>
      <c r="V284" s="592"/>
      <c r="W284" s="592"/>
      <c r="X284" s="592"/>
      <c r="Y284" s="592"/>
      <c r="Z284" s="592"/>
    </row>
    <row r="285" ht="15.75" customHeight="1">
      <c r="A285" s="291"/>
      <c r="B285" s="604"/>
      <c r="C285" s="595"/>
      <c r="D285" s="595"/>
      <c r="E285" s="149"/>
      <c r="F285" s="149"/>
      <c r="G285" s="149"/>
      <c r="H285" s="605"/>
      <c r="I285" s="595"/>
      <c r="J285" s="595"/>
      <c r="K285" s="149"/>
      <c r="L285" s="149"/>
      <c r="M285" s="149"/>
      <c r="N285" s="592"/>
      <c r="O285" s="592"/>
      <c r="P285" s="592"/>
      <c r="Q285" s="592"/>
      <c r="R285" s="592"/>
      <c r="S285" s="592"/>
      <c r="T285" s="592"/>
      <c r="U285" s="592"/>
      <c r="V285" s="592"/>
      <c r="W285" s="592"/>
      <c r="X285" s="592"/>
      <c r="Y285" s="592"/>
      <c r="Z285" s="592"/>
    </row>
    <row r="286" ht="15.75" customHeight="1">
      <c r="A286" s="596" t="s">
        <v>2047</v>
      </c>
      <c r="B286" s="601" t="s">
        <v>1915</v>
      </c>
      <c r="C286" s="595"/>
      <c r="D286" s="595"/>
      <c r="E286" s="149"/>
      <c r="F286" s="149"/>
      <c r="G286" s="149"/>
      <c r="H286" s="605"/>
      <c r="I286" s="595"/>
      <c r="J286" s="595"/>
      <c r="K286" s="149"/>
      <c r="L286" s="149"/>
      <c r="M286" s="149"/>
      <c r="N286" s="592"/>
      <c r="O286" s="592"/>
      <c r="P286" s="592"/>
      <c r="Q286" s="592"/>
      <c r="R286" s="592"/>
      <c r="S286" s="592"/>
      <c r="T286" s="592"/>
      <c r="U286" s="592"/>
      <c r="V286" s="592"/>
      <c r="W286" s="592"/>
      <c r="X286" s="592"/>
      <c r="Y286" s="592"/>
      <c r="Z286" s="592"/>
    </row>
    <row r="287" ht="15.75" customHeight="1">
      <c r="A287" s="596" t="s">
        <v>2029</v>
      </c>
      <c r="B287" s="601" t="s">
        <v>2048</v>
      </c>
      <c r="C287" s="595"/>
      <c r="D287" s="595"/>
      <c r="E287" s="149"/>
      <c r="F287" s="149"/>
      <c r="G287" s="149"/>
      <c r="H287" s="605"/>
      <c r="I287" s="595"/>
      <c r="J287" s="595"/>
      <c r="K287" s="149"/>
      <c r="L287" s="149"/>
      <c r="M287" s="149"/>
      <c r="N287" s="592"/>
      <c r="O287" s="592"/>
      <c r="P287" s="592"/>
      <c r="Q287" s="592"/>
      <c r="R287" s="592"/>
      <c r="S287" s="592"/>
      <c r="T287" s="592"/>
      <c r="U287" s="592"/>
      <c r="V287" s="592"/>
      <c r="W287" s="592"/>
      <c r="X287" s="592"/>
      <c r="Y287" s="592"/>
      <c r="Z287" s="592"/>
    </row>
    <row r="288" ht="15.75" customHeight="1">
      <c r="A288" s="291"/>
      <c r="B288" s="604"/>
      <c r="C288" s="595"/>
      <c r="D288" s="595"/>
      <c r="E288" s="149"/>
      <c r="F288" s="149"/>
      <c r="G288" s="149"/>
      <c r="H288" s="605"/>
      <c r="I288" s="595"/>
      <c r="J288" s="595"/>
      <c r="K288" s="149"/>
      <c r="L288" s="149"/>
      <c r="M288" s="149"/>
      <c r="N288" s="592"/>
      <c r="O288" s="592"/>
      <c r="P288" s="592"/>
      <c r="Q288" s="592"/>
      <c r="R288" s="592"/>
      <c r="S288" s="592"/>
      <c r="T288" s="592"/>
      <c r="U288" s="592"/>
      <c r="V288" s="592"/>
      <c r="W288" s="592"/>
      <c r="X288" s="592"/>
      <c r="Y288" s="592"/>
      <c r="Z288" s="592"/>
    </row>
    <row r="289" ht="15.75" customHeight="1">
      <c r="A289" s="596" t="s">
        <v>2049</v>
      </c>
      <c r="B289" s="601" t="s">
        <v>1923</v>
      </c>
      <c r="C289" s="595"/>
      <c r="D289" s="595"/>
      <c r="E289" s="149"/>
      <c r="F289" s="149"/>
      <c r="G289" s="149"/>
      <c r="H289" s="605"/>
      <c r="I289" s="595"/>
      <c r="J289" s="595"/>
      <c r="K289" s="149"/>
      <c r="L289" s="149"/>
      <c r="M289" s="149"/>
      <c r="N289" s="592"/>
      <c r="O289" s="592"/>
      <c r="P289" s="592"/>
      <c r="Q289" s="592"/>
      <c r="R289" s="592"/>
      <c r="S289" s="592"/>
      <c r="T289" s="592"/>
      <c r="U289" s="592"/>
      <c r="V289" s="592"/>
      <c r="W289" s="592"/>
      <c r="X289" s="592"/>
      <c r="Y289" s="592"/>
      <c r="Z289" s="592"/>
    </row>
    <row r="290" ht="15.75" customHeight="1">
      <c r="A290" s="596" t="s">
        <v>2029</v>
      </c>
      <c r="B290" s="601" t="s">
        <v>1736</v>
      </c>
      <c r="C290" s="595"/>
      <c r="D290" s="595"/>
      <c r="E290" s="149"/>
      <c r="F290" s="149"/>
      <c r="G290" s="149"/>
      <c r="H290" s="605"/>
      <c r="I290" s="595"/>
      <c r="J290" s="595"/>
      <c r="K290" s="149"/>
      <c r="L290" s="149"/>
      <c r="M290" s="149"/>
      <c r="N290" s="592"/>
      <c r="O290" s="592"/>
      <c r="P290" s="592"/>
      <c r="Q290" s="592"/>
      <c r="R290" s="592"/>
      <c r="S290" s="592"/>
      <c r="T290" s="592"/>
      <c r="U290" s="592"/>
      <c r="V290" s="592"/>
      <c r="W290" s="592"/>
      <c r="X290" s="592"/>
      <c r="Y290" s="592"/>
      <c r="Z290" s="592"/>
    </row>
    <row r="291" ht="15.75" customHeight="1">
      <c r="A291" s="291"/>
      <c r="B291" s="604"/>
      <c r="C291" s="595"/>
      <c r="D291" s="595"/>
      <c r="E291" s="149"/>
      <c r="F291" s="149"/>
      <c r="G291" s="149"/>
      <c r="H291" s="605"/>
      <c r="I291" s="595"/>
      <c r="J291" s="595"/>
      <c r="K291" s="149"/>
      <c r="L291" s="149"/>
      <c r="M291" s="149"/>
      <c r="N291" s="592"/>
      <c r="O291" s="592"/>
      <c r="P291" s="592"/>
      <c r="Q291" s="592"/>
      <c r="R291" s="592"/>
      <c r="S291" s="592"/>
      <c r="T291" s="592"/>
      <c r="U291" s="592"/>
      <c r="V291" s="592"/>
      <c r="W291" s="592"/>
      <c r="X291" s="592"/>
      <c r="Y291" s="592"/>
      <c r="Z291" s="592"/>
    </row>
    <row r="292" ht="15.75" customHeight="1">
      <c r="A292" s="596" t="s">
        <v>2050</v>
      </c>
      <c r="B292" s="601" t="s">
        <v>1697</v>
      </c>
      <c r="C292" s="595"/>
      <c r="D292" s="595"/>
      <c r="E292" s="149"/>
      <c r="F292" s="149"/>
      <c r="G292" s="149"/>
      <c r="H292" s="605"/>
      <c r="I292" s="595"/>
      <c r="J292" s="595"/>
      <c r="K292" s="149"/>
      <c r="L292" s="149"/>
      <c r="M292" s="149"/>
      <c r="N292" s="592"/>
      <c r="O292" s="592"/>
      <c r="P292" s="592"/>
      <c r="Q292" s="592"/>
      <c r="R292" s="592"/>
      <c r="S292" s="592"/>
      <c r="T292" s="592"/>
      <c r="U292" s="592"/>
      <c r="V292" s="592"/>
      <c r="W292" s="592"/>
      <c r="X292" s="592"/>
      <c r="Y292" s="592"/>
      <c r="Z292" s="592"/>
    </row>
    <row r="293" ht="15.75" customHeight="1">
      <c r="A293" s="596" t="s">
        <v>2029</v>
      </c>
      <c r="B293" s="603">
        <v>45017.0</v>
      </c>
      <c r="C293" s="595"/>
      <c r="D293" s="595"/>
      <c r="E293" s="149"/>
      <c r="F293" s="149"/>
      <c r="G293" s="149"/>
      <c r="H293" s="605"/>
      <c r="I293" s="595"/>
      <c r="J293" s="595"/>
      <c r="K293" s="149"/>
      <c r="L293" s="149"/>
      <c r="M293" s="149"/>
      <c r="N293" s="592"/>
      <c r="O293" s="592"/>
      <c r="P293" s="592"/>
      <c r="Q293" s="592"/>
      <c r="R293" s="592"/>
      <c r="S293" s="592"/>
      <c r="T293" s="592"/>
      <c r="U293" s="592"/>
      <c r="V293" s="592"/>
      <c r="W293" s="592"/>
      <c r="X293" s="592"/>
      <c r="Y293" s="592"/>
      <c r="Z293" s="592"/>
    </row>
    <row r="294" ht="15.75" customHeight="1">
      <c r="A294" s="291"/>
      <c r="B294" s="604"/>
      <c r="C294" s="595"/>
      <c r="D294" s="595"/>
      <c r="E294" s="149"/>
      <c r="F294" s="149"/>
      <c r="G294" s="149"/>
      <c r="H294" s="605"/>
      <c r="I294" s="595"/>
      <c r="J294" s="595"/>
      <c r="K294" s="149"/>
      <c r="L294" s="149"/>
      <c r="M294" s="149"/>
      <c r="N294" s="592"/>
      <c r="O294" s="592"/>
      <c r="P294" s="592"/>
      <c r="Q294" s="592"/>
      <c r="R294" s="592"/>
      <c r="S294" s="592"/>
      <c r="T294" s="592"/>
      <c r="U294" s="592"/>
      <c r="V294" s="592"/>
      <c r="W294" s="592"/>
      <c r="X294" s="592"/>
      <c r="Y294" s="592"/>
      <c r="Z294" s="592"/>
    </row>
    <row r="295" ht="15.75" customHeight="1">
      <c r="A295" s="596" t="s">
        <v>2051</v>
      </c>
      <c r="B295" s="602">
        <v>44959.0</v>
      </c>
      <c r="C295" s="595"/>
      <c r="D295" s="595"/>
      <c r="E295" s="149"/>
      <c r="F295" s="149"/>
      <c r="G295" s="149"/>
      <c r="H295" s="605"/>
      <c r="I295" s="595"/>
      <c r="J295" s="595"/>
      <c r="K295" s="149"/>
      <c r="L295" s="149"/>
      <c r="M295" s="149"/>
      <c r="N295" s="592"/>
      <c r="O295" s="592"/>
      <c r="P295" s="592"/>
      <c r="Q295" s="592"/>
      <c r="R295" s="592"/>
      <c r="S295" s="592"/>
      <c r="T295" s="592"/>
      <c r="U295" s="592"/>
      <c r="V295" s="592"/>
      <c r="W295" s="592"/>
      <c r="X295" s="592"/>
      <c r="Y295" s="592"/>
      <c r="Z295" s="592"/>
    </row>
    <row r="296" ht="15.75" customHeight="1">
      <c r="A296" s="596" t="s">
        <v>2052</v>
      </c>
      <c r="B296" s="601" t="s">
        <v>2053</v>
      </c>
      <c r="C296" s="595"/>
      <c r="D296" s="595"/>
      <c r="E296" s="149"/>
      <c r="F296" s="149"/>
      <c r="G296" s="149"/>
      <c r="H296" s="605"/>
      <c r="I296" s="595"/>
      <c r="J296" s="595"/>
      <c r="K296" s="149"/>
      <c r="L296" s="149"/>
      <c r="M296" s="149"/>
      <c r="N296" s="592"/>
      <c r="O296" s="592"/>
      <c r="P296" s="592"/>
      <c r="Q296" s="592"/>
      <c r="R296" s="592"/>
      <c r="S296" s="592"/>
      <c r="T296" s="592"/>
      <c r="U296" s="592"/>
      <c r="V296" s="592"/>
      <c r="W296" s="592"/>
      <c r="X296" s="592"/>
      <c r="Y296" s="592"/>
      <c r="Z296" s="592"/>
    </row>
    <row r="297" ht="15.75" customHeight="1">
      <c r="A297" s="596" t="s">
        <v>2054</v>
      </c>
      <c r="B297" s="601" t="s">
        <v>2055</v>
      </c>
      <c r="C297" s="595"/>
      <c r="D297" s="595"/>
      <c r="E297" s="149"/>
      <c r="F297" s="149"/>
      <c r="G297" s="149"/>
      <c r="H297" s="605"/>
      <c r="I297" s="595"/>
      <c r="J297" s="595"/>
      <c r="K297" s="149"/>
      <c r="L297" s="149"/>
      <c r="M297" s="149"/>
      <c r="N297" s="592"/>
      <c r="O297" s="592"/>
      <c r="P297" s="592"/>
      <c r="Q297" s="592"/>
      <c r="R297" s="592"/>
      <c r="S297" s="592"/>
      <c r="T297" s="592"/>
      <c r="U297" s="592"/>
      <c r="V297" s="592"/>
      <c r="W297" s="592"/>
      <c r="X297" s="592"/>
      <c r="Y297" s="592"/>
      <c r="Z297" s="592"/>
    </row>
    <row r="298" ht="15.75" customHeight="1">
      <c r="A298" s="596" t="s">
        <v>2029</v>
      </c>
      <c r="B298" s="601" t="s">
        <v>1936</v>
      </c>
      <c r="C298" s="595"/>
      <c r="D298" s="595"/>
      <c r="E298" s="149"/>
      <c r="F298" s="149"/>
      <c r="G298" s="149"/>
      <c r="H298" s="605"/>
      <c r="I298" s="595"/>
      <c r="J298" s="595"/>
      <c r="K298" s="149"/>
      <c r="L298" s="149"/>
      <c r="M298" s="149"/>
      <c r="N298" s="592"/>
      <c r="O298" s="592"/>
      <c r="P298" s="592"/>
      <c r="Q298" s="592"/>
      <c r="R298" s="592"/>
      <c r="S298" s="592"/>
      <c r="T298" s="592"/>
      <c r="U298" s="592"/>
      <c r="V298" s="592"/>
      <c r="W298" s="592"/>
      <c r="X298" s="592"/>
      <c r="Y298" s="592"/>
      <c r="Z298" s="592"/>
    </row>
    <row r="299" ht="15.7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592"/>
      <c r="O299" s="592"/>
      <c r="P299" s="592"/>
      <c r="Q299" s="592"/>
      <c r="R299" s="592"/>
      <c r="S299" s="592"/>
      <c r="T299" s="592"/>
      <c r="U299" s="592"/>
      <c r="V299" s="592"/>
      <c r="W299" s="592"/>
      <c r="X299" s="592"/>
      <c r="Y299" s="592"/>
      <c r="Z299" s="592"/>
    </row>
    <row r="300" ht="15.75" customHeight="1">
      <c r="A300" s="291" t="s">
        <v>2056</v>
      </c>
      <c r="B300" s="601" t="s">
        <v>2057</v>
      </c>
      <c r="C300" s="595"/>
      <c r="D300" s="595"/>
      <c r="E300" s="149"/>
      <c r="F300" s="149" t="s">
        <v>2058</v>
      </c>
      <c r="G300" s="149"/>
      <c r="H300" s="595" t="s">
        <v>1674</v>
      </c>
      <c r="I300" s="595"/>
      <c r="J300" s="595"/>
      <c r="K300" s="623" t="s">
        <v>2059</v>
      </c>
      <c r="L300" s="149"/>
      <c r="M300" s="149"/>
      <c r="N300" s="592"/>
      <c r="O300" s="592"/>
      <c r="P300" s="592"/>
      <c r="Q300" s="592"/>
      <c r="R300" s="592"/>
      <c r="S300" s="592"/>
      <c r="T300" s="592"/>
      <c r="U300" s="592"/>
      <c r="V300" s="592"/>
      <c r="W300" s="592"/>
      <c r="X300" s="592"/>
      <c r="Y300" s="592"/>
      <c r="Z300" s="592"/>
    </row>
    <row r="301" ht="15.75" customHeight="1">
      <c r="A301" s="291" t="s">
        <v>2060</v>
      </c>
      <c r="B301" s="595"/>
      <c r="C301" s="595"/>
      <c r="D301" s="595"/>
      <c r="E301" s="149"/>
      <c r="F301" s="149"/>
      <c r="G301" s="149"/>
      <c r="H301" s="595"/>
      <c r="I301" s="595"/>
      <c r="J301" s="595"/>
      <c r="K301" s="623"/>
      <c r="L301" s="149"/>
      <c r="M301" s="149"/>
      <c r="N301" s="592"/>
      <c r="O301" s="592"/>
      <c r="P301" s="592"/>
      <c r="Q301" s="592"/>
      <c r="R301" s="592"/>
      <c r="S301" s="592"/>
      <c r="T301" s="592"/>
      <c r="U301" s="592"/>
      <c r="V301" s="592"/>
      <c r="W301" s="592"/>
      <c r="X301" s="592"/>
      <c r="Y301" s="592"/>
      <c r="Z301" s="592"/>
    </row>
    <row r="302" ht="15.75" customHeight="1">
      <c r="A302" s="291" t="s">
        <v>2061</v>
      </c>
      <c r="B302" s="595"/>
      <c r="C302" s="595"/>
      <c r="D302" s="595"/>
      <c r="E302" s="149"/>
      <c r="F302" s="624"/>
      <c r="G302" s="149"/>
      <c r="H302" s="595"/>
      <c r="I302" s="595"/>
      <c r="J302" s="595"/>
      <c r="K302" s="149"/>
      <c r="L302" s="149"/>
      <c r="M302" s="149"/>
      <c r="N302" s="592"/>
      <c r="O302" s="592"/>
      <c r="P302" s="592"/>
      <c r="Q302" s="592"/>
      <c r="R302" s="592"/>
      <c r="S302" s="592"/>
      <c r="T302" s="592"/>
      <c r="U302" s="592"/>
      <c r="V302" s="592"/>
      <c r="W302" s="592"/>
      <c r="X302" s="592"/>
      <c r="Y302" s="592"/>
      <c r="Z302" s="592"/>
    </row>
    <row r="303" ht="15.75" customHeight="1">
      <c r="A303" s="291" t="s">
        <v>2062</v>
      </c>
      <c r="B303" s="595"/>
      <c r="C303" s="595"/>
      <c r="D303" s="595"/>
      <c r="E303" s="149"/>
      <c r="F303" s="149"/>
      <c r="G303" s="149"/>
      <c r="H303" s="595"/>
      <c r="I303" s="595"/>
      <c r="J303" s="595"/>
      <c r="K303" s="149"/>
      <c r="L303" s="149"/>
      <c r="M303" s="149"/>
      <c r="N303" s="592"/>
      <c r="O303" s="592"/>
      <c r="P303" s="592"/>
      <c r="Q303" s="592"/>
      <c r="R303" s="592"/>
      <c r="S303" s="592"/>
      <c r="T303" s="592"/>
      <c r="U303" s="592"/>
      <c r="V303" s="592"/>
      <c r="W303" s="592"/>
      <c r="X303" s="592"/>
      <c r="Y303" s="592"/>
      <c r="Z303" s="592"/>
    </row>
    <row r="304" ht="15.75" customHeight="1">
      <c r="A304" s="291" t="s">
        <v>2063</v>
      </c>
      <c r="B304" s="595"/>
      <c r="C304" s="595"/>
      <c r="D304" s="595"/>
      <c r="E304" s="149"/>
      <c r="F304" s="149"/>
      <c r="G304" s="149"/>
      <c r="H304" s="595"/>
      <c r="I304" s="595"/>
      <c r="J304" s="595"/>
      <c r="K304" s="149"/>
      <c r="L304" s="149"/>
      <c r="M304" s="149"/>
      <c r="N304" s="592"/>
      <c r="O304" s="592"/>
      <c r="P304" s="592"/>
      <c r="Q304" s="592"/>
      <c r="R304" s="592"/>
      <c r="S304" s="592"/>
      <c r="T304" s="592"/>
      <c r="U304" s="592"/>
      <c r="V304" s="592"/>
      <c r="W304" s="592"/>
      <c r="X304" s="592"/>
      <c r="Y304" s="592"/>
      <c r="Z304" s="592"/>
    </row>
    <row r="305" ht="15.75" customHeight="1">
      <c r="A305" s="291" t="s">
        <v>2064</v>
      </c>
      <c r="B305" s="595"/>
      <c r="C305" s="595"/>
      <c r="D305" s="595"/>
      <c r="E305" s="149"/>
      <c r="F305" s="149"/>
      <c r="G305" s="149"/>
      <c r="H305" s="595"/>
      <c r="I305" s="595"/>
      <c r="J305" s="595"/>
      <c r="K305" s="149"/>
      <c r="L305" s="149"/>
      <c r="M305" s="149"/>
      <c r="N305" s="592"/>
      <c r="O305" s="592"/>
      <c r="P305" s="592"/>
      <c r="Q305" s="592"/>
      <c r="R305" s="592"/>
      <c r="S305" s="592"/>
      <c r="T305" s="592"/>
      <c r="U305" s="592"/>
      <c r="V305" s="592"/>
      <c r="W305" s="592"/>
      <c r="X305" s="592"/>
      <c r="Y305" s="592"/>
      <c r="Z305" s="592"/>
    </row>
    <row r="306" ht="15.75" customHeight="1">
      <c r="A306" s="291" t="s">
        <v>447</v>
      </c>
      <c r="B306" s="595"/>
      <c r="C306" s="595"/>
      <c r="D306" s="595"/>
      <c r="E306" s="149"/>
      <c r="F306" s="149"/>
      <c r="G306" s="149"/>
      <c r="H306" s="595"/>
      <c r="I306" s="595"/>
      <c r="J306" s="595"/>
      <c r="K306" s="149"/>
      <c r="L306" s="149"/>
      <c r="M306" s="149"/>
      <c r="N306" s="592"/>
      <c r="O306" s="592"/>
      <c r="P306" s="592"/>
      <c r="Q306" s="592"/>
      <c r="R306" s="592"/>
      <c r="S306" s="592"/>
      <c r="T306" s="592"/>
      <c r="U306" s="592"/>
      <c r="V306" s="592"/>
      <c r="W306" s="592"/>
      <c r="X306" s="592"/>
      <c r="Y306" s="592"/>
      <c r="Z306" s="592"/>
    </row>
    <row r="307" ht="15.75" customHeight="1">
      <c r="A307" s="291" t="s">
        <v>2065</v>
      </c>
      <c r="B307" s="595"/>
      <c r="C307" s="595"/>
      <c r="D307" s="595"/>
      <c r="E307" s="149"/>
      <c r="F307" s="149"/>
      <c r="G307" s="149"/>
      <c r="H307" s="595"/>
      <c r="I307" s="595"/>
      <c r="J307" s="595"/>
      <c r="K307" s="149"/>
      <c r="L307" s="149"/>
      <c r="M307" s="149"/>
      <c r="N307" s="592"/>
      <c r="O307" s="592"/>
      <c r="P307" s="592"/>
      <c r="Q307" s="592"/>
      <c r="R307" s="592"/>
      <c r="S307" s="592"/>
      <c r="T307" s="592"/>
      <c r="U307" s="592"/>
      <c r="V307" s="592"/>
      <c r="W307" s="592"/>
      <c r="X307" s="592"/>
      <c r="Y307" s="592"/>
      <c r="Z307" s="592"/>
    </row>
    <row r="308" ht="15.75" customHeight="1">
      <c r="A308" s="291" t="s">
        <v>2066</v>
      </c>
      <c r="B308" s="595"/>
      <c r="C308" s="595"/>
      <c r="D308" s="595"/>
      <c r="E308" s="149"/>
      <c r="F308" s="149"/>
      <c r="G308" s="149"/>
      <c r="H308" s="595"/>
      <c r="I308" s="595"/>
      <c r="J308" s="595"/>
      <c r="K308" s="149"/>
      <c r="L308" s="149"/>
      <c r="M308" s="149"/>
      <c r="N308" s="592"/>
      <c r="O308" s="592"/>
      <c r="P308" s="592"/>
      <c r="Q308" s="592"/>
      <c r="R308" s="592"/>
      <c r="S308" s="592"/>
      <c r="T308" s="592"/>
      <c r="U308" s="592"/>
      <c r="V308" s="592"/>
      <c r="W308" s="592"/>
      <c r="X308" s="592"/>
      <c r="Y308" s="592"/>
      <c r="Z308" s="592"/>
    </row>
    <row r="309" ht="15.75" customHeight="1">
      <c r="A309" s="291" t="s">
        <v>2067</v>
      </c>
      <c r="B309" s="595"/>
      <c r="C309" s="595"/>
      <c r="D309" s="595"/>
      <c r="E309" s="149"/>
      <c r="F309" s="149"/>
      <c r="G309" s="149"/>
      <c r="H309" s="595"/>
      <c r="I309" s="595"/>
      <c r="J309" s="595"/>
      <c r="K309" s="149"/>
      <c r="L309" s="149"/>
      <c r="M309" s="149"/>
      <c r="N309" s="592"/>
      <c r="O309" s="592"/>
      <c r="P309" s="592"/>
      <c r="Q309" s="592"/>
      <c r="R309" s="592"/>
      <c r="S309" s="592"/>
      <c r="T309" s="592"/>
      <c r="U309" s="592"/>
      <c r="V309" s="592"/>
      <c r="W309" s="592"/>
      <c r="X309" s="592"/>
      <c r="Y309" s="592"/>
      <c r="Z309" s="592"/>
    </row>
    <row r="310" ht="15.75" customHeight="1">
      <c r="A310" s="291" t="s">
        <v>2068</v>
      </c>
      <c r="B310" s="595"/>
      <c r="C310" s="595"/>
      <c r="D310" s="595"/>
      <c r="E310" s="149"/>
      <c r="F310" s="149"/>
      <c r="G310" s="149"/>
      <c r="H310" s="595"/>
      <c r="I310" s="595"/>
      <c r="J310" s="595"/>
      <c r="K310" s="149"/>
      <c r="L310" s="149"/>
      <c r="M310" s="149"/>
      <c r="N310" s="592"/>
      <c r="O310" s="592"/>
      <c r="P310" s="592"/>
      <c r="Q310" s="592"/>
      <c r="R310" s="592"/>
      <c r="S310" s="592"/>
      <c r="T310" s="592"/>
      <c r="U310" s="592"/>
      <c r="V310" s="592"/>
      <c r="W310" s="592"/>
      <c r="X310" s="592"/>
      <c r="Y310" s="592"/>
      <c r="Z310" s="592"/>
    </row>
    <row r="311" ht="15.75" customHeight="1">
      <c r="A311" s="291" t="s">
        <v>2069</v>
      </c>
      <c r="B311" s="595"/>
      <c r="C311" s="595"/>
      <c r="D311" s="595"/>
      <c r="E311" s="149"/>
      <c r="F311" s="149"/>
      <c r="G311" s="149"/>
      <c r="H311" s="595"/>
      <c r="I311" s="595"/>
      <c r="J311" s="595"/>
      <c r="K311" s="149"/>
      <c r="L311" s="149"/>
      <c r="M311" s="149"/>
      <c r="N311" s="592"/>
      <c r="O311" s="592"/>
      <c r="P311" s="592"/>
      <c r="Q311" s="592"/>
      <c r="R311" s="592"/>
      <c r="S311" s="592"/>
      <c r="T311" s="592"/>
      <c r="U311" s="592"/>
      <c r="V311" s="592"/>
      <c r="W311" s="592"/>
      <c r="X311" s="592"/>
      <c r="Y311" s="592"/>
      <c r="Z311" s="592"/>
    </row>
    <row r="312" ht="15.75" customHeight="1">
      <c r="A312" s="291" t="s">
        <v>2070</v>
      </c>
      <c r="B312" s="595"/>
      <c r="C312" s="595"/>
      <c r="D312" s="595"/>
      <c r="E312" s="149"/>
      <c r="F312" s="149"/>
      <c r="G312" s="149"/>
      <c r="H312" s="595"/>
      <c r="I312" s="595"/>
      <c r="J312" s="595"/>
      <c r="K312" s="149"/>
      <c r="L312" s="149"/>
      <c r="M312" s="149"/>
      <c r="N312" s="592"/>
      <c r="O312" s="592"/>
      <c r="P312" s="592"/>
      <c r="Q312" s="592"/>
      <c r="R312" s="592"/>
      <c r="S312" s="592"/>
      <c r="T312" s="592"/>
      <c r="U312" s="592"/>
      <c r="V312" s="592"/>
      <c r="W312" s="592"/>
      <c r="X312" s="592"/>
      <c r="Y312" s="592"/>
      <c r="Z312" s="592"/>
    </row>
    <row r="313" ht="15.75" customHeight="1">
      <c r="A313" s="291" t="s">
        <v>2071</v>
      </c>
      <c r="B313" s="595"/>
      <c r="C313" s="595"/>
      <c r="D313" s="595"/>
      <c r="E313" s="149"/>
      <c r="F313" s="149"/>
      <c r="G313" s="149"/>
      <c r="H313" s="595"/>
      <c r="I313" s="595"/>
      <c r="J313" s="595"/>
      <c r="K313" s="149"/>
      <c r="L313" s="149"/>
      <c r="M313" s="149"/>
      <c r="N313" s="592"/>
      <c r="O313" s="592"/>
      <c r="P313" s="592"/>
      <c r="Q313" s="592"/>
      <c r="R313" s="592"/>
      <c r="S313" s="592"/>
      <c r="T313" s="592"/>
      <c r="U313" s="592"/>
      <c r="V313" s="592"/>
      <c r="W313" s="592"/>
      <c r="X313" s="592"/>
      <c r="Y313" s="592"/>
      <c r="Z313" s="592"/>
    </row>
    <row r="314" ht="15.75" customHeight="1">
      <c r="A314" s="291" t="s">
        <v>2072</v>
      </c>
      <c r="B314" s="595"/>
      <c r="C314" s="595"/>
      <c r="D314" s="595"/>
      <c r="E314" s="149"/>
      <c r="F314" s="149"/>
      <c r="G314" s="149"/>
      <c r="H314" s="595"/>
      <c r="I314" s="595"/>
      <c r="J314" s="595"/>
      <c r="K314" s="149"/>
      <c r="L314" s="149"/>
      <c r="M314" s="149"/>
      <c r="N314" s="592"/>
      <c r="O314" s="592"/>
      <c r="P314" s="592"/>
      <c r="Q314" s="592"/>
      <c r="R314" s="592"/>
      <c r="S314" s="592"/>
      <c r="T314" s="592"/>
      <c r="U314" s="592"/>
      <c r="V314" s="592"/>
      <c r="W314" s="592"/>
      <c r="X314" s="592"/>
      <c r="Y314" s="592"/>
      <c r="Z314" s="592"/>
    </row>
    <row r="315" ht="15.75" customHeight="1">
      <c r="A315" s="291" t="s">
        <v>2073</v>
      </c>
      <c r="B315" s="595"/>
      <c r="C315" s="595"/>
      <c r="D315" s="595"/>
      <c r="E315" s="149"/>
      <c r="F315" s="149"/>
      <c r="G315" s="149"/>
      <c r="H315" s="595"/>
      <c r="I315" s="595"/>
      <c r="J315" s="595"/>
      <c r="K315" s="149"/>
      <c r="L315" s="149"/>
      <c r="M315" s="149"/>
      <c r="N315" s="592"/>
      <c r="O315" s="592"/>
      <c r="P315" s="592"/>
      <c r="Q315" s="592"/>
      <c r="R315" s="592"/>
      <c r="S315" s="592"/>
      <c r="T315" s="592"/>
      <c r="U315" s="592"/>
      <c r="V315" s="592"/>
      <c r="W315" s="592"/>
      <c r="X315" s="592"/>
      <c r="Y315" s="592"/>
      <c r="Z315" s="592"/>
    </row>
    <row r="316" ht="15.75" customHeight="1">
      <c r="A316" s="291" t="s">
        <v>2074</v>
      </c>
      <c r="B316" s="595"/>
      <c r="C316" s="595"/>
      <c r="D316" s="595"/>
      <c r="E316" s="149"/>
      <c r="F316" s="149"/>
      <c r="G316" s="149"/>
      <c r="H316" s="595"/>
      <c r="I316" s="595"/>
      <c r="J316" s="595"/>
      <c r="K316" s="149"/>
      <c r="L316" s="149"/>
      <c r="M316" s="149"/>
      <c r="N316" s="592"/>
      <c r="O316" s="592"/>
      <c r="P316" s="592"/>
      <c r="Q316" s="592"/>
      <c r="R316" s="592"/>
      <c r="S316" s="592"/>
      <c r="T316" s="592"/>
      <c r="U316" s="592"/>
      <c r="V316" s="592"/>
      <c r="W316" s="592"/>
      <c r="X316" s="592"/>
      <c r="Y316" s="592"/>
      <c r="Z316" s="592"/>
    </row>
    <row r="317" ht="15.75" customHeight="1">
      <c r="A317" s="291" t="s">
        <v>2075</v>
      </c>
      <c r="B317" s="595"/>
      <c r="C317" s="595"/>
      <c r="D317" s="595"/>
      <c r="E317" s="149"/>
      <c r="F317" s="149"/>
      <c r="G317" s="149"/>
      <c r="H317" s="595"/>
      <c r="I317" s="595"/>
      <c r="J317" s="595"/>
      <c r="K317" s="149"/>
      <c r="L317" s="149"/>
      <c r="M317" s="149"/>
      <c r="N317" s="592"/>
      <c r="O317" s="592"/>
      <c r="P317" s="592"/>
      <c r="Q317" s="592"/>
      <c r="R317" s="592"/>
      <c r="S317" s="592"/>
      <c r="T317" s="592"/>
      <c r="U317" s="592"/>
      <c r="V317" s="592"/>
      <c r="W317" s="592"/>
      <c r="X317" s="592"/>
      <c r="Y317" s="592"/>
      <c r="Z317" s="592"/>
    </row>
    <row r="318" ht="15.75" customHeight="1">
      <c r="A318" s="291" t="s">
        <v>2076</v>
      </c>
      <c r="B318" s="595"/>
      <c r="C318" s="595"/>
      <c r="D318" s="595"/>
      <c r="E318" s="149"/>
      <c r="F318" s="149"/>
      <c r="G318" s="149"/>
      <c r="H318" s="595"/>
      <c r="I318" s="595"/>
      <c r="J318" s="595"/>
      <c r="K318" s="149"/>
      <c r="L318" s="149"/>
      <c r="M318" s="149"/>
      <c r="N318" s="592"/>
      <c r="O318" s="592"/>
      <c r="P318" s="592"/>
      <c r="Q318" s="592"/>
      <c r="R318" s="592"/>
      <c r="S318" s="592"/>
      <c r="T318" s="592"/>
      <c r="U318" s="592"/>
      <c r="V318" s="592"/>
      <c r="W318" s="592"/>
      <c r="X318" s="592"/>
      <c r="Y318" s="592"/>
      <c r="Z318" s="592"/>
    </row>
    <row r="319" ht="15.75" customHeight="1">
      <c r="A319" s="291" t="s">
        <v>2077</v>
      </c>
      <c r="B319" s="595"/>
      <c r="C319" s="595"/>
      <c r="D319" s="595"/>
      <c r="E319" s="149"/>
      <c r="F319" s="149"/>
      <c r="G319" s="149"/>
      <c r="H319" s="595"/>
      <c r="I319" s="595"/>
      <c r="J319" s="595"/>
      <c r="K319" s="149"/>
      <c r="L319" s="149"/>
      <c r="M319" s="149"/>
      <c r="N319" s="592"/>
      <c r="O319" s="592"/>
      <c r="P319" s="592"/>
      <c r="Q319" s="592"/>
      <c r="R319" s="592"/>
      <c r="S319" s="592"/>
      <c r="T319" s="592"/>
      <c r="U319" s="592"/>
      <c r="V319" s="592"/>
      <c r="W319" s="592"/>
      <c r="X319" s="592"/>
      <c r="Y319" s="592"/>
      <c r="Z319" s="592"/>
    </row>
    <row r="320" ht="15.75" customHeight="1">
      <c r="A320" s="291" t="s">
        <v>2078</v>
      </c>
      <c r="B320" s="595"/>
      <c r="C320" s="595"/>
      <c r="D320" s="595"/>
      <c r="E320" s="149"/>
      <c r="F320" s="149"/>
      <c r="G320" s="149"/>
      <c r="H320" s="595"/>
      <c r="I320" s="595"/>
      <c r="J320" s="595"/>
      <c r="K320" s="149"/>
      <c r="L320" s="149"/>
      <c r="M320" s="149"/>
      <c r="N320" s="592"/>
      <c r="O320" s="592"/>
      <c r="P320" s="592"/>
      <c r="Q320" s="592"/>
      <c r="R320" s="592"/>
      <c r="S320" s="592"/>
      <c r="T320" s="592"/>
      <c r="U320" s="592"/>
      <c r="V320" s="592"/>
      <c r="W320" s="592"/>
      <c r="X320" s="592"/>
      <c r="Y320" s="592"/>
      <c r="Z320" s="592"/>
    </row>
    <row r="321" ht="15.75" customHeight="1">
      <c r="A321" s="291" t="s">
        <v>2079</v>
      </c>
      <c r="B321" s="595"/>
      <c r="C321" s="595"/>
      <c r="D321" s="595"/>
      <c r="E321" s="149"/>
      <c r="F321" s="149"/>
      <c r="G321" s="149"/>
      <c r="H321" s="595"/>
      <c r="I321" s="595"/>
      <c r="J321" s="595"/>
      <c r="K321" s="149"/>
      <c r="L321" s="149"/>
      <c r="M321" s="149"/>
      <c r="N321" s="592"/>
      <c r="O321" s="592"/>
      <c r="P321" s="592"/>
      <c r="Q321" s="592"/>
      <c r="R321" s="592"/>
      <c r="S321" s="592"/>
      <c r="T321" s="592"/>
      <c r="U321" s="592"/>
      <c r="V321" s="592"/>
      <c r="W321" s="592"/>
      <c r="X321" s="592"/>
      <c r="Y321" s="592"/>
      <c r="Z321" s="592"/>
    </row>
    <row r="322" ht="15.75" customHeight="1">
      <c r="A322" s="291" t="s">
        <v>2080</v>
      </c>
      <c r="B322" s="595"/>
      <c r="C322" s="595"/>
      <c r="D322" s="595"/>
      <c r="E322" s="149"/>
      <c r="F322" s="149"/>
      <c r="G322" s="149"/>
      <c r="H322" s="595"/>
      <c r="I322" s="595"/>
      <c r="J322" s="595"/>
      <c r="K322" s="149"/>
      <c r="L322" s="149"/>
      <c r="M322" s="149"/>
      <c r="N322" s="592"/>
      <c r="O322" s="592"/>
      <c r="P322" s="592"/>
      <c r="Q322" s="592"/>
      <c r="R322" s="592"/>
      <c r="S322" s="592"/>
      <c r="T322" s="592"/>
      <c r="U322" s="592"/>
      <c r="V322" s="592"/>
      <c r="W322" s="592"/>
      <c r="X322" s="592"/>
      <c r="Y322" s="592"/>
      <c r="Z322" s="592"/>
    </row>
    <row r="323" ht="15.75" customHeight="1">
      <c r="A323" s="291" t="s">
        <v>2081</v>
      </c>
      <c r="B323" s="595"/>
      <c r="C323" s="595"/>
      <c r="D323" s="595"/>
      <c r="E323" s="149"/>
      <c r="F323" s="149"/>
      <c r="G323" s="149"/>
      <c r="H323" s="595"/>
      <c r="I323" s="595"/>
      <c r="J323" s="595"/>
      <c r="K323" s="149"/>
      <c r="L323" s="149"/>
      <c r="M323" s="149"/>
      <c r="N323" s="592"/>
      <c r="O323" s="592"/>
      <c r="P323" s="592"/>
      <c r="Q323" s="592"/>
      <c r="R323" s="592"/>
      <c r="S323" s="592"/>
      <c r="T323" s="592"/>
      <c r="U323" s="592"/>
      <c r="V323" s="592"/>
      <c r="W323" s="592"/>
      <c r="X323" s="592"/>
      <c r="Y323" s="592"/>
      <c r="Z323" s="592"/>
    </row>
    <row r="324" ht="15.75" customHeight="1">
      <c r="A324" s="291" t="s">
        <v>2082</v>
      </c>
      <c r="B324" s="595"/>
      <c r="C324" s="595"/>
      <c r="D324" s="595"/>
      <c r="E324" s="149"/>
      <c r="F324" s="149"/>
      <c r="G324" s="149"/>
      <c r="H324" s="595"/>
      <c r="I324" s="595"/>
      <c r="J324" s="595"/>
      <c r="K324" s="149"/>
      <c r="L324" s="149"/>
      <c r="M324" s="149"/>
      <c r="N324" s="592"/>
      <c r="O324" s="592"/>
      <c r="P324" s="592"/>
      <c r="Q324" s="592"/>
      <c r="R324" s="592"/>
      <c r="S324" s="592"/>
      <c r="T324" s="592"/>
      <c r="U324" s="592"/>
      <c r="V324" s="592"/>
      <c r="W324" s="592"/>
      <c r="X324" s="592"/>
      <c r="Y324" s="592"/>
      <c r="Z324" s="592"/>
    </row>
    <row r="325" ht="15.75" customHeight="1">
      <c r="A325" s="291" t="s">
        <v>2083</v>
      </c>
      <c r="B325" s="595"/>
      <c r="C325" s="595"/>
      <c r="D325" s="595"/>
      <c r="E325" s="149"/>
      <c r="F325" s="149"/>
      <c r="G325" s="149"/>
      <c r="H325" s="595"/>
      <c r="I325" s="595"/>
      <c r="J325" s="595"/>
      <c r="K325" s="149"/>
      <c r="L325" s="149"/>
      <c r="M325" s="149"/>
      <c r="N325" s="592"/>
      <c r="O325" s="592"/>
      <c r="P325" s="592"/>
      <c r="Q325" s="592"/>
      <c r="R325" s="592"/>
      <c r="S325" s="592"/>
      <c r="T325" s="592"/>
      <c r="U325" s="592"/>
      <c r="V325" s="592"/>
      <c r="W325" s="592"/>
      <c r="X325" s="592"/>
      <c r="Y325" s="592"/>
      <c r="Z325" s="592"/>
    </row>
    <row r="326" ht="15.75" customHeight="1">
      <c r="A326" s="291" t="s">
        <v>2084</v>
      </c>
      <c r="B326" s="595"/>
      <c r="C326" s="595"/>
      <c r="D326" s="595"/>
      <c r="E326" s="149"/>
      <c r="F326" s="149"/>
      <c r="G326" s="149"/>
      <c r="H326" s="595"/>
      <c r="I326" s="595"/>
      <c r="J326" s="595"/>
      <c r="K326" s="149"/>
      <c r="L326" s="149"/>
      <c r="M326" s="149"/>
      <c r="N326" s="592"/>
      <c r="O326" s="592"/>
      <c r="P326" s="592"/>
      <c r="Q326" s="592"/>
      <c r="R326" s="592"/>
      <c r="S326" s="592"/>
      <c r="T326" s="592"/>
      <c r="U326" s="592"/>
      <c r="V326" s="592"/>
      <c r="W326" s="592"/>
      <c r="X326" s="592"/>
      <c r="Y326" s="592"/>
      <c r="Z326" s="592"/>
    </row>
    <row r="327" ht="15.75" customHeight="1">
      <c r="A327" s="291" t="s">
        <v>2085</v>
      </c>
      <c r="B327" s="595"/>
      <c r="C327" s="595"/>
      <c r="D327" s="595"/>
      <c r="E327" s="149"/>
      <c r="F327" s="149"/>
      <c r="G327" s="149"/>
      <c r="H327" s="595"/>
      <c r="I327" s="595"/>
      <c r="J327" s="595"/>
      <c r="K327" s="149"/>
      <c r="L327" s="149"/>
      <c r="M327" s="149"/>
      <c r="N327" s="592"/>
      <c r="O327" s="592"/>
      <c r="P327" s="592"/>
      <c r="Q327" s="592"/>
      <c r="R327" s="592"/>
      <c r="S327" s="592"/>
      <c r="T327" s="592"/>
      <c r="U327" s="592"/>
      <c r="V327" s="592"/>
      <c r="W327" s="592"/>
      <c r="X327" s="592"/>
      <c r="Y327" s="592"/>
      <c r="Z327" s="592"/>
    </row>
    <row r="328" ht="15.75" customHeight="1">
      <c r="A328" s="592"/>
      <c r="B328" s="592"/>
      <c r="C328" s="592"/>
      <c r="D328" s="592"/>
      <c r="E328" s="592"/>
      <c r="F328" s="592"/>
      <c r="G328" s="592"/>
      <c r="H328" s="592"/>
      <c r="I328" s="592"/>
      <c r="J328" s="592"/>
      <c r="K328" s="592"/>
      <c r="L328" s="592"/>
      <c r="M328" s="592"/>
      <c r="N328" s="592"/>
      <c r="O328" s="592"/>
      <c r="P328" s="592"/>
      <c r="Q328" s="592"/>
      <c r="R328" s="592"/>
      <c r="S328" s="592"/>
      <c r="T328" s="592"/>
      <c r="U328" s="592"/>
      <c r="V328" s="592"/>
      <c r="W328" s="592"/>
      <c r="X328" s="592"/>
      <c r="Y328" s="592"/>
      <c r="Z328" s="592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</sheetData>
  <mergeCells count="27">
    <mergeCell ref="A1:A2"/>
    <mergeCell ref="B1:D1"/>
    <mergeCell ref="E1:G1"/>
    <mergeCell ref="H1:J1"/>
    <mergeCell ref="K1:M1"/>
    <mergeCell ref="A50:Z50"/>
    <mergeCell ref="A65:Z65"/>
    <mergeCell ref="A69:Z69"/>
    <mergeCell ref="A84:Z84"/>
    <mergeCell ref="A100:Z100"/>
    <mergeCell ref="A139:Z139"/>
    <mergeCell ref="A150:Z150"/>
    <mergeCell ref="A160:Z160"/>
    <mergeCell ref="A166:Z166"/>
    <mergeCell ref="A234:Z234"/>
    <mergeCell ref="A238:Z238"/>
    <mergeCell ref="A253:Z253"/>
    <mergeCell ref="A260:Z260"/>
    <mergeCell ref="A265:Z265"/>
    <mergeCell ref="A267:Z267"/>
    <mergeCell ref="A175:Z175"/>
    <mergeCell ref="A189:Z189"/>
    <mergeCell ref="A197:Z197"/>
    <mergeCell ref="A205:Z205"/>
    <mergeCell ref="A212:Z212"/>
    <mergeCell ref="A220:Z220"/>
    <mergeCell ref="A230:Z230"/>
  </mergeCells>
  <drawing r:id="rId1"/>
</worksheet>
</file>