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03FF6283-6E30-4263-AEEB-7432D2FC4CC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onfig" sheetId="1" r:id="rId1"/>
    <sheet name="Testcase" sheetId="2" r:id="rId2"/>
    <sheet name="Testkeyword" sheetId="3" r:id="rId3"/>
  </sheets>
  <calcPr calcId="144525"/>
</workbook>
</file>

<file path=xl/sharedStrings.xml><?xml version="1.0" encoding="utf-8"?>
<sst xmlns="http://schemas.openxmlformats.org/spreadsheetml/2006/main" count="281" uniqueCount="148">
  <si>
    <t>Key</t>
  </si>
  <si>
    <t>Name</t>
  </si>
  <si>
    <t>Class</t>
  </si>
  <si>
    <t>Method</t>
  </si>
  <si>
    <t>Description</t>
  </si>
  <si>
    <t>Is enable ?</t>
  </si>
  <si>
    <t>Test name</t>
  </si>
  <si>
    <t>Data</t>
  </si>
  <si>
    <t>TestName</t>
  </si>
  <si>
    <t>Test admin</t>
  </si>
  <si>
    <t>Version</t>
  </si>
  <si>
    <t>V1.01</t>
  </si>
  <si>
    <t>AssemblyName</t>
  </si>
  <si>
    <t>Value</t>
  </si>
  <si>
    <t>OutputTestFile</t>
  </si>
  <si>
    <t>Result.html</t>
  </si>
  <si>
    <t>Url</t>
  </si>
  <si>
    <t>Data Version</t>
  </si>
  <si>
    <t>C1</t>
  </si>
  <si>
    <t>Login</t>
  </si>
  <si>
    <t>Đăng nhập</t>
  </si>
  <si>
    <t>Test</t>
  </si>
  <si>
    <t>Type</t>
  </si>
  <si>
    <t>ChromeDriver</t>
  </si>
  <si>
    <t>DMS_AI</t>
  </si>
  <si>
    <t>http://103.70.28.116:11000/authen/login</t>
  </si>
  <si>
    <t>Xpath.User</t>
  </si>
  <si>
    <t>Xpath.UserData</t>
  </si>
  <si>
    <t>//*[@id="app"]/div[1]/div/div[2]/div[1]/div[2]/input</t>
  </si>
  <si>
    <t>admin</t>
  </si>
  <si>
    <t>Xpath.Pass</t>
  </si>
  <si>
    <t>Xpath.PassData</t>
  </si>
  <si>
    <t>//*[@id="app"]/div[1]/div/div[2]/div[1]/div[3]/input</t>
  </si>
  <si>
    <t>Abcd1234</t>
  </si>
  <si>
    <t>//*[@id="app"]/div[1]/div/div[2]/div[1]/div[4]/button</t>
  </si>
  <si>
    <t>Xpath.Button</t>
  </si>
  <si>
    <t>Assert.Link</t>
  </si>
  <si>
    <t>http://103.70.28.116:11000/overview/sales-information</t>
  </si>
  <si>
    <t>Logout.Action1</t>
  </si>
  <si>
    <t>Logout.Action2</t>
  </si>
  <si>
    <t>//*[@id="app"]/div[1]/header/div/div[3]/div/div[2]/div/span/span[1]</t>
  </si>
  <si>
    <t>//*[@id="dropdown-menu-8680"]/li[3]/span/span</t>
  </si>
  <si>
    <t>Logout</t>
  </si>
  <si>
    <t>Đăng xuất</t>
  </si>
  <si>
    <t>Common</t>
  </si>
  <si>
    <t>Items</t>
  </si>
  <si>
    <t>MasterDataSetting</t>
  </si>
  <si>
    <t>//*[@id="app"]/div[1]/main/aside/nav/ul/li[18]/span</t>
  </si>
  <si>
    <t>Theme</t>
  </si>
  <si>
    <t>Button.Add</t>
  </si>
  <si>
    <t>//*[@id="app"]/div[1]/main/div/div/div[1]/div/div/div/div[3]</t>
  </si>
  <si>
    <t>.navigation-overlay.nav-expanded</t>
  </si>
  <si>
    <t>//*[@id="app"]/div[1]/main/div/div/div/div/div/div[2]/form/div[2]/div[1]/div[1]/div[1]/div/input</t>
  </si>
  <si>
    <t>Data.Code</t>
  </si>
  <si>
    <t>Xpath.TextBox.Code</t>
  </si>
  <si>
    <t>IT0001</t>
  </si>
  <si>
    <t>//*[@id="app"]/div[1]/main/div/div/div/div/div/div[2]/form/div[2]/div[1]/div[1]/div[2]/div/input</t>
  </si>
  <si>
    <t>Xpath.TextBox.Name</t>
  </si>
  <si>
    <t>Data.Name</t>
  </si>
  <si>
    <t>Bàn ghế</t>
  </si>
  <si>
    <t>//*[@id="btnSave"]</t>
  </si>
  <si>
    <t>Xpath.Button.Save</t>
  </si>
  <si>
    <t>http://103.70.28.116:11000/masterdata-settings/items</t>
  </si>
  <si>
    <t>Class.Toast</t>
  </si>
  <si>
    <t>.message-content</t>
  </si>
  <si>
    <t>//*[@id='app']/div[1]/main/div/div/div/div/div/div[2]/form/div[2]/div[1]/div[3]/div[1]/div/div/div[1]/input</t>
  </si>
  <si>
    <t>//*[@id='app']/div[1]/main/div/div/div/div/div/div[2]/form/div[2]/div[1]/div[3]/div[1]/div/div/div[2]/div[1]/div[1]/ul/li[1]</t>
  </si>
  <si>
    <t>Data.ItemType</t>
  </si>
  <si>
    <t>//*[@id='app']/div[1]/main/div/div/div/div/div/div[2]/form/div[2]/div[1]/div[3]/div[3]/div/div/div[1]/input</t>
  </si>
  <si>
    <t>Data.UoMInventory</t>
  </si>
  <si>
    <t>//*[@id='app']/div[1]/main/div/div/div/div/div/div[2]/form/div[2]/div[1]/div[3]/div[3]/div/div/div[2]/div[1]/div[1]/ul/li[1]</t>
  </si>
  <si>
    <t>Xpath.Dropdown.UoMInventory</t>
  </si>
  <si>
    <t>//*[@id="app"]/div[1]/main/div/div/div/div/div/div[1]/div/div[2]/span[2]/input</t>
  </si>
  <si>
    <t>Xpath.Switchbutton.Active</t>
  </si>
  <si>
    <t>//*[@id="UploadedFile"]</t>
  </si>
  <si>
    <t>Xpath.Avartar</t>
  </si>
  <si>
    <t>Xpath.Avartar.File</t>
  </si>
  <si>
    <t>Xpath.TextBox.ForeignName</t>
  </si>
  <si>
    <t>Data.ForeignName</t>
  </si>
  <si>
    <t xml:space="preserve">Tên nước ngoài </t>
  </si>
  <si>
    <t>//*[@id="app"]/div[1]/main/div/div/div/div/div/div[2]/form/div[2]/div[1]/div[2]/div[2]/div/input</t>
  </si>
  <si>
    <t>//*[@id="app"]/div[1]/main/div/div/div/div/div/div[2]/form/div[2]/div[1]/div[2]/div[1]/div/input</t>
  </si>
  <si>
    <t>Xpath.TextBox.Description</t>
  </si>
  <si>
    <t>Data.Description</t>
  </si>
  <si>
    <t>Mô tả</t>
  </si>
  <si>
    <t>//*[@id="app"]/div[1]/main/div/div/div/div/div/div[2]/form/div[2]/div[1]/div[2]/div[3]/div/input</t>
  </si>
  <si>
    <t>Xpath.TextBox.Barcode</t>
  </si>
  <si>
    <t>//*[@id="app"]/div[1]/main/div/div/div/div/div/div[2]/form/div[2]/div[1]/div[3]/div[2]/div/div/div[1]/input</t>
  </si>
  <si>
    <t>Xpath.Dropdown.ItemType</t>
  </si>
  <si>
    <t>Xpath.Dropdown.UoM</t>
  </si>
  <si>
    <t>Data.UoM</t>
  </si>
  <si>
    <t>//*[@id="app"]/div[1]/main/div/div/div/div/div/div[2]/form/div[2]/div[1]/div[3]/div[2]/div/div/div[2]/div[1]/div[1]/ul/li[1]</t>
  </si>
  <si>
    <t>//*[@id="app"]/div[1]/main/div/div/div/div/div/div[2]/form/div[2]/div[1]/div[3]/div[4]/div/div/div[1]/input</t>
  </si>
  <si>
    <t>Xpath.Dropdown.Pricelist</t>
  </si>
  <si>
    <t>//*[@id="app"]/div[1]/main/div/div/div/div/div/div[2]/form/div[2]/div[1]/div[3]/div[4]/div/div/div[2]/div[1]/div[1]/ul/li[2]</t>
  </si>
  <si>
    <t>Data.Pricelist</t>
  </si>
  <si>
    <t>//*[@id="app"]/div[1]/main/div/div/div/div/div/div[2]/form/div[2]/div[1]/div[3]/div[5]/div/input</t>
  </si>
  <si>
    <t>Xpath.Dropdown.PricingUnit</t>
  </si>
  <si>
    <t>Data.PricingUnit</t>
  </si>
  <si>
    <t>VND</t>
  </si>
  <si>
    <t>Xpath.Dropdown.UnitPrice</t>
  </si>
  <si>
    <t>Data.UnitPrice</t>
  </si>
  <si>
    <t>//*[@id="app"]/div[1]/main/div/div/div/div/div/div[2]/form/div[2]/div[1]/div[3]/div[6]/div/input</t>
  </si>
  <si>
    <t>Xpath.Dropdown.SaleInfor.UOMCode</t>
  </si>
  <si>
    <t>Data.SaleInfor.UOMCode</t>
  </si>
  <si>
    <t>Xpath.Dropdown.Purchasinginfor.UOMCode</t>
  </si>
  <si>
    <t>Data.Purchasinginfor.UOMCode</t>
  </si>
  <si>
    <t>Xpath.Dropdown.SaleInfor.TaxGroup</t>
  </si>
  <si>
    <t>Data.SaleInfor.TaxGroup</t>
  </si>
  <si>
    <t>Xpath.Dropdown.Purchasinginfor.TaxGroup</t>
  </si>
  <si>
    <t>DataPurchasinginfor.TaxGroup</t>
  </si>
  <si>
    <t>//*[@id="app"]/div[1]/main/div/div/div/div/div/div[2]/form/div[2]/div[1]/div[4]/div[1]/div/div/div[1]/input</t>
  </si>
  <si>
    <t>//*[@id="app"]/div[1]/main/div/div/div/div/div/div[2]/form/div[2]/div[1]/div[4]/div[1]/div/div/div[2]/div[1]/div[1]/ul/li[1]</t>
  </si>
  <si>
    <t>//*[@id="app"]/div[1]/main/div/div/div/div/div/div[2]/form/div[2]/div[1]/div[4]/div[2]/div/div/div[1]/input</t>
  </si>
  <si>
    <t>//*[@id="app"]/div[1]/main/div/div/div/div/div/div[2]/form/div[2]/div[1]/div[4]/div[2]/div/div/div[2]/div[1]/div[1]/ul/li[1]</t>
  </si>
  <si>
    <t>//*[@id="app"]/div[1]/main/div/div/div/div/div/div[2]/form/div[2]/div[1]/div[5]/div[1]/div/div/div[1]/input</t>
  </si>
  <si>
    <t>//*[@id="app"]/div[1]/main/div/div/div/div/div/div[2]/form/div[2]/div[1]/div[5]/div[1]/div/div/div[2]/div[1]/div[1]/ul/li[1]</t>
  </si>
  <si>
    <t>//*[@id="app"]/div[1]/main/div/div/div/div/div/div[2]/form/div[2]/div[1]/div[5]/div[2]/div/div/div[1]/input</t>
  </si>
  <si>
    <t>//*[@id="app"]/div[1]/main/div/div/div/div/div/div[2]/form/div[2]/div[1]/div[5]/div[2]/div/div/div[2]/div[1]/div[1]/ul/li[1]</t>
  </si>
  <si>
    <t>//*[@id="app"]/div[1]/main/div/div/div/div/div/div[2]/form/div[2]/ul/li[2]/span</t>
  </si>
  <si>
    <t>Xpath.Tab.Itemgroup</t>
  </si>
  <si>
    <t>//*[@id="app"]/div[1]/main/div/div/div/div/div/div[2]/form/div[2]/div[2]/div[1]/div/div/div/div[1]/input</t>
  </si>
  <si>
    <t>//*[@id="app"]/div[1]/main/div/div/div/div/div/div[2]/form/div[2]/div[2]/div[1]/div/div/div/div[2]/div[1]/div[1]/ul/li[1]</t>
  </si>
  <si>
    <t>Xpath.Dropdown.Itemgroup</t>
  </si>
  <si>
    <t>Data.Itemgroup</t>
  </si>
  <si>
    <t>//*[@id="app"]/div[1]/main/div/div/div/div/div/div[2]/form/div[2]/div[2]/div[2]/div[1]/div/div/div[1]/input</t>
  </si>
  <si>
    <t>//*[@id="app"]/div[1]/main/div/div/div/div/div/div[2]/form/div[2]/div[2]/div[2]/div[1]/div/div/div[2]/div[1]/div[1]/ul/li[1]</t>
  </si>
  <si>
    <t>Xpath.Dropdown.Attribute1</t>
  </si>
  <si>
    <t>Data.Attribute1</t>
  </si>
  <si>
    <t>//*[@id="app"]/div[1]/main/div/div/div[3]/div[1]/div/input</t>
  </si>
  <si>
    <t>Xpath.List.Search</t>
  </si>
  <si>
    <t>1000000</t>
  </si>
  <si>
    <t>C:\Users\hoang\Desktop\avarart.jpg</t>
  </si>
  <si>
    <t>Add_item</t>
  </si>
  <si>
    <t>List_item</t>
  </si>
  <si>
    <t>Thêm sản phẩm</t>
  </si>
  <si>
    <t>Danh sách sản phẩm</t>
  </si>
  <si>
    <t>Item_add</t>
  </si>
  <si>
    <t>Item_list</t>
  </si>
  <si>
    <t>Data.List.Search_1</t>
  </si>
  <si>
    <t>Tủ Lạnh SoNy</t>
  </si>
  <si>
    <t>Data.List.Search_2</t>
  </si>
  <si>
    <t>Tủ</t>
  </si>
  <si>
    <t>Data.List.Search_3</t>
  </si>
  <si>
    <t>abchdhdh</t>
  </si>
  <si>
    <t>//*[@id="app"]/div[1]/main/div/div/div[3]/div[3]/ul</t>
  </si>
  <si>
    <t>Xpath.Paging</t>
  </si>
  <si>
    <t>//*[@id="app"]/div[1]/main/aside/nav/ul/li[18]/ul/li[3]/a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</si>
</sst>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ont="1" applyFill="1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49" fontId="1" fillId="0" borderId="0" xfId="1" applyNumberFormat="1"/>
    <xf numFmtId="49" fontId="0" fillId="0" borderId="0" xfId="0" quotePrefix="1" applyNumberFormat="1" applyAlignment="1">
      <alignment horizontal="left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03.70.28.116:11000/masterdata-settings/items" TargetMode="External"/><Relationship Id="rId2" Type="http://schemas.openxmlformats.org/officeDocument/2006/relationships/hyperlink" Target="http://103.70.28.116:11000/overview/sales-information" TargetMode="External"/><Relationship Id="rId1" Type="http://schemas.openxmlformats.org/officeDocument/2006/relationships/hyperlink" Target="http://103.70.28.116:11000/authen/login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5" sqref="B5"/>
    </sheetView>
  </sheetViews>
  <sheetFormatPr defaultRowHeight="14.4" x14ac:dyDescent="0.3"/>
  <cols>
    <col min="1" max="1" width="23" customWidth="1"/>
    <col min="2" max="2" width="16.44140625" customWidth="1"/>
  </cols>
  <sheetData>
    <row r="1" spans="1:2" x14ac:dyDescent="0.3">
      <c r="A1" s="1" t="s">
        <v>0</v>
      </c>
      <c r="B1" s="1" t="s">
        <v>13</v>
      </c>
    </row>
    <row r="2" spans="1:2" x14ac:dyDescent="0.3">
      <c r="A2" t="s">
        <v>8</v>
      </c>
      <c r="B2" t="s">
        <v>9</v>
      </c>
    </row>
    <row r="3" spans="1:2" x14ac:dyDescent="0.3">
      <c r="A3" t="s">
        <v>10</v>
      </c>
      <c r="B3" t="s">
        <v>11</v>
      </c>
    </row>
    <row r="4" spans="1:2" x14ac:dyDescent="0.3">
      <c r="A4" t="s">
        <v>14</v>
      </c>
      <c r="B4" t="s">
        <v>15</v>
      </c>
    </row>
    <row r="5" spans="1:2" x14ac:dyDescent="0.3">
      <c r="A5" t="s">
        <v>22</v>
      </c>
      <c r="B5" t="s">
        <v>23</v>
      </c>
    </row>
  </sheetData>
  <dataValidations count="1">
    <dataValidation type="list" allowBlank="1" showInputMessage="1" showErrorMessage="1" sqref="B5" xr:uid="{B34E982A-C296-412D-AFC2-438F24ABA301}">
      <formula1>"ChromeDriver,FireFoxDriver,IEDriver"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tabSelected="1" workbookViewId="0">
      <selection activeCell="D22" sqref="D22"/>
    </sheetView>
  </sheetViews>
  <sheetFormatPr defaultRowHeight="14.4" x14ac:dyDescent="0.3"/>
  <cols>
    <col min="1" max="3" width="32.33203125" customWidth="1"/>
    <col min="4" max="4" width="23.6640625" customWidth="1"/>
    <col min="5" max="5" width="24.44140625" customWidth="1"/>
    <col min="6" max="6" width="35.44140625" customWidth="1"/>
    <col min="7" max="7" width="24.88671875" customWidth="1"/>
  </cols>
  <sheetData>
    <row r="1" spans="1:7" x14ac:dyDescent="0.3">
      <c r="A1" s="2" t="s">
        <v>1</v>
      </c>
      <c r="B1" s="2" t="s">
        <v>17</v>
      </c>
      <c r="C1" s="2" t="s">
        <v>12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t="s">
        <v>19</v>
      </c>
      <c r="B2" t="s">
        <v>18</v>
      </c>
      <c r="C2" t="s">
        <v>21</v>
      </c>
      <c r="D2" t="s">
        <v>24</v>
      </c>
      <c r="E2" t="s">
        <v>19</v>
      </c>
      <c r="F2" t="s">
        <v>20</v>
      </c>
      <c r="G2" t="b">
        <v>0</v>
      </c>
    </row>
    <row r="3" spans="1:7" x14ac:dyDescent="0.3">
      <c r="A3" t="s">
        <v>42</v>
      </c>
      <c r="B3" t="s">
        <v>18</v>
      </c>
      <c r="C3" t="s">
        <v>21</v>
      </c>
      <c r="D3" t="s">
        <v>24</v>
      </c>
      <c r="E3" t="s">
        <v>42</v>
      </c>
      <c r="F3" t="s">
        <v>43</v>
      </c>
      <c r="G3" t="b">
        <v>0</v>
      </c>
    </row>
    <row r="4" spans="1:7" x14ac:dyDescent="0.3">
      <c r="A4" t="s">
        <v>137</v>
      </c>
      <c r="B4" t="s">
        <v>18</v>
      </c>
      <c r="C4" t="s">
        <v>21</v>
      </c>
      <c r="D4" t="s">
        <v>24</v>
      </c>
      <c r="E4" t="s">
        <v>133</v>
      </c>
      <c r="F4" t="s">
        <v>135</v>
      </c>
      <c r="G4" t="b">
        <v>0</v>
      </c>
    </row>
    <row r="5" spans="1:7" x14ac:dyDescent="0.3">
      <c r="A5" t="s">
        <v>138</v>
      </c>
      <c r="B5" t="s">
        <v>18</v>
      </c>
      <c r="C5" t="s">
        <v>21</v>
      </c>
      <c r="D5" t="s">
        <v>24</v>
      </c>
      <c r="E5" t="s">
        <v>134</v>
      </c>
      <c r="F5" t="s">
        <v>136</v>
      </c>
      <c r="G5" t="b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"/>
  <sheetViews>
    <sheetView topLeftCell="A43" workbookViewId="0">
      <selection activeCell="D12" sqref="D12"/>
    </sheetView>
  </sheetViews>
  <sheetFormatPr defaultRowHeight="14.4" x14ac:dyDescent="0.3"/>
  <cols>
    <col min="1" max="1" width="18.88671875" style="4" customWidth="1"/>
    <col min="2" max="2" width="11.5546875" style="4" customWidth="1"/>
    <col min="3" max="3" width="41.88671875" style="4" customWidth="1"/>
    <col min="4" max="4" width="110.44140625" style="4" customWidth="1"/>
    <col min="5" max="16384" width="8.88671875" style="4"/>
  </cols>
  <sheetData>
    <row r="1" spans="1:4" x14ac:dyDescent="0.3">
      <c r="A1" s="3" t="s">
        <v>6</v>
      </c>
      <c r="B1" s="3" t="s">
        <v>17</v>
      </c>
      <c r="C1" s="3" t="s">
        <v>0</v>
      </c>
      <c r="D1" s="3" t="s">
        <v>7</v>
      </c>
    </row>
    <row r="2" spans="1:4" x14ac:dyDescent="0.3">
      <c r="A2" s="4" t="s">
        <v>44</v>
      </c>
      <c r="B2" s="4" t="s">
        <v>18</v>
      </c>
      <c r="C2" s="4" t="s">
        <v>16</v>
      </c>
      <c r="D2" s="5" t="s">
        <v>25</v>
      </c>
    </row>
    <row r="3" spans="1:4" x14ac:dyDescent="0.3">
      <c r="A3" s="4" t="s">
        <v>44</v>
      </c>
      <c r="B3" s="4" t="s">
        <v>18</v>
      </c>
      <c r="C3" s="4" t="s">
        <v>26</v>
      </c>
      <c r="D3" s="4" t="s">
        <v>28</v>
      </c>
    </row>
    <row r="4" spans="1:4" x14ac:dyDescent="0.3">
      <c r="A4" s="4" t="s">
        <v>44</v>
      </c>
      <c r="B4" s="4" t="s">
        <v>18</v>
      </c>
      <c r="C4" s="4" t="s">
        <v>27</v>
      </c>
      <c r="D4" s="4" t="s">
        <v>29</v>
      </c>
    </row>
    <row r="5" spans="1:4" x14ac:dyDescent="0.3">
      <c r="A5" s="4" t="s">
        <v>44</v>
      </c>
      <c r="B5" s="4" t="s">
        <v>18</v>
      </c>
      <c r="C5" s="4" t="s">
        <v>30</v>
      </c>
      <c r="D5" s="4" t="s">
        <v>32</v>
      </c>
    </row>
    <row r="6" spans="1:4" x14ac:dyDescent="0.3">
      <c r="A6" s="4" t="s">
        <v>44</v>
      </c>
      <c r="B6" s="4" t="s">
        <v>18</v>
      </c>
      <c r="C6" s="4" t="s">
        <v>31</v>
      </c>
      <c r="D6" s="6" t="s">
        <v>33</v>
      </c>
    </row>
    <row r="7" spans="1:4" x14ac:dyDescent="0.3">
      <c r="A7" s="4" t="s">
        <v>44</v>
      </c>
      <c r="B7" s="4" t="s">
        <v>18</v>
      </c>
      <c r="C7" s="4" t="s">
        <v>35</v>
      </c>
      <c r="D7" s="4" t="s">
        <v>34</v>
      </c>
    </row>
    <row r="8" spans="1:4" x14ac:dyDescent="0.3">
      <c r="A8" s="4" t="s">
        <v>44</v>
      </c>
      <c r="B8" s="4" t="s">
        <v>18</v>
      </c>
      <c r="C8" s="4" t="s">
        <v>36</v>
      </c>
      <c r="D8" s="5" t="s">
        <v>37</v>
      </c>
    </row>
    <row r="9" spans="1:4" x14ac:dyDescent="0.3">
      <c r="A9" s="4" t="s">
        <v>44</v>
      </c>
      <c r="B9" s="4" t="s">
        <v>18</v>
      </c>
      <c r="C9" s="4" t="s">
        <v>38</v>
      </c>
      <c r="D9" s="4" t="s">
        <v>40</v>
      </c>
    </row>
    <row r="10" spans="1:4" x14ac:dyDescent="0.3">
      <c r="A10" s="4" t="s">
        <v>44</v>
      </c>
      <c r="B10" s="4" t="s">
        <v>18</v>
      </c>
      <c r="C10" s="4" t="s">
        <v>39</v>
      </c>
      <c r="D10" s="4" t="s">
        <v>41</v>
      </c>
    </row>
    <row r="11" spans="1:4" x14ac:dyDescent="0.3">
      <c r="A11" s="4" t="s">
        <v>44</v>
      </c>
      <c r="B11" s="4" t="s">
        <v>18</v>
      </c>
      <c r="C11" s="4" t="s">
        <v>46</v>
      </c>
      <c r="D11" s="4" t="s">
        <v>47</v>
      </c>
    </row>
    <row r="12" spans="1:4" x14ac:dyDescent="0.3">
      <c r="A12" s="4" t="s">
        <v>44</v>
      </c>
      <c r="B12" s="4" t="s">
        <v>18</v>
      </c>
      <c r="C12" s="4" t="s">
        <v>45</v>
      </c>
      <c r="D12" s="4" t="s">
        <v>147</v>
      </c>
    </row>
    <row r="13" spans="1:4" x14ac:dyDescent="0.3">
      <c r="A13" s="4" t="s">
        <v>44</v>
      </c>
      <c r="B13" s="4" t="s">
        <v>18</v>
      </c>
      <c r="C13" s="4" t="s">
        <v>48</v>
      </c>
      <c r="D13" s="4" t="s">
        <v>51</v>
      </c>
    </row>
    <row r="14" spans="1:4" x14ac:dyDescent="0.3">
      <c r="A14" s="4" t="s">
        <v>137</v>
      </c>
      <c r="B14" s="4" t="s">
        <v>18</v>
      </c>
      <c r="C14" s="4" t="s">
        <v>49</v>
      </c>
      <c r="D14" s="4" t="s">
        <v>50</v>
      </c>
    </row>
    <row r="15" spans="1:4" x14ac:dyDescent="0.3">
      <c r="A15" s="4" t="s">
        <v>137</v>
      </c>
      <c r="B15" s="4" t="s">
        <v>18</v>
      </c>
      <c r="C15" s="4" t="s">
        <v>73</v>
      </c>
      <c r="D15" s="4" t="s">
        <v>72</v>
      </c>
    </row>
    <row r="16" spans="1:4" x14ac:dyDescent="0.3">
      <c r="A16" s="4" t="s">
        <v>137</v>
      </c>
      <c r="B16" s="4" t="s">
        <v>18</v>
      </c>
      <c r="C16" s="4" t="s">
        <v>75</v>
      </c>
      <c r="D16" s="4" t="s">
        <v>74</v>
      </c>
    </row>
    <row r="17" spans="1:4" x14ac:dyDescent="0.3">
      <c r="A17" s="4" t="s">
        <v>137</v>
      </c>
      <c r="B17" s="4" t="s">
        <v>18</v>
      </c>
      <c r="C17" s="4" t="s">
        <v>76</v>
      </c>
      <c r="D17" s="4" t="s">
        <v>132</v>
      </c>
    </row>
    <row r="18" spans="1:4" x14ac:dyDescent="0.3">
      <c r="A18" s="4" t="s">
        <v>137</v>
      </c>
      <c r="B18" s="4" t="s">
        <v>18</v>
      </c>
      <c r="C18" s="4" t="s">
        <v>54</v>
      </c>
      <c r="D18" s="4" t="s">
        <v>52</v>
      </c>
    </row>
    <row r="19" spans="1:4" x14ac:dyDescent="0.3">
      <c r="A19" s="4" t="s">
        <v>137</v>
      </c>
      <c r="B19" s="4" t="s">
        <v>18</v>
      </c>
      <c r="C19" s="4" t="s">
        <v>53</v>
      </c>
      <c r="D19" s="4" t="s">
        <v>55</v>
      </c>
    </row>
    <row r="20" spans="1:4" x14ac:dyDescent="0.3">
      <c r="A20" s="4" t="s">
        <v>137</v>
      </c>
      <c r="B20" s="4" t="s">
        <v>18</v>
      </c>
      <c r="C20" s="4" t="s">
        <v>57</v>
      </c>
      <c r="D20" s="4" t="s">
        <v>56</v>
      </c>
    </row>
    <row r="21" spans="1:4" x14ac:dyDescent="0.3">
      <c r="A21" s="4" t="s">
        <v>137</v>
      </c>
      <c r="B21" s="4" t="s">
        <v>18</v>
      </c>
      <c r="C21" s="4" t="s">
        <v>58</v>
      </c>
      <c r="D21" s="4" t="s">
        <v>59</v>
      </c>
    </row>
    <row r="22" spans="1:4" x14ac:dyDescent="0.3">
      <c r="A22" s="4" t="s">
        <v>137</v>
      </c>
      <c r="B22" s="4" t="s">
        <v>18</v>
      </c>
      <c r="C22" s="4" t="s">
        <v>77</v>
      </c>
      <c r="D22" s="4" t="s">
        <v>81</v>
      </c>
    </row>
    <row r="23" spans="1:4" x14ac:dyDescent="0.3">
      <c r="A23" s="4" t="s">
        <v>137</v>
      </c>
      <c r="B23" s="4" t="s">
        <v>18</v>
      </c>
      <c r="C23" s="4" t="s">
        <v>78</v>
      </c>
      <c r="D23" s="4" t="s">
        <v>79</v>
      </c>
    </row>
    <row r="24" spans="1:4" x14ac:dyDescent="0.3">
      <c r="A24" s="4" t="s">
        <v>137</v>
      </c>
      <c r="B24" s="4" t="s">
        <v>18</v>
      </c>
      <c r="C24" s="4" t="s">
        <v>82</v>
      </c>
      <c r="D24" s="4" t="s">
        <v>80</v>
      </c>
    </row>
    <row r="25" spans="1:4" x14ac:dyDescent="0.3">
      <c r="A25" s="4" t="s">
        <v>137</v>
      </c>
      <c r="B25" s="4" t="s">
        <v>18</v>
      </c>
      <c r="C25" s="4" t="s">
        <v>83</v>
      </c>
      <c r="D25" s="4" t="s">
        <v>84</v>
      </c>
    </row>
    <row r="26" spans="1:4" x14ac:dyDescent="0.3">
      <c r="A26" s="4" t="s">
        <v>137</v>
      </c>
      <c r="B26" s="4" t="s">
        <v>18</v>
      </c>
      <c r="C26" s="4" t="s">
        <v>86</v>
      </c>
      <c r="D26" s="4" t="s">
        <v>85</v>
      </c>
    </row>
    <row r="27" spans="1:4" x14ac:dyDescent="0.3">
      <c r="A27" s="4" t="s">
        <v>137</v>
      </c>
      <c r="B27" s="4" t="s">
        <v>18</v>
      </c>
      <c r="C27" s="4" t="s">
        <v>88</v>
      </c>
      <c r="D27" s="4" t="s">
        <v>65</v>
      </c>
    </row>
    <row r="28" spans="1:4" x14ac:dyDescent="0.3">
      <c r="A28" s="4" t="s">
        <v>137</v>
      </c>
      <c r="B28" s="4" t="s">
        <v>18</v>
      </c>
      <c r="C28" s="4" t="s">
        <v>67</v>
      </c>
      <c r="D28" s="4" t="s">
        <v>66</v>
      </c>
    </row>
    <row r="29" spans="1:4" x14ac:dyDescent="0.3">
      <c r="A29" s="4" t="s">
        <v>137</v>
      </c>
      <c r="B29" s="4" t="s">
        <v>18</v>
      </c>
      <c r="C29" s="4" t="s">
        <v>89</v>
      </c>
      <c r="D29" s="4" t="s">
        <v>87</v>
      </c>
    </row>
    <row r="30" spans="1:4" x14ac:dyDescent="0.3">
      <c r="A30" s="4" t="s">
        <v>137</v>
      </c>
      <c r="B30" s="4" t="s">
        <v>18</v>
      </c>
      <c r="C30" s="4" t="s">
        <v>90</v>
      </c>
      <c r="D30" s="4" t="s">
        <v>91</v>
      </c>
    </row>
    <row r="31" spans="1:4" x14ac:dyDescent="0.3">
      <c r="A31" s="4" t="s">
        <v>137</v>
      </c>
      <c r="B31" s="4" t="s">
        <v>18</v>
      </c>
      <c r="C31" s="4" t="s">
        <v>71</v>
      </c>
      <c r="D31" s="4" t="s">
        <v>68</v>
      </c>
    </row>
    <row r="32" spans="1:4" x14ac:dyDescent="0.3">
      <c r="A32" s="4" t="s">
        <v>137</v>
      </c>
      <c r="B32" s="4" t="s">
        <v>18</v>
      </c>
      <c r="C32" s="4" t="s">
        <v>69</v>
      </c>
      <c r="D32" s="4" t="s">
        <v>70</v>
      </c>
    </row>
    <row r="33" spans="1:4" x14ac:dyDescent="0.3">
      <c r="A33" s="4" t="s">
        <v>137</v>
      </c>
      <c r="B33" s="4" t="s">
        <v>18</v>
      </c>
      <c r="C33" s="4" t="s">
        <v>93</v>
      </c>
      <c r="D33" s="4" t="s">
        <v>92</v>
      </c>
    </row>
    <row r="34" spans="1:4" x14ac:dyDescent="0.3">
      <c r="A34" s="4" t="s">
        <v>137</v>
      </c>
      <c r="B34" s="4" t="s">
        <v>18</v>
      </c>
      <c r="C34" s="4" t="s">
        <v>95</v>
      </c>
      <c r="D34" s="4" t="s">
        <v>94</v>
      </c>
    </row>
    <row r="35" spans="1:4" x14ac:dyDescent="0.3">
      <c r="A35" s="4" t="s">
        <v>137</v>
      </c>
      <c r="B35" s="4" t="s">
        <v>18</v>
      </c>
      <c r="C35" s="4" t="s">
        <v>97</v>
      </c>
      <c r="D35" s="4" t="s">
        <v>96</v>
      </c>
    </row>
    <row r="36" spans="1:4" x14ac:dyDescent="0.3">
      <c r="A36" s="4" t="s">
        <v>137</v>
      </c>
      <c r="B36" s="4" t="s">
        <v>18</v>
      </c>
      <c r="C36" s="4" t="s">
        <v>98</v>
      </c>
      <c r="D36" s="4" t="s">
        <v>99</v>
      </c>
    </row>
    <row r="37" spans="1:4" x14ac:dyDescent="0.3">
      <c r="A37" s="4" t="s">
        <v>137</v>
      </c>
      <c r="B37" s="4" t="s">
        <v>18</v>
      </c>
      <c r="C37" s="4" t="s">
        <v>100</v>
      </c>
      <c r="D37" s="4" t="s">
        <v>102</v>
      </c>
    </row>
    <row r="38" spans="1:4" x14ac:dyDescent="0.3">
      <c r="A38" s="4" t="s">
        <v>137</v>
      </c>
      <c r="B38" s="4" t="s">
        <v>18</v>
      </c>
      <c r="C38" s="4" t="s">
        <v>101</v>
      </c>
      <c r="D38" s="7" t="s">
        <v>131</v>
      </c>
    </row>
    <row r="39" spans="1:4" x14ac:dyDescent="0.3">
      <c r="A39" s="4" t="s">
        <v>137</v>
      </c>
      <c r="B39" s="4" t="s">
        <v>18</v>
      </c>
      <c r="C39" s="4" t="s">
        <v>103</v>
      </c>
      <c r="D39" s="4" t="s">
        <v>111</v>
      </c>
    </row>
    <row r="40" spans="1:4" x14ac:dyDescent="0.3">
      <c r="A40" s="4" t="s">
        <v>137</v>
      </c>
      <c r="B40" s="4" t="s">
        <v>18</v>
      </c>
      <c r="C40" s="4" t="s">
        <v>104</v>
      </c>
      <c r="D40" s="4" t="s">
        <v>112</v>
      </c>
    </row>
    <row r="41" spans="1:4" x14ac:dyDescent="0.3">
      <c r="A41" s="4" t="s">
        <v>137</v>
      </c>
      <c r="B41" s="4" t="s">
        <v>18</v>
      </c>
      <c r="C41" s="4" t="s">
        <v>107</v>
      </c>
      <c r="D41" s="4" t="s">
        <v>113</v>
      </c>
    </row>
    <row r="42" spans="1:4" x14ac:dyDescent="0.3">
      <c r="A42" s="4" t="s">
        <v>137</v>
      </c>
      <c r="B42" s="4" t="s">
        <v>18</v>
      </c>
      <c r="C42" s="4" t="s">
        <v>108</v>
      </c>
      <c r="D42" s="4" t="s">
        <v>114</v>
      </c>
    </row>
    <row r="43" spans="1:4" x14ac:dyDescent="0.3">
      <c r="A43" s="4" t="s">
        <v>137</v>
      </c>
      <c r="B43" s="4" t="s">
        <v>18</v>
      </c>
      <c r="C43" s="4" t="s">
        <v>105</v>
      </c>
      <c r="D43" s="4" t="s">
        <v>115</v>
      </c>
    </row>
    <row r="44" spans="1:4" x14ac:dyDescent="0.3">
      <c r="A44" s="4" t="s">
        <v>137</v>
      </c>
      <c r="B44" s="4" t="s">
        <v>18</v>
      </c>
      <c r="C44" s="4" t="s">
        <v>106</v>
      </c>
      <c r="D44" s="4" t="s">
        <v>116</v>
      </c>
    </row>
    <row r="45" spans="1:4" x14ac:dyDescent="0.3">
      <c r="A45" s="4" t="s">
        <v>137</v>
      </c>
      <c r="B45" s="4" t="s">
        <v>18</v>
      </c>
      <c r="C45" s="4" t="s">
        <v>109</v>
      </c>
      <c r="D45" s="4" t="s">
        <v>117</v>
      </c>
    </row>
    <row r="46" spans="1:4" x14ac:dyDescent="0.3">
      <c r="A46" s="4" t="s">
        <v>137</v>
      </c>
      <c r="B46" s="4" t="s">
        <v>18</v>
      </c>
      <c r="C46" s="4" t="s">
        <v>110</v>
      </c>
      <c r="D46" s="4" t="s">
        <v>118</v>
      </c>
    </row>
    <row r="47" spans="1:4" x14ac:dyDescent="0.3">
      <c r="A47" s="4" t="s">
        <v>137</v>
      </c>
      <c r="B47" s="4" t="s">
        <v>18</v>
      </c>
      <c r="C47" s="4" t="s">
        <v>120</v>
      </c>
      <c r="D47" s="4" t="s">
        <v>119</v>
      </c>
    </row>
    <row r="48" spans="1:4" x14ac:dyDescent="0.3">
      <c r="A48" s="4" t="s">
        <v>137</v>
      </c>
      <c r="B48" s="4" t="s">
        <v>18</v>
      </c>
      <c r="C48" s="4" t="s">
        <v>123</v>
      </c>
      <c r="D48" s="4" t="s">
        <v>121</v>
      </c>
    </row>
    <row r="49" spans="1:4" x14ac:dyDescent="0.3">
      <c r="A49" s="4" t="s">
        <v>137</v>
      </c>
      <c r="B49" s="4" t="s">
        <v>18</v>
      </c>
      <c r="C49" s="4" t="s">
        <v>124</v>
      </c>
      <c r="D49" s="4" t="s">
        <v>122</v>
      </c>
    </row>
    <row r="50" spans="1:4" x14ac:dyDescent="0.3">
      <c r="A50" s="4" t="s">
        <v>137</v>
      </c>
      <c r="B50" s="4" t="s">
        <v>18</v>
      </c>
      <c r="C50" s="4" t="s">
        <v>127</v>
      </c>
      <c r="D50" s="4" t="s">
        <v>125</v>
      </c>
    </row>
    <row r="51" spans="1:4" x14ac:dyDescent="0.3">
      <c r="A51" s="4" t="s">
        <v>137</v>
      </c>
      <c r="B51" s="4" t="s">
        <v>18</v>
      </c>
      <c r="C51" s="4" t="s">
        <v>128</v>
      </c>
      <c r="D51" s="4" t="s">
        <v>126</v>
      </c>
    </row>
    <row r="52" spans="1:4" x14ac:dyDescent="0.3">
      <c r="A52" s="4" t="s">
        <v>137</v>
      </c>
      <c r="B52" s="4" t="s">
        <v>18</v>
      </c>
      <c r="C52" s="4" t="s">
        <v>61</v>
      </c>
      <c r="D52" s="4" t="s">
        <v>60</v>
      </c>
    </row>
    <row r="53" spans="1:4" x14ac:dyDescent="0.3">
      <c r="A53" s="4" t="s">
        <v>137</v>
      </c>
      <c r="B53" s="4" t="s">
        <v>18</v>
      </c>
      <c r="C53" s="4" t="s">
        <v>36</v>
      </c>
      <c r="D53" s="5" t="s">
        <v>62</v>
      </c>
    </row>
    <row r="54" spans="1:4" x14ac:dyDescent="0.3">
      <c r="A54" s="4" t="s">
        <v>44</v>
      </c>
      <c r="B54" s="4" t="s">
        <v>18</v>
      </c>
      <c r="C54" s="4" t="s">
        <v>63</v>
      </c>
      <c r="D54" s="4" t="s">
        <v>64</v>
      </c>
    </row>
    <row r="55" spans="1:4" x14ac:dyDescent="0.3">
      <c r="A55" s="4" t="s">
        <v>137</v>
      </c>
      <c r="B55" s="4" t="s">
        <v>18</v>
      </c>
      <c r="C55" s="4" t="s">
        <v>130</v>
      </c>
      <c r="D55" s="4" t="s">
        <v>129</v>
      </c>
    </row>
    <row r="56" spans="1:4" x14ac:dyDescent="0.3">
      <c r="A56" s="4" t="s">
        <v>138</v>
      </c>
      <c r="B56" s="4" t="s">
        <v>18</v>
      </c>
      <c r="C56" s="4" t="s">
        <v>130</v>
      </c>
      <c r="D56" s="4" t="s">
        <v>129</v>
      </c>
    </row>
    <row r="57" spans="1:4" x14ac:dyDescent="0.3">
      <c r="A57" s="4" t="s">
        <v>138</v>
      </c>
      <c r="B57" s="4" t="s">
        <v>18</v>
      </c>
      <c r="C57" s="4" t="s">
        <v>139</v>
      </c>
      <c r="D57" s="4" t="s">
        <v>140</v>
      </c>
    </row>
    <row r="58" spans="1:4" x14ac:dyDescent="0.3">
      <c r="A58" s="4" t="s">
        <v>138</v>
      </c>
      <c r="B58" s="4" t="s">
        <v>18</v>
      </c>
      <c r="C58" s="4" t="s">
        <v>141</v>
      </c>
      <c r="D58" s="4" t="s">
        <v>142</v>
      </c>
    </row>
    <row r="59" spans="1:4" x14ac:dyDescent="0.3">
      <c r="A59" s="4" t="s">
        <v>138</v>
      </c>
      <c r="B59" s="4" t="s">
        <v>18</v>
      </c>
      <c r="C59" s="4" t="s">
        <v>143</v>
      </c>
      <c r="D59" s="4" t="s">
        <v>144</v>
      </c>
    </row>
    <row r="60" spans="1:4" x14ac:dyDescent="0.3">
      <c r="A60" s="4" t="s">
        <v>138</v>
      </c>
      <c r="B60" s="4" t="s">
        <v>18</v>
      </c>
      <c r="C60" s="4" t="s">
        <v>146</v>
      </c>
      <c r="D60" s="4" t="s">
        <v>145</v>
      </c>
    </row>
  </sheetData>
  <phoneticPr fontId="2" type="noConversion"/>
  <hyperlinks>
    <hyperlink ref="D2" r:id="rId1" xr:uid="{00000000-0004-0000-0200-000000000000}"/>
    <hyperlink ref="D8" r:id="rId2" xr:uid="{F37103F0-02CF-4E2E-8D6F-18A52338B1F3}"/>
    <hyperlink ref="D53" r:id="rId3" xr:uid="{EEE100E2-6F9B-40C8-BAD8-011A6445DBE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Testcase</vt:lpstr>
      <vt:lpstr>Testkeyword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2019-10-08T07:17:02Z</dcterms:modified>
</cp:coreProperties>
</file>