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EC18B27-F9D6-4801-8C05-FFB4D0ADE4B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nfig" sheetId="1" r:id="rId1"/>
    <sheet name="Testcase" sheetId="2" r:id="rId2"/>
    <sheet name="Testkeyword" sheetId="3" r:id="rId3"/>
  </sheets>
  <calcPr calcId="144525"/>
</workbook>
</file>

<file path=xl/sharedStrings.xml><?xml version="1.0" encoding="utf-8"?>
<sst xmlns="http://schemas.openxmlformats.org/spreadsheetml/2006/main" count="119" uniqueCount="67">
  <si>
    <t>Key</t>
  </si>
  <si>
    <t>Name</t>
  </si>
  <si>
    <t>Class</t>
  </si>
  <si>
    <t>Method</t>
  </si>
  <si>
    <t>Description</t>
  </si>
  <si>
    <t>Is enable ?</t>
  </si>
  <si>
    <t>Test name</t>
  </si>
  <si>
    <t>Data</t>
  </si>
  <si>
    <t>TestName</t>
  </si>
  <si>
    <t>Test admin</t>
  </si>
  <si>
    <t>Version</t>
  </si>
  <si>
    <t>V1.01</t>
  </si>
  <si>
    <t>AssemblyName</t>
  </si>
  <si>
    <t>Value</t>
  </si>
  <si>
    <t>OutputTestFile</t>
  </si>
  <si>
    <t>Result.html</t>
  </si>
  <si>
    <t>Url</t>
  </si>
  <si>
    <t>Data Version</t>
  </si>
  <si>
    <t>C1</t>
  </si>
  <si>
    <t>Login</t>
  </si>
  <si>
    <t>Đăng nhập</t>
  </si>
  <si>
    <t>Test</t>
  </si>
  <si>
    <t>Type</t>
  </si>
  <si>
    <t>ChromeDriver</t>
  </si>
  <si>
    <t>DMS_AI</t>
  </si>
  <si>
    <t>http://103.70.28.116:11000/authen/login</t>
  </si>
  <si>
    <t>Xpath.User</t>
  </si>
  <si>
    <t>Xpath.UserData</t>
  </si>
  <si>
    <t>//*[@id="app"]/div[1]/div/div[2]/div[1]/div[2]/input</t>
  </si>
  <si>
    <t>admin</t>
  </si>
  <si>
    <t>Xpath.Pass</t>
  </si>
  <si>
    <t>Xpath.PassData</t>
  </si>
  <si>
    <t>//*[@id="app"]/div[1]/div/div[2]/div[1]/div[3]/input</t>
  </si>
  <si>
    <t>Abcd1234</t>
  </si>
  <si>
    <t>//*[@id="app"]/div[1]/div/div[2]/div[1]/div[4]/button</t>
  </si>
  <si>
    <t>Xpath.Button</t>
  </si>
  <si>
    <t>Assert.Link</t>
  </si>
  <si>
    <t>http://103.70.28.116:11000/overview/sales-information</t>
  </si>
  <si>
    <t>Logout.Action1</t>
  </si>
  <si>
    <t>Logout.Action2</t>
  </si>
  <si>
    <t>//*[@id="app"]/div[1]/header/div/div[3]/div/div[2]/div/span/span[1]</t>
  </si>
  <si>
    <t>//*[@id="dropdown-menu-8680"]/li[3]/span/span</t>
  </si>
  <si>
    <t>Logout</t>
  </si>
  <si>
    <t>Đăng xuất</t>
  </si>
  <si>
    <t>Common</t>
  </si>
  <si>
    <t>Item</t>
  </si>
  <si>
    <t>Items</t>
  </si>
  <si>
    <t>MasterDataSetting</t>
  </si>
  <si>
    <t>//*[@id="app"]/div[1]/main/aside/nav/ul/li[18]/span</t>
  </si>
  <si>
    <t>//*[@id="app"]/div[1]/main/aside/nav/ul/li[18]/ul/li[3]/a</t>
  </si>
  <si>
    <t>Theme</t>
  </si>
  <si>
    <t>Button.Add</t>
  </si>
  <si>
    <t>//*[@id="app"]/div[1]/main/div/div/div[1]/div/div/div/div[3]</t>
  </si>
  <si>
    <t>.navigation-overlay.nav-expanded</t>
  </si>
  <si>
    <t>//*[@id="app"]/div[1]/main/div/div/div/div/div/div[2]/form/div[2]/div[1]/div[1]/div[1]/div/input</t>
  </si>
  <si>
    <t>Data.Code</t>
  </si>
  <si>
    <t>Xpath.TextBox.Code</t>
  </si>
  <si>
    <t>IT0001</t>
  </si>
  <si>
    <t>//*[@id="app"]/div[1]/main/div/div/div/div/div/div[2]/form/div[2]/div[1]/div[1]/div[2]/div/input</t>
  </si>
  <si>
    <t>Xpath.TextBox.Name</t>
  </si>
  <si>
    <t>Data.Name</t>
  </si>
  <si>
    <t>Bàn ghế</t>
  </si>
  <si>
    <t>//*[@id="btnSave"]</t>
  </si>
  <si>
    <t>Xpath.Button.Save</t>
  </si>
  <si>
    <t>http://103.70.28.116:11000/masterdata-settings/items</t>
  </si>
  <si>
    <t>Class.Toast</t>
  </si>
  <si>
    <t>.message-content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</si>
</sst>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3.70.28.116:11000/masterdata-settings/items" TargetMode="External"/><Relationship Id="rId2" Type="http://schemas.openxmlformats.org/officeDocument/2006/relationships/hyperlink" Target="http://103.70.28.116:11000/overview/sales-information" TargetMode="External"/><Relationship Id="rId1" Type="http://schemas.openxmlformats.org/officeDocument/2006/relationships/hyperlink" Target="http://103.70.28.116:11000/authen/log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23" customWidth="1"/>
    <col min="2" max="2" width="16.44140625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14</v>
      </c>
      <c r="B4" t="s">
        <v>15</v>
      </c>
    </row>
    <row r="5" spans="1:2" x14ac:dyDescent="0.3">
      <c r="A5" t="s">
        <v>22</v>
      </c>
      <c r="B5" t="s">
        <v>23</v>
      </c>
    </row>
  </sheetData>
  <dataValidations count="1">
    <dataValidation type="list" allowBlank="1" showInputMessage="1" showErrorMessage="1" sqref="B5" xr:uid="{B34E982A-C296-412D-AFC2-438F24ABA301}">
      <formula1>"ChromeDriver,FireFoxDriver,IEDriver"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2" sqref="G2"/>
    </sheetView>
  </sheetViews>
  <sheetFormatPr defaultRowHeight="14.4" x14ac:dyDescent="0.3"/>
  <cols>
    <col min="1" max="3" width="32.33203125" customWidth="1"/>
    <col min="4" max="4" width="23.6640625" customWidth="1"/>
    <col min="5" max="5" width="24.44140625" customWidth="1"/>
    <col min="6" max="6" width="35.44140625" customWidth="1"/>
    <col min="7" max="7" width="24.88671875" customWidth="1"/>
  </cols>
  <sheetData>
    <row r="1" spans="1:7" x14ac:dyDescent="0.3">
      <c r="A1" s="2" t="s">
        <v>1</v>
      </c>
      <c r="B1" s="2" t="s">
        <v>17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19</v>
      </c>
      <c r="B2" t="s">
        <v>18</v>
      </c>
      <c r="C2" t="s">
        <v>21</v>
      </c>
      <c r="D2" t="s">
        <v>24</v>
      </c>
      <c r="E2" t="s">
        <v>19</v>
      </c>
      <c r="F2" t="s">
        <v>20</v>
      </c>
      <c r="G2" t="b">
        <v>0</v>
      </c>
    </row>
    <row r="3" spans="1:7" x14ac:dyDescent="0.3">
      <c r="A3" t="s">
        <v>42</v>
      </c>
      <c r="B3" t="s">
        <v>18</v>
      </c>
      <c r="C3" t="s">
        <v>21</v>
      </c>
      <c r="D3" t="s">
        <v>24</v>
      </c>
      <c r="E3" t="s">
        <v>42</v>
      </c>
      <c r="F3" t="s">
        <v>43</v>
      </c>
      <c r="G3" t="b">
        <v>0</v>
      </c>
    </row>
    <row r="4" spans="1:7" x14ac:dyDescent="0.3">
      <c r="A4" t="s">
        <v>45</v>
      </c>
      <c r="B4" t="s">
        <v>18</v>
      </c>
      <c r="C4" t="s">
        <v>21</v>
      </c>
      <c r="D4" t="s">
        <v>24</v>
      </c>
      <c r="E4" t="s">
        <v>46</v>
      </c>
      <c r="F4" t="s">
        <v>43</v>
      </c>
      <c r="G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C21" sqref="C21"/>
    </sheetView>
  </sheetViews>
  <sheetFormatPr defaultRowHeight="14.4" x14ac:dyDescent="0.3"/>
  <cols>
    <col min="1" max="1" width="30.88671875" customWidth="1"/>
    <col min="2" max="2" width="15.6640625" customWidth="1"/>
    <col min="3" max="3" width="37.5546875" customWidth="1"/>
    <col min="4" max="4" width="110.44140625" customWidth="1"/>
  </cols>
  <sheetData>
    <row r="1" spans="1:4" x14ac:dyDescent="0.3">
      <c r="A1" s="2" t="s">
        <v>6</v>
      </c>
      <c r="B1" s="2" t="s">
        <v>17</v>
      </c>
      <c r="C1" s="2" t="s">
        <v>0</v>
      </c>
      <c r="D1" s="2" t="s">
        <v>7</v>
      </c>
    </row>
    <row r="2" spans="1:4" x14ac:dyDescent="0.3">
      <c r="A2" t="s">
        <v>44</v>
      </c>
      <c r="B2" t="s">
        <v>18</v>
      </c>
      <c r="C2" t="s">
        <v>16</v>
      </c>
      <c r="D2" s="3" t="s">
        <v>25</v>
      </c>
    </row>
    <row r="3" spans="1:4" x14ac:dyDescent="0.3">
      <c r="A3" t="s">
        <v>44</v>
      </c>
      <c r="B3" t="s">
        <v>18</v>
      </c>
      <c r="C3" t="s">
        <v>26</v>
      </c>
      <c r="D3" t="s">
        <v>28</v>
      </c>
    </row>
    <row r="4" spans="1:4" x14ac:dyDescent="0.3">
      <c r="A4" t="s">
        <v>44</v>
      </c>
      <c r="B4" t="s">
        <v>18</v>
      </c>
      <c r="C4" t="s">
        <v>27</v>
      </c>
      <c r="D4" t="s">
        <v>29</v>
      </c>
    </row>
    <row r="5" spans="1:4" x14ac:dyDescent="0.3">
      <c r="A5" t="s">
        <v>44</v>
      </c>
      <c r="B5" t="s">
        <v>18</v>
      </c>
      <c r="C5" t="s">
        <v>30</v>
      </c>
      <c r="D5" t="s">
        <v>32</v>
      </c>
    </row>
    <row r="6" spans="1:4" x14ac:dyDescent="0.3">
      <c r="A6" t="s">
        <v>44</v>
      </c>
      <c r="B6" t="s">
        <v>18</v>
      </c>
      <c r="C6" t="s">
        <v>31</v>
      </c>
      <c r="D6" s="4" t="s">
        <v>33</v>
      </c>
    </row>
    <row r="7" spans="1:4" x14ac:dyDescent="0.3">
      <c r="A7" t="s">
        <v>44</v>
      </c>
      <c r="B7" t="s">
        <v>18</v>
      </c>
      <c r="C7" t="s">
        <v>35</v>
      </c>
      <c r="D7" t="s">
        <v>34</v>
      </c>
    </row>
    <row r="8" spans="1:4" x14ac:dyDescent="0.3">
      <c r="A8" t="s">
        <v>44</v>
      </c>
      <c r="B8" t="s">
        <v>18</v>
      </c>
      <c r="C8" t="s">
        <v>36</v>
      </c>
      <c r="D8" s="3" t="s">
        <v>37</v>
      </c>
    </row>
    <row r="9" spans="1:4" x14ac:dyDescent="0.3">
      <c r="A9" t="s">
        <v>44</v>
      </c>
      <c r="B9" t="s">
        <v>18</v>
      </c>
      <c r="C9" t="s">
        <v>38</v>
      </c>
      <c r="D9" t="s">
        <v>40</v>
      </c>
    </row>
    <row r="10" spans="1:4" x14ac:dyDescent="0.3">
      <c r="A10" t="s">
        <v>44</v>
      </c>
      <c r="B10" t="s">
        <v>18</v>
      </c>
      <c r="C10" t="s">
        <v>39</v>
      </c>
      <c r="D10" t="s">
        <v>41</v>
      </c>
    </row>
    <row r="11" spans="1:4" x14ac:dyDescent="0.3">
      <c r="A11" t="s">
        <v>45</v>
      </c>
      <c r="B11" t="s">
        <v>18</v>
      </c>
      <c r="C11" t="s">
        <v>47</v>
      </c>
      <c r="D11" t="s">
        <v>48</v>
      </c>
    </row>
    <row r="12" spans="1:4" x14ac:dyDescent="0.3">
      <c r="A12" t="s">
        <v>45</v>
      </c>
      <c r="B12" t="s">
        <v>18</v>
      </c>
      <c r="C12" t="s">
        <v>46</v>
      </c>
      <c r="D12" t="s">
        <v>49</v>
      </c>
    </row>
    <row r="13" spans="1:4" x14ac:dyDescent="0.3">
      <c r="A13" t="s">
        <v>45</v>
      </c>
      <c r="B13" t="s">
        <v>18</v>
      </c>
      <c r="C13" t="s">
        <v>50</v>
      </c>
      <c r="D13" t="s">
        <v>53</v>
      </c>
    </row>
    <row r="14" spans="1:4" x14ac:dyDescent="0.3">
      <c r="A14" t="s">
        <v>45</v>
      </c>
      <c r="B14" t="s">
        <v>18</v>
      </c>
      <c r="C14" t="s">
        <v>51</v>
      </c>
      <c r="D14" t="s">
        <v>52</v>
      </c>
    </row>
    <row r="15" spans="1:4" x14ac:dyDescent="0.3">
      <c r="A15" t="s">
        <v>45</v>
      </c>
      <c r="B15" t="s">
        <v>18</v>
      </c>
      <c r="C15" t="s">
        <v>56</v>
      </c>
      <c r="D15" t="s">
        <v>54</v>
      </c>
    </row>
    <row r="16" spans="1:4" x14ac:dyDescent="0.3">
      <c r="A16" t="s">
        <v>45</v>
      </c>
      <c r="B16" t="s">
        <v>18</v>
      </c>
      <c r="C16" t="s">
        <v>55</v>
      </c>
      <c r="D16" t="s">
        <v>57</v>
      </c>
    </row>
    <row r="17" spans="1:4" x14ac:dyDescent="0.3">
      <c r="A17" t="s">
        <v>45</v>
      </c>
      <c r="B17" t="s">
        <v>18</v>
      </c>
      <c r="C17" t="s">
        <v>59</v>
      </c>
      <c r="D17" t="s">
        <v>58</v>
      </c>
    </row>
    <row r="18" spans="1:4" x14ac:dyDescent="0.3">
      <c r="A18" t="s">
        <v>45</v>
      </c>
      <c r="B18" t="s">
        <v>18</v>
      </c>
      <c r="C18" t="s">
        <v>60</v>
      </c>
      <c r="D18" t="s">
        <v>61</v>
      </c>
    </row>
    <row r="19" spans="1:4" x14ac:dyDescent="0.3">
      <c r="A19" t="s">
        <v>45</v>
      </c>
      <c r="B19" t="s">
        <v>18</v>
      </c>
      <c r="C19" t="s">
        <v>63</v>
      </c>
      <c r="D19" t="s">
        <v>62</v>
      </c>
    </row>
    <row r="20" spans="1:4" x14ac:dyDescent="0.3">
      <c r="A20" t="s">
        <v>45</v>
      </c>
      <c r="B20" t="s">
        <v>18</v>
      </c>
      <c r="C20" t="s">
        <v>36</v>
      </c>
      <c r="D20" s="3" t="s">
        <v>64</v>
      </c>
    </row>
    <row r="21" spans="1:4" x14ac:dyDescent="0.3">
      <c r="A21" t="s">
        <v>44</v>
      </c>
      <c r="B21" t="s">
        <v>18</v>
      </c>
      <c r="C21" t="s">
        <v>65</v>
      </c>
      <c r="D21" t="s">
        <v>66</v>
      </c>
    </row>
  </sheetData>
  <phoneticPr fontId="2" type="noConversion"/>
  <hyperlinks>
    <hyperlink ref="D2" r:id="rId1" xr:uid="{00000000-0004-0000-0200-000000000000}"/>
    <hyperlink ref="D8" r:id="rId2" xr:uid="{F37103F0-02CF-4E2E-8D6F-18A52338B1F3}"/>
    <hyperlink ref="D20" r:id="rId3" xr:uid="{EEE100E2-6F9B-40C8-BAD8-011A6445DBE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Testcase</vt:lpstr>
      <vt:lpstr>Testkeyword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2019-10-04T15:10:23Z</dcterms:modified>
</cp:coreProperties>
</file>