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hidePivotFieldList="1" defaultThemeVersion="202300"/>
  <mc:AlternateContent xmlns:mc="http://schemas.openxmlformats.org/markup-compatibility/2006">
    <mc:Choice Requires="x15">
      <x15ac:absPath xmlns:x15ac="http://schemas.microsoft.com/office/spreadsheetml/2010/11/ac" url="C:\Users\lahir\Desktop\Excel Data Analysis\"/>
    </mc:Choice>
  </mc:AlternateContent>
  <xr:revisionPtr revIDLastSave="0" documentId="13_ncr:1_{1618F944-0B83-4470-B0A9-5CA4D3E35BD9}" xr6:coauthVersionLast="47" xr6:coauthVersionMax="47" xr10:uidLastSave="{00000000-0000-0000-0000-000000000000}"/>
  <bookViews>
    <workbookView xWindow="-120" yWindow="-120" windowWidth="20730" windowHeight="11040" activeTab="2" xr2:uid="{04D3B4A0-461A-4278-9A28-CD4CB91E97D8}"/>
  </bookViews>
  <sheets>
    <sheet name="student_spending (1)" sheetId="1" r:id="rId1"/>
    <sheet name="Analysis DS" sheetId="2" r:id="rId2"/>
    <sheet name="Pivot Table" sheetId="3" r:id="rId3"/>
  </sheets>
  <definedNames>
    <definedName name="Slicer_Age">#N/A</definedName>
  </definedNames>
  <calcPr calcId="191029"/>
  <pivotCaches>
    <pivotCache cacheId="3"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<sst xmlns="http://schemas.openxmlformats.org/spreadsheetml/2006/main" count="8077" uniqueCount="41">
  <si>
    <t>age</t>
  </si>
  <si>
    <t>gender</t>
  </si>
  <si>
    <t>year_in_school</t>
  </si>
  <si>
    <t>major</t>
  </si>
  <si>
    <t>monthly_income</t>
  </si>
  <si>
    <t>financial_aid</t>
  </si>
  <si>
    <t>tuition</t>
  </si>
  <si>
    <t>housing</t>
  </si>
  <si>
    <t>food</t>
  </si>
  <si>
    <t>transportation</t>
  </si>
  <si>
    <t>books_supplies</t>
  </si>
  <si>
    <t>entertainment</t>
  </si>
  <si>
    <t>personal_care</t>
  </si>
  <si>
    <t>technology</t>
  </si>
  <si>
    <t>health_wellness</t>
  </si>
  <si>
    <t>miscellaneous</t>
  </si>
  <si>
    <t>preferred_payment_method</t>
  </si>
  <si>
    <t>Non-binary</t>
  </si>
  <si>
    <t>Freshman</t>
  </si>
  <si>
    <t>Psychology</t>
  </si>
  <si>
    <t>Credit/Debit Card</t>
  </si>
  <si>
    <t>Female</t>
  </si>
  <si>
    <t>Junior</t>
  </si>
  <si>
    <t>Economics</t>
  </si>
  <si>
    <t>Cash</t>
  </si>
  <si>
    <t>Senior</t>
  </si>
  <si>
    <t>Computer Science</t>
  </si>
  <si>
    <t>Mobile Payment App</t>
  </si>
  <si>
    <t>Sophomore</t>
  </si>
  <si>
    <t>Engineering</t>
  </si>
  <si>
    <t>Male</t>
  </si>
  <si>
    <t>Biology</t>
  </si>
  <si>
    <t>Age</t>
  </si>
  <si>
    <t>Row Labels</t>
  </si>
  <si>
    <t>Sum of monthly_income</t>
  </si>
  <si>
    <t>Grand Total</t>
  </si>
  <si>
    <t>Sum of financial_aid</t>
  </si>
  <si>
    <t>Sum of food</t>
  </si>
  <si>
    <t>Sum of personal_care</t>
  </si>
  <si>
    <t>Sum of health_wellness</t>
  </si>
  <si>
    <t>Sum of housing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</si>
</sst>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409]* #,##0.00_ ;_-[$$-409]* \-#,##0.00\ ;_-[$$-409]* &quot;-&quot;??_ ;_-@_ "/>
  </numFmts>
  <fonts count="19"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sz val="8"/>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164"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center"/>
    </xf>
    <xf numFmtId="0" fontId="0" fillId="0" borderId="0" xfId="0"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2">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[Student_spending Data Set.xlsx]Pivot Table!PivotTable16</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a:t>INCOME &amp; FINANCIAL</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5">
                    <a:tint val="77000"/>
                    <a:satMod val="103000"/>
                    <a:lumMod val="102000"/>
                    <a:tint val="94000"/>
                  </a:schemeClr>
                </a:gs>
                <a:gs pos="50000">
                  <a:schemeClr val="accent5">
                    <a:tint val="77000"/>
                    <a:satMod val="110000"/>
                    <a:lumMod val="100000"/>
                    <a:shade val="100000"/>
                  </a:schemeClr>
                </a:gs>
                <a:gs pos="100000">
                  <a:schemeClr val="accent5">
                    <a:tint val="77000"/>
                    <a:lumMod val="99000"/>
                    <a:satMod val="120000"/>
                    <a:shade val="78000"/>
                  </a:schemeClr>
                </a:gs>
              </a:gsLst>
              <a:lin ang="5400000" scaled="0"/>
            </a:gradFill>
            <a:ln w="9525">
              <a:solidFill>
                <a:schemeClr val="accent5">
                  <a:tint val="77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5">
                    <a:shade val="76000"/>
                    <a:satMod val="103000"/>
                    <a:lumMod val="102000"/>
                    <a:tint val="94000"/>
                  </a:schemeClr>
                </a:gs>
                <a:gs pos="50000">
                  <a:schemeClr val="accent5">
                    <a:shade val="76000"/>
                    <a:satMod val="110000"/>
                    <a:lumMod val="100000"/>
                    <a:shade val="100000"/>
                  </a:schemeClr>
                </a:gs>
                <a:gs pos="100000">
                  <a:schemeClr val="accent5">
                    <a:shade val="76000"/>
                    <a:lumMod val="99000"/>
                    <a:satMod val="120000"/>
                    <a:shade val="78000"/>
                  </a:schemeClr>
                </a:gs>
              </a:gsLst>
              <a:lin ang="5400000" scaled="0"/>
            </a:gradFill>
            <a:ln w="9525">
              <a:solidFill>
                <a:schemeClr val="accent5">
                  <a:shade val="76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Table'!$C$3</c:f>
              <c:strCache>
                <c:ptCount val="1"/>
                <c:pt idx="0">
                  <c:v>Sum of monthly_income</c:v>
                </c:pt>
              </c:strCache>
            </c:strRef>
          </c:tx>
          <c:spPr>
            <a:gradFill rotWithShape="1">
              <a:gsLst>
                <a:gs pos="0">
                  <a:schemeClr val="accent5">
                    <a:tint val="77000"/>
                    <a:satMod val="103000"/>
                    <a:lumMod val="102000"/>
                    <a:tint val="94000"/>
                  </a:schemeClr>
                </a:gs>
                <a:gs pos="50000">
                  <a:schemeClr val="accent5">
                    <a:tint val="77000"/>
                    <a:satMod val="110000"/>
                    <a:lumMod val="100000"/>
                    <a:shade val="100000"/>
                  </a:schemeClr>
                </a:gs>
                <a:gs pos="100000">
                  <a:schemeClr val="accent5">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'Pivot Table'!$A$4:$B$15</c:f>
              <c:multiLvlStrCache>
                <c:ptCount val="12"/>
                <c:lvl>
                  <c:pt idx="0">
                    <c:v>Female</c:v>
                  </c:pt>
                  <c:pt idx="1">
                    <c:v>Male</c:v>
                  </c:pt>
                  <c:pt idx="2">
                    <c:v>Non-binary</c:v>
                  </c:pt>
                  <c:pt idx="3">
                    <c:v>Female</c:v>
                  </c:pt>
                  <c:pt idx="4">
                    <c:v>Male</c:v>
                  </c:pt>
                  <c:pt idx="5">
                    <c:v>Non-binary</c:v>
                  </c:pt>
                  <c:pt idx="6">
                    <c:v>Female</c:v>
                  </c:pt>
                  <c:pt idx="7">
                    <c:v>Male</c:v>
                  </c:pt>
                  <c:pt idx="8">
                    <c:v>Non-binary</c:v>
                  </c:pt>
                  <c:pt idx="9">
                    <c:v>Female</c:v>
                  </c:pt>
                  <c:pt idx="10">
                    <c:v>Male</c:v>
                  </c:pt>
                  <c:pt idx="11">
                    <c:v>Non-binary</c:v>
                  </c:pt>
                </c:lvl>
                <c:lvl>
                  <c:pt idx="0">
                    <c:v>Freshman</c:v>
                  </c:pt>
                  <c:pt idx="3">
                    <c:v>Junior</c:v>
                  </c:pt>
                  <c:pt idx="6">
                    <c:v>Senior</c:v>
                  </c:pt>
                  <c:pt idx="9">
                    <c:v>Sophomore</c:v>
                  </c:pt>
                </c:lvl>
              </c:multiLvlStrCache>
            </c:multiLvlStrRef>
          </c:cat>
          <c:val>
            <c:numRef>
              <c:f>'Pivot Table'!$C$4:$C$15</c:f>
              <c:numCache>
                <c:formatCode>General</c:formatCode>
                <c:ptCount val="12"/>
                <c:pt idx="0">
                  <c:v>7599</c:v>
                </c:pt>
                <c:pt idx="1">
                  <c:v>14913</c:v>
                </c:pt>
                <c:pt idx="2">
                  <c:v>8162</c:v>
                </c:pt>
                <c:pt idx="3">
                  <c:v>10633</c:v>
                </c:pt>
                <c:pt idx="4">
                  <c:v>10818</c:v>
                </c:pt>
                <c:pt idx="5">
                  <c:v>10619</c:v>
                </c:pt>
                <c:pt idx="6">
                  <c:v>11519</c:v>
                </c:pt>
                <c:pt idx="7">
                  <c:v>11660</c:v>
                </c:pt>
                <c:pt idx="8">
                  <c:v>13494</c:v>
                </c:pt>
                <c:pt idx="9">
                  <c:v>15455</c:v>
                </c:pt>
                <c:pt idx="10">
                  <c:v>17736</c:v>
                </c:pt>
                <c:pt idx="11">
                  <c:v>13869</c:v>
                </c:pt>
              </c:numCache>
            </c:numRef>
          </c:val>
          <c:extLst>
            <c:ext xmlns:c16="http://schemas.microsoft.com/office/drawing/2014/chart" uri="{C3380CC4-5D6E-409C-BE32-E72D297353CC}">
              <c16:uniqueId val="{00000000-48CD-4710-B1A6-66996A774994}"/>
            </c:ext>
          </c:extLst>
        </c:ser>
        <c:ser>
          <c:idx val="1"/>
          <c:order val="1"/>
          <c:tx>
            <c:strRef>
              <c:f>'Pivot Table'!$D$3</c:f>
              <c:strCache>
                <c:ptCount val="1"/>
                <c:pt idx="0">
                  <c:v>Sum of financial_aid</c:v>
                </c:pt>
              </c:strCache>
            </c:strRef>
          </c:tx>
          <c:spPr>
            <a:gradFill rotWithShape="1">
              <a:gsLst>
                <a:gs pos="0">
                  <a:schemeClr val="accent5">
                    <a:shade val="76000"/>
                    <a:satMod val="103000"/>
                    <a:lumMod val="102000"/>
                    <a:tint val="94000"/>
                  </a:schemeClr>
                </a:gs>
                <a:gs pos="50000">
                  <a:schemeClr val="accent5">
                    <a:shade val="76000"/>
                    <a:satMod val="110000"/>
                    <a:lumMod val="100000"/>
                    <a:shade val="100000"/>
                  </a:schemeClr>
                </a:gs>
                <a:gs pos="100000">
                  <a:schemeClr val="accent5">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'Pivot Table'!$A$4:$B$15</c:f>
              <c:multiLvlStrCache>
                <c:ptCount val="12"/>
                <c:lvl>
                  <c:pt idx="0">
                    <c:v>Female</c:v>
                  </c:pt>
                  <c:pt idx="1">
                    <c:v>Male</c:v>
                  </c:pt>
                  <c:pt idx="2">
                    <c:v>Non-binary</c:v>
                  </c:pt>
                  <c:pt idx="3">
                    <c:v>Female</c:v>
                  </c:pt>
                  <c:pt idx="4">
                    <c:v>Male</c:v>
                  </c:pt>
                  <c:pt idx="5">
                    <c:v>Non-binary</c:v>
                  </c:pt>
                  <c:pt idx="6">
                    <c:v>Female</c:v>
                  </c:pt>
                  <c:pt idx="7">
                    <c:v>Male</c:v>
                  </c:pt>
                  <c:pt idx="8">
                    <c:v>Non-binary</c:v>
                  </c:pt>
                  <c:pt idx="9">
                    <c:v>Female</c:v>
                  </c:pt>
                  <c:pt idx="10">
                    <c:v>Male</c:v>
                  </c:pt>
                  <c:pt idx="11">
                    <c:v>Non-binary</c:v>
                  </c:pt>
                </c:lvl>
                <c:lvl>
                  <c:pt idx="0">
                    <c:v>Freshman</c:v>
                  </c:pt>
                  <c:pt idx="3">
                    <c:v>Junior</c:v>
                  </c:pt>
                  <c:pt idx="6">
                    <c:v>Senior</c:v>
                  </c:pt>
                  <c:pt idx="9">
                    <c:v>Sophomore</c:v>
                  </c:pt>
                </c:lvl>
              </c:multiLvlStrCache>
            </c:multiLvlStrRef>
          </c:cat>
          <c:val>
            <c:numRef>
              <c:f>'Pivot Table'!$D$4:$D$15</c:f>
              <c:numCache>
                <c:formatCode>General</c:formatCode>
                <c:ptCount val="12"/>
                <c:pt idx="0">
                  <c:v>3360</c:v>
                </c:pt>
                <c:pt idx="1">
                  <c:v>7177</c:v>
                </c:pt>
                <c:pt idx="2">
                  <c:v>3833</c:v>
                </c:pt>
                <c:pt idx="3">
                  <c:v>5912</c:v>
                </c:pt>
                <c:pt idx="4">
                  <c:v>4836</c:v>
                </c:pt>
                <c:pt idx="5">
                  <c:v>4078</c:v>
                </c:pt>
                <c:pt idx="6">
                  <c:v>7565</c:v>
                </c:pt>
                <c:pt idx="7">
                  <c:v>5443</c:v>
                </c:pt>
                <c:pt idx="8">
                  <c:v>6274</c:v>
                </c:pt>
                <c:pt idx="9">
                  <c:v>4512</c:v>
                </c:pt>
                <c:pt idx="10">
                  <c:v>8401</c:v>
                </c:pt>
                <c:pt idx="11">
                  <c:v>9106</c:v>
                </c:pt>
              </c:numCache>
            </c:numRef>
          </c:val>
          <c:extLst>
            <c:ext xmlns:c16="http://schemas.microsoft.com/office/drawing/2014/chart" uri="{C3380CC4-5D6E-409C-BE32-E72D297353CC}">
              <c16:uniqueId val="{00000003-48CD-4710-B1A6-66996A774994}"/>
            </c:ext>
          </c:extLst>
        </c:ser>
        <c:dLbls>
          <c:showLegendKey val="0"/>
          <c:showVal val="0"/>
          <c:showCatName val="0"/>
          <c:showSerName val="0"/>
          <c:showPercent val="0"/>
          <c:showBubbleSize val="0"/>
        </c:dLbls>
        <c:gapWidth val="100"/>
        <c:overlap val="-24"/>
        <c:axId val="719046120"/>
        <c:axId val="719043240"/>
      </c:barChart>
      <c:catAx>
        <c:axId val="71904612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19043240"/>
        <c:crosses val="autoZero"/>
        <c:auto val="1"/>
        <c:lblAlgn val="ctr"/>
        <c:lblOffset val="100"/>
        <c:noMultiLvlLbl val="0"/>
      </c:catAx>
      <c:valAx>
        <c:axId val="71904324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19046120"/>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[Student_spending Data Set.xlsx]Pivot Table!PivotTable17</c:name>
    <c:fmtId val="0"/>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Table'!$B$20</c:f>
              <c:strCache>
                <c:ptCount val="1"/>
                <c:pt idx="0">
                  <c:v>Sum of food</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Table'!$A$21:$A$24</c:f>
              <c:strCache>
                <c:ptCount val="3"/>
                <c:pt idx="0">
                  <c:v>Female</c:v>
                </c:pt>
                <c:pt idx="1">
                  <c:v>Male</c:v>
                </c:pt>
                <c:pt idx="2">
                  <c:v>Non-binary</c:v>
                </c:pt>
              </c:strCache>
            </c:strRef>
          </c:cat>
          <c:val>
            <c:numRef>
              <c:f>'Pivot Table'!$B$21:$B$24</c:f>
              <c:numCache>
                <c:formatCode>General</c:formatCode>
                <c:ptCount val="3"/>
                <c:pt idx="0">
                  <c:v>11170</c:v>
                </c:pt>
                <c:pt idx="1">
                  <c:v>14175</c:v>
                </c:pt>
                <c:pt idx="2">
                  <c:v>12099</c:v>
                </c:pt>
              </c:numCache>
            </c:numRef>
          </c:val>
          <c:extLst>
            <c:ext xmlns:c16="http://schemas.microsoft.com/office/drawing/2014/chart" uri="{C3380CC4-5D6E-409C-BE32-E72D297353CC}">
              <c16:uniqueId val="{00000006-DF55-477A-8BF1-CD5C53851DD2}"/>
            </c:ext>
          </c:extLst>
        </c:ser>
        <c:ser>
          <c:idx val="1"/>
          <c:order val="1"/>
          <c:tx>
            <c:strRef>
              <c:f>'Pivot Table'!$C$20</c:f>
              <c:strCache>
                <c:ptCount val="1"/>
                <c:pt idx="0">
                  <c:v>Sum of personal_care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Table'!$A$21:$A$24</c:f>
              <c:strCache>
                <c:ptCount val="3"/>
                <c:pt idx="0">
                  <c:v>Female</c:v>
                </c:pt>
                <c:pt idx="1">
                  <c:v>Male</c:v>
                </c:pt>
                <c:pt idx="2">
                  <c:v>Non-binary</c:v>
                </c:pt>
              </c:strCache>
            </c:strRef>
          </c:cat>
          <c:val>
            <c:numRef>
              <c:f>'Pivot Table'!$C$21:$C$24</c:f>
              <c:numCache>
                <c:formatCode>General</c:formatCode>
                <c:ptCount val="3"/>
                <c:pt idx="0">
                  <c:v>2590</c:v>
                </c:pt>
                <c:pt idx="1">
                  <c:v>3215</c:v>
                </c:pt>
                <c:pt idx="2">
                  <c:v>2517</c:v>
                </c:pt>
              </c:numCache>
            </c:numRef>
          </c:val>
          <c:extLst>
            <c:ext xmlns:c16="http://schemas.microsoft.com/office/drawing/2014/chart" uri="{C3380CC4-5D6E-409C-BE32-E72D297353CC}">
              <c16:uniqueId val="{00000007-DF55-477A-8BF1-CD5C53851DD2}"/>
            </c:ext>
          </c:extLst>
        </c:ser>
        <c:ser>
          <c:idx val="2"/>
          <c:order val="2"/>
          <c:tx>
            <c:strRef>
              <c:f>'Pivot Table'!$D$20</c:f>
              <c:strCache>
                <c:ptCount val="1"/>
                <c:pt idx="0">
                  <c:v>Sum of health_wellness</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Table'!$A$21:$A$24</c:f>
              <c:strCache>
                <c:ptCount val="3"/>
                <c:pt idx="0">
                  <c:v>Female</c:v>
                </c:pt>
                <c:pt idx="1">
                  <c:v>Male</c:v>
                </c:pt>
                <c:pt idx="2">
                  <c:v>Non-binary</c:v>
                </c:pt>
              </c:strCache>
            </c:strRef>
          </c:cat>
          <c:val>
            <c:numRef>
              <c:f>'Pivot Table'!$D$21:$D$24</c:f>
              <c:numCache>
                <c:formatCode>General</c:formatCode>
                <c:ptCount val="3"/>
                <c:pt idx="0">
                  <c:v>4650</c:v>
                </c:pt>
                <c:pt idx="1">
                  <c:v>6507</c:v>
                </c:pt>
                <c:pt idx="2">
                  <c:v>5039</c:v>
                </c:pt>
              </c:numCache>
            </c:numRef>
          </c:val>
          <c:extLst>
            <c:ext xmlns:c16="http://schemas.microsoft.com/office/drawing/2014/chart" uri="{C3380CC4-5D6E-409C-BE32-E72D297353CC}">
              <c16:uniqueId val="{00000008-DF55-477A-8BF1-CD5C53851DD2}"/>
            </c:ext>
          </c:extLst>
        </c:ser>
        <c:dLbls>
          <c:showLegendKey val="0"/>
          <c:showVal val="0"/>
          <c:showCatName val="0"/>
          <c:showSerName val="0"/>
          <c:showPercent val="0"/>
          <c:showBubbleSize val="0"/>
        </c:dLbls>
        <c:gapWidth val="100"/>
        <c:overlap val="-24"/>
        <c:axId val="719057640"/>
        <c:axId val="719062680"/>
      </c:barChart>
      <c:catAx>
        <c:axId val="71905764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19062680"/>
        <c:crosses val="autoZero"/>
        <c:auto val="1"/>
        <c:lblAlgn val="ctr"/>
        <c:lblOffset val="100"/>
        <c:noMultiLvlLbl val="0"/>
      </c:catAx>
      <c:valAx>
        <c:axId val="71906268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190576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[Student_spending Data Set.xlsx]Pivot Table!PivotTable2</c:name>
    <c:fmtId val="0"/>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Table'!$G$37</c:f>
              <c:strCache>
                <c:ptCount val="1"/>
                <c:pt idx="0">
                  <c:v>Sum of housing</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Table'!$F$38:$F$41</c:f>
              <c:strCache>
                <c:ptCount val="3"/>
                <c:pt idx="0">
                  <c:v>Female</c:v>
                </c:pt>
                <c:pt idx="1">
                  <c:v>Male</c:v>
                </c:pt>
                <c:pt idx="2">
                  <c:v>Non-binary</c:v>
                </c:pt>
              </c:strCache>
            </c:strRef>
          </c:cat>
          <c:val>
            <c:numRef>
              <c:f>'Pivot Table'!$G$38:$G$41</c:f>
              <c:numCache>
                <c:formatCode>General</c:formatCode>
                <c:ptCount val="3"/>
                <c:pt idx="0">
                  <c:v>32309</c:v>
                </c:pt>
                <c:pt idx="1">
                  <c:v>38599</c:v>
                </c:pt>
                <c:pt idx="2">
                  <c:v>30999</c:v>
                </c:pt>
              </c:numCache>
            </c:numRef>
          </c:val>
          <c:extLst>
            <c:ext xmlns:c16="http://schemas.microsoft.com/office/drawing/2014/chart" uri="{C3380CC4-5D6E-409C-BE32-E72D297353CC}">
              <c16:uniqueId val="{00000003-5EF5-4FD3-B748-75BD241CB1B4}"/>
            </c:ext>
          </c:extLst>
        </c:ser>
        <c:ser>
          <c:idx val="1"/>
          <c:order val="1"/>
          <c:tx>
            <c:strRef>
              <c:f>'Pivot Table'!$H$37</c:f>
              <c:strCache>
                <c:ptCount val="1"/>
                <c:pt idx="0">
                  <c:v>Sum of monthly_income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Table'!$F$38:$F$41</c:f>
              <c:strCache>
                <c:ptCount val="3"/>
                <c:pt idx="0">
                  <c:v>Female</c:v>
                </c:pt>
                <c:pt idx="1">
                  <c:v>Male</c:v>
                </c:pt>
                <c:pt idx="2">
                  <c:v>Non-binary</c:v>
                </c:pt>
              </c:strCache>
            </c:strRef>
          </c:cat>
          <c:val>
            <c:numRef>
              <c:f>'Pivot Table'!$H$38:$H$41</c:f>
              <c:numCache>
                <c:formatCode>General</c:formatCode>
                <c:ptCount val="3"/>
                <c:pt idx="0">
                  <c:v>45206</c:v>
                </c:pt>
                <c:pt idx="1">
                  <c:v>55127</c:v>
                </c:pt>
                <c:pt idx="2">
                  <c:v>46144</c:v>
                </c:pt>
              </c:numCache>
            </c:numRef>
          </c:val>
          <c:extLst>
            <c:ext xmlns:c16="http://schemas.microsoft.com/office/drawing/2014/chart" uri="{C3380CC4-5D6E-409C-BE32-E72D297353CC}">
              <c16:uniqueId val="{00000005-5EF5-4FD3-B748-75BD241CB1B4}"/>
            </c:ext>
          </c:extLst>
        </c:ser>
        <c:dLbls>
          <c:showLegendKey val="0"/>
          <c:showVal val="0"/>
          <c:showCatName val="0"/>
          <c:showSerName val="0"/>
          <c:showPercent val="0"/>
          <c:showBubbleSize val="0"/>
        </c:dLbls>
        <c:gapWidth val="100"/>
        <c:overlap val="-24"/>
        <c:axId val="694930376"/>
        <c:axId val="694930736"/>
      </c:barChart>
      <c:catAx>
        <c:axId val="69493037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94930736"/>
        <c:crosses val="autoZero"/>
        <c:auto val="1"/>
        <c:lblAlgn val="ctr"/>
        <c:lblOffset val="100"/>
        <c:noMultiLvlLbl val="0"/>
      </c:catAx>
      <c:valAx>
        <c:axId val="69493073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949303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Reversed" id="25">
  <a:schemeClr val="accent5"/>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447675</xdr:colOff>
      <xdr:row>1</xdr:row>
      <xdr:rowOff>128587</xdr:rowOff>
    </xdr:from>
    <xdr:to>
      <xdr:col>14</xdr:col>
      <xdr:colOff>533400</xdr:colOff>
      <xdr:row>16</xdr:row>
      <xdr:rowOff>14287</xdr:rowOff>
    </xdr:to>
    <xdr:graphicFrame macro="">
      <xdr:nvGraphicFramePr>
        <xdr:cNvPr id="2" name="Chart 1">
          <a:extLst>
            <a:ext uri="{FF2B5EF4-FFF2-40B4-BE49-F238E27FC236}">
              <a16:creationId xmlns:a16="http://schemas.microsoft.com/office/drawing/2014/main" id="{62A3A3DE-FDD3-02C3-3D12-3BD12856B8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828675</xdr:colOff>
      <xdr:row>17</xdr:row>
      <xdr:rowOff>19050</xdr:rowOff>
    </xdr:from>
    <xdr:to>
      <xdr:col>11</xdr:col>
      <xdr:colOff>1285875</xdr:colOff>
      <xdr:row>31</xdr:row>
      <xdr:rowOff>19050</xdr:rowOff>
    </xdr:to>
    <mc:AlternateContent xmlns:mc="http://schemas.openxmlformats.org/markup-compatibility/2006">
      <mc:Choice xmlns:a14="http://schemas.microsoft.com/office/drawing/2010/main" Requires="a14">
        <xdr:graphicFrame macro="">
          <xdr:nvGraphicFramePr>
            <xdr:cNvPr id="3" name="Age">
              <a:extLst>
                <a:ext uri="{FF2B5EF4-FFF2-40B4-BE49-F238E27FC236}">
                  <a16:creationId xmlns:a16="http://schemas.microsoft.com/office/drawing/2014/main" id="{8685DC6D-4DB0-E30C-8CAA-8AAAD8EBC9B3}"/>
                </a:ext>
              </a:extLst>
            </xdr:cNvPr>
            <xdr:cNvGraphicFramePr/>
          </xdr:nvGraphicFramePr>
          <xdr:xfrm>
            <a:off x="0" y="0"/>
            <a:ext cx="0" cy="0"/>
          </xdr:xfrm>
          <a:graphic>
            <a:graphicData uri="http://schemas.microsoft.com/office/drawing/2010/slicer">
              <sle:slicer xmlns:sle="http://schemas.microsoft.com/office/drawing/2010/slicer" name="Age"/>
            </a:graphicData>
          </a:graphic>
        </xdr:graphicFrame>
      </mc:Choice>
      <mc:Fallback>
        <xdr:sp macro="" textlink="">
          <xdr:nvSpPr>
            <xdr:cNvPr id="0" name=""/>
            <xdr:cNvSpPr>
              <a:spLocks noTextEdit="1"/>
            </xdr:cNvSpPr>
          </xdr:nvSpPr>
          <xdr:spPr>
            <a:xfrm>
              <a:off x="12687300" y="3257550"/>
              <a:ext cx="1828800" cy="2667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485775</xdr:colOff>
      <xdr:row>16</xdr:row>
      <xdr:rowOff>119062</xdr:rowOff>
    </xdr:from>
    <xdr:to>
      <xdr:col>10</xdr:col>
      <xdr:colOff>314325</xdr:colOff>
      <xdr:row>31</xdr:row>
      <xdr:rowOff>4762</xdr:rowOff>
    </xdr:to>
    <xdr:graphicFrame macro="">
      <xdr:nvGraphicFramePr>
        <xdr:cNvPr id="4" name="Chart 3">
          <a:extLst>
            <a:ext uri="{FF2B5EF4-FFF2-40B4-BE49-F238E27FC236}">
              <a16:creationId xmlns:a16="http://schemas.microsoft.com/office/drawing/2014/main" id="{0DADCB4D-178F-7329-66F2-2D0B9F973BA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666750</xdr:colOff>
      <xdr:row>31</xdr:row>
      <xdr:rowOff>33337</xdr:rowOff>
    </xdr:from>
    <xdr:to>
      <xdr:col>4</xdr:col>
      <xdr:colOff>923925</xdr:colOff>
      <xdr:row>45</xdr:row>
      <xdr:rowOff>109537</xdr:rowOff>
    </xdr:to>
    <xdr:graphicFrame macro="">
      <xdr:nvGraphicFramePr>
        <xdr:cNvPr id="5" name="Chart 4">
          <a:extLst>
            <a:ext uri="{FF2B5EF4-FFF2-40B4-BE49-F238E27FC236}">
              <a16:creationId xmlns:a16="http://schemas.microsoft.com/office/drawing/2014/main" id="{3498D44E-7096-F412-CCAF-2D8D3786DD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AHIRU SADAKELUM" refreshedDate="45434.903319328703" createdVersion="8" refreshedVersion="8" minRefreshableVersion="3" recordCount="1000" xr:uid="{81765905-E949-4058-A331-E09FFB80965F}">
  <cacheSource type="worksheet">
    <worksheetSource name="SSD"/>
  </cacheSource>
  <cacheFields count="17">
    <cacheField name="Age" numFmtId="0">
      <sharedItems containsSemiMixedTypes="0" containsString="0" containsNumber="1" containsInteger="1" minValue="18" maxValue="25" count="8">
        <n v="18"/>
        <n v="19"/>
        <n v="20"/>
        <n v="21"/>
        <n v="22"/>
        <n v="23"/>
        <n v="24"/>
        <n v="25"/>
      </sharedItems>
    </cacheField>
    <cacheField name="gender" numFmtId="0">
      <sharedItems count="3">
        <s v="Male"/>
        <s v="Non-binary"/>
        <s v="Female"/>
      </sharedItems>
    </cacheField>
    <cacheField name="year_in_school" numFmtId="0">
      <sharedItems count="4">
        <s v="Freshman"/>
        <s v="Junior"/>
        <s v="Sophomore"/>
        <s v="Senior"/>
      </sharedItems>
    </cacheField>
    <cacheField name="major" numFmtId="0">
      <sharedItems count="5">
        <s v="Biology"/>
        <s v="Economics"/>
        <s v="Engineering"/>
        <s v="Computer Science"/>
        <s v="Psychology"/>
      </sharedItems>
    </cacheField>
    <cacheField name="monthly_income" numFmtId="164">
      <sharedItems containsSemiMixedTypes="0" containsString="0" containsNumber="1" containsInteger="1" minValue="501" maxValue="1500"/>
    </cacheField>
    <cacheField name="financial_aid" numFmtId="164">
      <sharedItems containsSemiMixedTypes="0" containsString="0" containsNumber="1" containsInteger="1" minValue="0" maxValue="1000"/>
    </cacheField>
    <cacheField name="tuition" numFmtId="164">
      <sharedItems containsSemiMixedTypes="0" containsString="0" containsNumber="1" containsInteger="1" minValue="3003" maxValue="6000"/>
    </cacheField>
    <cacheField name="housing" numFmtId="164">
      <sharedItems containsSemiMixedTypes="0" containsString="0" containsNumber="1" containsInteger="1" minValue="401" maxValue="1000"/>
    </cacheField>
    <cacheField name="food" numFmtId="164">
      <sharedItems containsSemiMixedTypes="0" containsString="0" containsNumber="1" containsInteger="1" minValue="100" maxValue="400"/>
    </cacheField>
    <cacheField name="transportation" numFmtId="164">
      <sharedItems containsSemiMixedTypes="0" containsString="0" containsNumber="1" containsInteger="1" minValue="50" maxValue="200"/>
    </cacheField>
    <cacheField name="books_supplies" numFmtId="164">
      <sharedItems containsSemiMixedTypes="0" containsString="0" containsNumber="1" containsInteger="1" minValue="50" maxValue="300"/>
    </cacheField>
    <cacheField name="entertainment" numFmtId="164">
      <sharedItems containsSemiMixedTypes="0" containsString="0" containsNumber="1" containsInteger="1" minValue="20" maxValue="150"/>
    </cacheField>
    <cacheField name="personal_care" numFmtId="164">
      <sharedItems containsSemiMixedTypes="0" containsString="0" containsNumber="1" containsInteger="1" minValue="20" maxValue="100"/>
    </cacheField>
    <cacheField name="technology" numFmtId="164">
      <sharedItems containsSemiMixedTypes="0" containsString="0" containsNumber="1" containsInteger="1" minValue="50" maxValue="300"/>
    </cacheField>
    <cacheField name="health_wellness" numFmtId="164">
      <sharedItems containsSemiMixedTypes="0" containsString="0" containsNumber="1" containsInteger="1" minValue="30" maxValue="200"/>
    </cacheField>
    <cacheField name="miscellaneous" numFmtId="164">
      <sharedItems containsSemiMixedTypes="0" containsString="0" containsNumber="1" containsInteger="1" minValue="20" maxValue="200"/>
    </cacheField>
    <cacheField name="preferred_payment_method" numFmtId="0">
      <sharedItems count="3">
        <s v="Mobile Payment App"/>
        <s v="Cash"/>
        <s v="Credit/Debit Card"/>
      </sharedItems>
    </cacheField>
  </cacheFields>
  <extLst>
    <ext xmlns:x14="http://schemas.microsoft.com/office/spreadsheetml/2009/9/main" uri="{725AE2AE-9491-48be-B2B4-4EB974FC3084}">
      <x14:pivotCacheDefinition pivotCacheId="38369957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x v="0"/>
    <x v="0"/>
    <x v="0"/>
    <n v="501"/>
    <n v="422"/>
    <n v="5257"/>
    <n v="612"/>
    <n v="149"/>
    <n v="142"/>
    <n v="72"/>
    <n v="58"/>
    <n v="36"/>
    <n v="230"/>
    <n v="73"/>
    <n v="44"/>
    <x v="0"/>
  </r>
  <r>
    <x v="0"/>
    <x v="0"/>
    <x v="1"/>
    <x v="1"/>
    <n v="513"/>
    <n v="123"/>
    <n v="5909"/>
    <n v="807"/>
    <n v="168"/>
    <n v="161"/>
    <n v="181"/>
    <n v="48"/>
    <n v="26"/>
    <n v="124"/>
    <n v="46"/>
    <n v="58"/>
    <x v="1"/>
  </r>
  <r>
    <x v="0"/>
    <x v="0"/>
    <x v="0"/>
    <x v="2"/>
    <n v="522"/>
    <n v="448"/>
    <n v="3744"/>
    <n v="706"/>
    <n v="174"/>
    <n v="80"/>
    <n v="284"/>
    <n v="90"/>
    <n v="61"/>
    <n v="228"/>
    <n v="66"/>
    <n v="181"/>
    <x v="0"/>
  </r>
  <r>
    <x v="0"/>
    <x v="0"/>
    <x v="2"/>
    <x v="3"/>
    <n v="527"/>
    <n v="405"/>
    <n v="4577"/>
    <n v="532"/>
    <n v="133"/>
    <n v="134"/>
    <n v="292"/>
    <n v="62"/>
    <n v="50"/>
    <n v="164"/>
    <n v="33"/>
    <n v="127"/>
    <x v="1"/>
  </r>
  <r>
    <x v="0"/>
    <x v="0"/>
    <x v="0"/>
    <x v="2"/>
    <n v="528"/>
    <n v="612"/>
    <n v="4015"/>
    <n v="477"/>
    <n v="286"/>
    <n v="87"/>
    <n v="93"/>
    <n v="29"/>
    <n v="76"/>
    <n v="292"/>
    <n v="175"/>
    <n v="65"/>
    <x v="1"/>
  </r>
  <r>
    <x v="0"/>
    <x v="0"/>
    <x v="1"/>
    <x v="2"/>
    <n v="536"/>
    <n v="535"/>
    <n v="5547"/>
    <n v="676"/>
    <n v="255"/>
    <n v="82"/>
    <n v="111"/>
    <n v="128"/>
    <n v="35"/>
    <n v="252"/>
    <n v="160"/>
    <n v="79"/>
    <x v="2"/>
  </r>
  <r>
    <x v="0"/>
    <x v="1"/>
    <x v="2"/>
    <x v="4"/>
    <n v="536"/>
    <n v="557"/>
    <n v="3744"/>
    <n v="498"/>
    <n v="375"/>
    <n v="128"/>
    <n v="185"/>
    <n v="63"/>
    <n v="97"/>
    <n v="298"/>
    <n v="45"/>
    <n v="36"/>
    <x v="1"/>
  </r>
  <r>
    <x v="0"/>
    <x v="0"/>
    <x v="2"/>
    <x v="3"/>
    <n v="540"/>
    <n v="649"/>
    <n v="5188"/>
    <n v="746"/>
    <n v="173"/>
    <n v="147"/>
    <n v="113"/>
    <n v="139"/>
    <n v="29"/>
    <n v="103"/>
    <n v="73"/>
    <n v="118"/>
    <x v="2"/>
  </r>
  <r>
    <x v="0"/>
    <x v="1"/>
    <x v="1"/>
    <x v="1"/>
    <n v="552"/>
    <n v="481"/>
    <n v="5312"/>
    <n v="937"/>
    <n v="307"/>
    <n v="77"/>
    <n v="71"/>
    <n v="21"/>
    <n v="52"/>
    <n v="127"/>
    <n v="46"/>
    <n v="77"/>
    <x v="0"/>
  </r>
  <r>
    <x v="0"/>
    <x v="0"/>
    <x v="2"/>
    <x v="1"/>
    <n v="569"/>
    <n v="513"/>
    <n v="5429"/>
    <n v="730"/>
    <n v="375"/>
    <n v="118"/>
    <n v="195"/>
    <n v="96"/>
    <n v="27"/>
    <n v="280"/>
    <n v="65"/>
    <n v="136"/>
    <x v="0"/>
  </r>
  <r>
    <x v="0"/>
    <x v="1"/>
    <x v="3"/>
    <x v="3"/>
    <n v="573"/>
    <n v="299"/>
    <n v="3003"/>
    <n v="878"/>
    <n v="229"/>
    <n v="131"/>
    <n v="157"/>
    <n v="58"/>
    <n v="88"/>
    <n v="53"/>
    <n v="182"/>
    <n v="190"/>
    <x v="0"/>
  </r>
  <r>
    <x v="0"/>
    <x v="1"/>
    <x v="3"/>
    <x v="4"/>
    <n v="596"/>
    <n v="316"/>
    <n v="5494"/>
    <n v="567"/>
    <n v="308"/>
    <n v="54"/>
    <n v="126"/>
    <n v="149"/>
    <n v="46"/>
    <n v="278"/>
    <n v="134"/>
    <n v="21"/>
    <x v="2"/>
  </r>
  <r>
    <x v="0"/>
    <x v="2"/>
    <x v="0"/>
    <x v="0"/>
    <n v="609"/>
    <n v="201"/>
    <n v="4477"/>
    <n v="930"/>
    <n v="260"/>
    <n v="178"/>
    <n v="272"/>
    <n v="98"/>
    <n v="83"/>
    <n v="138"/>
    <n v="129"/>
    <n v="52"/>
    <x v="2"/>
  </r>
  <r>
    <x v="0"/>
    <x v="2"/>
    <x v="0"/>
    <x v="2"/>
    <n v="621"/>
    <n v="35"/>
    <n v="5779"/>
    <n v="558"/>
    <n v="252"/>
    <n v="109"/>
    <n v="289"/>
    <n v="82"/>
    <n v="51"/>
    <n v="98"/>
    <n v="53"/>
    <n v="100"/>
    <x v="1"/>
  </r>
  <r>
    <x v="0"/>
    <x v="2"/>
    <x v="2"/>
    <x v="0"/>
    <n v="637"/>
    <n v="130"/>
    <n v="5152"/>
    <n v="559"/>
    <n v="340"/>
    <n v="62"/>
    <n v="226"/>
    <n v="42"/>
    <n v="72"/>
    <n v="244"/>
    <n v="197"/>
    <n v="42"/>
    <x v="1"/>
  </r>
  <r>
    <x v="0"/>
    <x v="2"/>
    <x v="2"/>
    <x v="0"/>
    <n v="663"/>
    <n v="304"/>
    <n v="5655"/>
    <n v="632"/>
    <n v="176"/>
    <n v="89"/>
    <n v="215"/>
    <n v="57"/>
    <n v="61"/>
    <n v="51"/>
    <n v="56"/>
    <n v="107"/>
    <x v="2"/>
  </r>
  <r>
    <x v="0"/>
    <x v="2"/>
    <x v="3"/>
    <x v="0"/>
    <n v="664"/>
    <n v="115"/>
    <n v="3692"/>
    <n v="963"/>
    <n v="213"/>
    <n v="70"/>
    <n v="230"/>
    <n v="150"/>
    <n v="74"/>
    <n v="199"/>
    <n v="167"/>
    <n v="113"/>
    <x v="2"/>
  </r>
  <r>
    <x v="0"/>
    <x v="0"/>
    <x v="0"/>
    <x v="0"/>
    <n v="667"/>
    <n v="647"/>
    <n v="4637"/>
    <n v="906"/>
    <n v="225"/>
    <n v="123"/>
    <n v="204"/>
    <n v="81"/>
    <n v="36"/>
    <n v="89"/>
    <n v="33"/>
    <n v="137"/>
    <x v="2"/>
  </r>
  <r>
    <x v="0"/>
    <x v="1"/>
    <x v="0"/>
    <x v="2"/>
    <n v="684"/>
    <n v="745"/>
    <n v="4569"/>
    <n v="884"/>
    <n v="322"/>
    <n v="140"/>
    <n v="265"/>
    <n v="20"/>
    <n v="99"/>
    <n v="201"/>
    <n v="132"/>
    <n v="164"/>
    <x v="0"/>
  </r>
  <r>
    <x v="0"/>
    <x v="0"/>
    <x v="1"/>
    <x v="4"/>
    <n v="686"/>
    <n v="252"/>
    <n v="5848"/>
    <n v="720"/>
    <n v="238"/>
    <n v="191"/>
    <n v="265"/>
    <n v="39"/>
    <n v="58"/>
    <n v="104"/>
    <n v="142"/>
    <n v="82"/>
    <x v="0"/>
  </r>
  <r>
    <x v="0"/>
    <x v="1"/>
    <x v="0"/>
    <x v="0"/>
    <n v="701"/>
    <n v="340"/>
    <n v="3235"/>
    <n v="969"/>
    <n v="337"/>
    <n v="65"/>
    <n v="152"/>
    <n v="113"/>
    <n v="99"/>
    <n v="169"/>
    <n v="161"/>
    <n v="159"/>
    <x v="1"/>
  </r>
  <r>
    <x v="0"/>
    <x v="2"/>
    <x v="3"/>
    <x v="4"/>
    <n v="702"/>
    <n v="531"/>
    <n v="4901"/>
    <n v="497"/>
    <n v="237"/>
    <n v="150"/>
    <n v="298"/>
    <n v="46"/>
    <n v="62"/>
    <n v="225"/>
    <n v="123"/>
    <n v="130"/>
    <x v="2"/>
  </r>
  <r>
    <x v="0"/>
    <x v="0"/>
    <x v="3"/>
    <x v="3"/>
    <n v="719"/>
    <n v="498"/>
    <n v="3780"/>
    <n v="494"/>
    <n v="312"/>
    <n v="149"/>
    <n v="111"/>
    <n v="126"/>
    <n v="73"/>
    <n v="60"/>
    <n v="57"/>
    <n v="169"/>
    <x v="0"/>
  </r>
  <r>
    <x v="0"/>
    <x v="2"/>
    <x v="3"/>
    <x v="0"/>
    <n v="725"/>
    <n v="148"/>
    <n v="4782"/>
    <n v="643"/>
    <n v="169"/>
    <n v="164"/>
    <n v="59"/>
    <n v="137"/>
    <n v="76"/>
    <n v="207"/>
    <n v="189"/>
    <n v="42"/>
    <x v="2"/>
  </r>
  <r>
    <x v="0"/>
    <x v="1"/>
    <x v="2"/>
    <x v="2"/>
    <n v="729"/>
    <n v="665"/>
    <n v="4464"/>
    <n v="670"/>
    <n v="378"/>
    <n v="122"/>
    <n v="191"/>
    <n v="145"/>
    <n v="94"/>
    <n v="198"/>
    <n v="169"/>
    <n v="101"/>
    <x v="1"/>
  </r>
  <r>
    <x v="0"/>
    <x v="2"/>
    <x v="3"/>
    <x v="0"/>
    <n v="733"/>
    <n v="838"/>
    <n v="5248"/>
    <n v="977"/>
    <n v="298"/>
    <n v="164"/>
    <n v="241"/>
    <n v="85"/>
    <n v="78"/>
    <n v="281"/>
    <n v="121"/>
    <n v="168"/>
    <x v="1"/>
  </r>
  <r>
    <x v="0"/>
    <x v="0"/>
    <x v="1"/>
    <x v="0"/>
    <n v="737"/>
    <n v="490"/>
    <n v="5522"/>
    <n v="758"/>
    <n v="135"/>
    <n v="160"/>
    <n v="105"/>
    <n v="65"/>
    <n v="80"/>
    <n v="281"/>
    <n v="148"/>
    <n v="112"/>
    <x v="1"/>
  </r>
  <r>
    <x v="0"/>
    <x v="0"/>
    <x v="1"/>
    <x v="3"/>
    <n v="743"/>
    <n v="104"/>
    <n v="3493"/>
    <n v="726"/>
    <n v="223"/>
    <n v="105"/>
    <n v="96"/>
    <n v="73"/>
    <n v="37"/>
    <n v="275"/>
    <n v="158"/>
    <n v="75"/>
    <x v="0"/>
  </r>
  <r>
    <x v="0"/>
    <x v="1"/>
    <x v="3"/>
    <x v="1"/>
    <n v="755"/>
    <n v="757"/>
    <n v="3221"/>
    <n v="820"/>
    <n v="301"/>
    <n v="126"/>
    <n v="231"/>
    <n v="77"/>
    <n v="71"/>
    <n v="284"/>
    <n v="99"/>
    <n v="111"/>
    <x v="2"/>
  </r>
  <r>
    <x v="0"/>
    <x v="1"/>
    <x v="2"/>
    <x v="0"/>
    <n v="767"/>
    <n v="457"/>
    <n v="5096"/>
    <n v="780"/>
    <n v="331"/>
    <n v="200"/>
    <n v="115"/>
    <n v="89"/>
    <n v="27"/>
    <n v="265"/>
    <n v="175"/>
    <n v="158"/>
    <x v="2"/>
  </r>
  <r>
    <x v="0"/>
    <x v="1"/>
    <x v="3"/>
    <x v="3"/>
    <n v="770"/>
    <n v="554"/>
    <n v="3535"/>
    <n v="468"/>
    <n v="171"/>
    <n v="104"/>
    <n v="93"/>
    <n v="75"/>
    <n v="22"/>
    <n v="74"/>
    <n v="191"/>
    <n v="182"/>
    <x v="1"/>
  </r>
  <r>
    <x v="0"/>
    <x v="1"/>
    <x v="0"/>
    <x v="3"/>
    <n v="770"/>
    <n v="637"/>
    <n v="5055"/>
    <n v="814"/>
    <n v="273"/>
    <n v="55"/>
    <n v="140"/>
    <n v="134"/>
    <n v="61"/>
    <n v="131"/>
    <n v="128"/>
    <n v="39"/>
    <x v="0"/>
  </r>
  <r>
    <x v="0"/>
    <x v="2"/>
    <x v="2"/>
    <x v="1"/>
    <n v="771"/>
    <n v="45"/>
    <n v="3719"/>
    <n v="821"/>
    <n v="189"/>
    <n v="173"/>
    <n v="295"/>
    <n v="60"/>
    <n v="38"/>
    <n v="258"/>
    <n v="107"/>
    <n v="187"/>
    <x v="0"/>
  </r>
  <r>
    <x v="0"/>
    <x v="0"/>
    <x v="2"/>
    <x v="4"/>
    <n v="772"/>
    <n v="72"/>
    <n v="5891"/>
    <n v="765"/>
    <n v="359"/>
    <n v="133"/>
    <n v="51"/>
    <n v="23"/>
    <n v="61"/>
    <n v="250"/>
    <n v="128"/>
    <n v="171"/>
    <x v="0"/>
  </r>
  <r>
    <x v="0"/>
    <x v="1"/>
    <x v="2"/>
    <x v="2"/>
    <n v="791"/>
    <n v="739"/>
    <n v="5601"/>
    <n v="628"/>
    <n v="269"/>
    <n v="116"/>
    <n v="102"/>
    <n v="55"/>
    <n v="58"/>
    <n v="179"/>
    <n v="66"/>
    <n v="136"/>
    <x v="1"/>
  </r>
  <r>
    <x v="0"/>
    <x v="2"/>
    <x v="2"/>
    <x v="1"/>
    <n v="810"/>
    <n v="292"/>
    <n v="3953"/>
    <n v="771"/>
    <n v="340"/>
    <n v="51"/>
    <n v="98"/>
    <n v="120"/>
    <n v="88"/>
    <n v="133"/>
    <n v="58"/>
    <n v="113"/>
    <x v="1"/>
  </r>
  <r>
    <x v="0"/>
    <x v="2"/>
    <x v="0"/>
    <x v="0"/>
    <n v="825"/>
    <n v="403"/>
    <n v="5204"/>
    <n v="401"/>
    <n v="293"/>
    <n v="75"/>
    <n v="268"/>
    <n v="24"/>
    <n v="36"/>
    <n v="105"/>
    <n v="197"/>
    <n v="125"/>
    <x v="0"/>
  </r>
  <r>
    <x v="0"/>
    <x v="1"/>
    <x v="2"/>
    <x v="1"/>
    <n v="842"/>
    <n v="491"/>
    <n v="4582"/>
    <n v="473"/>
    <n v="202"/>
    <n v="156"/>
    <n v="279"/>
    <n v="120"/>
    <n v="81"/>
    <n v="270"/>
    <n v="67"/>
    <n v="78"/>
    <x v="2"/>
  </r>
  <r>
    <x v="0"/>
    <x v="0"/>
    <x v="0"/>
    <x v="3"/>
    <n v="846"/>
    <n v="671"/>
    <n v="4827"/>
    <n v="928"/>
    <n v="256"/>
    <n v="61"/>
    <n v="114"/>
    <n v="21"/>
    <n v="77"/>
    <n v="160"/>
    <n v="133"/>
    <n v="143"/>
    <x v="0"/>
  </r>
  <r>
    <x v="0"/>
    <x v="0"/>
    <x v="3"/>
    <x v="3"/>
    <n v="867"/>
    <n v="646"/>
    <n v="3014"/>
    <n v="944"/>
    <n v="320"/>
    <n v="165"/>
    <n v="232"/>
    <n v="96"/>
    <n v="73"/>
    <n v="298"/>
    <n v="142"/>
    <n v="183"/>
    <x v="1"/>
  </r>
  <r>
    <x v="0"/>
    <x v="0"/>
    <x v="3"/>
    <x v="1"/>
    <n v="869"/>
    <n v="447"/>
    <n v="3962"/>
    <n v="416"/>
    <n v="369"/>
    <n v="112"/>
    <n v="71"/>
    <n v="44"/>
    <n v="51"/>
    <n v="160"/>
    <n v="74"/>
    <n v="43"/>
    <x v="0"/>
  </r>
  <r>
    <x v="0"/>
    <x v="1"/>
    <x v="3"/>
    <x v="3"/>
    <n v="882"/>
    <n v="524"/>
    <n v="4983"/>
    <n v="502"/>
    <n v="196"/>
    <n v="153"/>
    <n v="63"/>
    <n v="131"/>
    <n v="80"/>
    <n v="274"/>
    <n v="140"/>
    <n v="86"/>
    <x v="2"/>
  </r>
  <r>
    <x v="0"/>
    <x v="0"/>
    <x v="1"/>
    <x v="1"/>
    <n v="886"/>
    <n v="917"/>
    <n v="5448"/>
    <n v="808"/>
    <n v="155"/>
    <n v="169"/>
    <n v="150"/>
    <n v="24"/>
    <n v="60"/>
    <n v="129"/>
    <n v="127"/>
    <n v="195"/>
    <x v="0"/>
  </r>
  <r>
    <x v="0"/>
    <x v="2"/>
    <x v="0"/>
    <x v="3"/>
    <n v="923"/>
    <n v="108"/>
    <n v="3640"/>
    <n v="409"/>
    <n v="384"/>
    <n v="117"/>
    <n v="249"/>
    <n v="76"/>
    <n v="68"/>
    <n v="152"/>
    <n v="86"/>
    <n v="128"/>
    <x v="2"/>
  </r>
  <r>
    <x v="0"/>
    <x v="0"/>
    <x v="2"/>
    <x v="3"/>
    <n v="927"/>
    <n v="880"/>
    <n v="5715"/>
    <n v="748"/>
    <n v="217"/>
    <n v="146"/>
    <n v="227"/>
    <n v="97"/>
    <n v="46"/>
    <n v="220"/>
    <n v="162"/>
    <n v="38"/>
    <x v="0"/>
  </r>
  <r>
    <x v="0"/>
    <x v="0"/>
    <x v="0"/>
    <x v="3"/>
    <n v="929"/>
    <n v="348"/>
    <n v="3854"/>
    <n v="590"/>
    <n v="204"/>
    <n v="196"/>
    <n v="183"/>
    <n v="129"/>
    <n v="80"/>
    <n v="163"/>
    <n v="116"/>
    <n v="55"/>
    <x v="2"/>
  </r>
  <r>
    <x v="0"/>
    <x v="1"/>
    <x v="2"/>
    <x v="0"/>
    <n v="929"/>
    <n v="126"/>
    <n v="3357"/>
    <n v="615"/>
    <n v="324"/>
    <n v="73"/>
    <n v="162"/>
    <n v="150"/>
    <n v="58"/>
    <n v="211"/>
    <n v="87"/>
    <n v="77"/>
    <x v="1"/>
  </r>
  <r>
    <x v="0"/>
    <x v="2"/>
    <x v="0"/>
    <x v="1"/>
    <n v="935"/>
    <n v="918"/>
    <n v="3901"/>
    <n v="724"/>
    <n v="128"/>
    <n v="122"/>
    <n v="56"/>
    <n v="39"/>
    <n v="53"/>
    <n v="152"/>
    <n v="108"/>
    <n v="134"/>
    <x v="0"/>
  </r>
  <r>
    <x v="0"/>
    <x v="2"/>
    <x v="1"/>
    <x v="3"/>
    <n v="942"/>
    <n v="545"/>
    <n v="5805"/>
    <n v="914"/>
    <n v="108"/>
    <n v="50"/>
    <n v="206"/>
    <n v="24"/>
    <n v="56"/>
    <n v="54"/>
    <n v="188"/>
    <n v="70"/>
    <x v="0"/>
  </r>
  <r>
    <x v="0"/>
    <x v="0"/>
    <x v="0"/>
    <x v="2"/>
    <n v="948"/>
    <n v="739"/>
    <n v="3799"/>
    <n v="812"/>
    <n v="344"/>
    <n v="111"/>
    <n v="205"/>
    <n v="139"/>
    <n v="94"/>
    <n v="249"/>
    <n v="107"/>
    <n v="43"/>
    <x v="2"/>
  </r>
  <r>
    <x v="0"/>
    <x v="2"/>
    <x v="3"/>
    <x v="4"/>
    <n v="973"/>
    <n v="318"/>
    <n v="3600"/>
    <n v="913"/>
    <n v="375"/>
    <n v="183"/>
    <n v="178"/>
    <n v="122"/>
    <n v="94"/>
    <n v="129"/>
    <n v="66"/>
    <n v="148"/>
    <x v="1"/>
  </r>
  <r>
    <x v="0"/>
    <x v="1"/>
    <x v="0"/>
    <x v="3"/>
    <n v="991"/>
    <n v="836"/>
    <n v="3317"/>
    <n v="518"/>
    <n v="315"/>
    <n v="98"/>
    <n v="82"/>
    <n v="139"/>
    <n v="94"/>
    <n v="130"/>
    <n v="145"/>
    <n v="151"/>
    <x v="1"/>
  </r>
  <r>
    <x v="0"/>
    <x v="1"/>
    <x v="0"/>
    <x v="4"/>
    <n v="992"/>
    <n v="680"/>
    <n v="5718"/>
    <n v="533"/>
    <n v="241"/>
    <n v="84"/>
    <n v="276"/>
    <n v="65"/>
    <n v="81"/>
    <n v="141"/>
    <n v="171"/>
    <n v="51"/>
    <x v="2"/>
  </r>
  <r>
    <x v="0"/>
    <x v="1"/>
    <x v="2"/>
    <x v="0"/>
    <n v="1000"/>
    <n v="270"/>
    <n v="4171"/>
    <n v="859"/>
    <n v="194"/>
    <n v="139"/>
    <n v="246"/>
    <n v="102"/>
    <n v="65"/>
    <n v="93"/>
    <n v="185"/>
    <n v="152"/>
    <x v="2"/>
  </r>
  <r>
    <x v="0"/>
    <x v="1"/>
    <x v="1"/>
    <x v="4"/>
    <n v="1000"/>
    <n v="203"/>
    <n v="5199"/>
    <n v="559"/>
    <n v="371"/>
    <n v="104"/>
    <n v="144"/>
    <n v="70"/>
    <n v="63"/>
    <n v="102"/>
    <n v="95"/>
    <n v="105"/>
    <x v="2"/>
  </r>
  <r>
    <x v="0"/>
    <x v="1"/>
    <x v="3"/>
    <x v="2"/>
    <n v="1019"/>
    <n v="589"/>
    <n v="5357"/>
    <n v="828"/>
    <n v="247"/>
    <n v="65"/>
    <n v="112"/>
    <n v="58"/>
    <n v="92"/>
    <n v="170"/>
    <n v="30"/>
    <n v="126"/>
    <x v="0"/>
  </r>
  <r>
    <x v="0"/>
    <x v="2"/>
    <x v="3"/>
    <x v="4"/>
    <n v="1020"/>
    <n v="74"/>
    <n v="5837"/>
    <n v="552"/>
    <n v="123"/>
    <n v="138"/>
    <n v="267"/>
    <n v="98"/>
    <n v="63"/>
    <n v="267"/>
    <n v="163"/>
    <n v="30"/>
    <x v="0"/>
  </r>
  <r>
    <x v="0"/>
    <x v="1"/>
    <x v="3"/>
    <x v="0"/>
    <n v="1021"/>
    <n v="581"/>
    <n v="4690"/>
    <n v="502"/>
    <n v="222"/>
    <n v="161"/>
    <n v="98"/>
    <n v="80"/>
    <n v="73"/>
    <n v="56"/>
    <n v="188"/>
    <n v="85"/>
    <x v="2"/>
  </r>
  <r>
    <x v="0"/>
    <x v="1"/>
    <x v="3"/>
    <x v="2"/>
    <n v="1030"/>
    <n v="240"/>
    <n v="3108"/>
    <n v="859"/>
    <n v="386"/>
    <n v="147"/>
    <n v="208"/>
    <n v="27"/>
    <n v="60"/>
    <n v="265"/>
    <n v="36"/>
    <n v="23"/>
    <x v="2"/>
  </r>
  <r>
    <x v="0"/>
    <x v="2"/>
    <x v="1"/>
    <x v="2"/>
    <n v="1035"/>
    <n v="513"/>
    <n v="3367"/>
    <n v="760"/>
    <n v="182"/>
    <n v="57"/>
    <n v="95"/>
    <n v="119"/>
    <n v="21"/>
    <n v="166"/>
    <n v="149"/>
    <n v="119"/>
    <x v="2"/>
  </r>
  <r>
    <x v="0"/>
    <x v="0"/>
    <x v="2"/>
    <x v="0"/>
    <n v="1040"/>
    <n v="721"/>
    <n v="3004"/>
    <n v="919"/>
    <n v="206"/>
    <n v="81"/>
    <n v="197"/>
    <n v="48"/>
    <n v="60"/>
    <n v="159"/>
    <n v="132"/>
    <n v="70"/>
    <x v="1"/>
  </r>
  <r>
    <x v="0"/>
    <x v="2"/>
    <x v="0"/>
    <x v="0"/>
    <n v="1047"/>
    <n v="15"/>
    <n v="4342"/>
    <n v="620"/>
    <n v="359"/>
    <n v="195"/>
    <n v="212"/>
    <n v="63"/>
    <n v="94"/>
    <n v="193"/>
    <n v="141"/>
    <n v="48"/>
    <x v="2"/>
  </r>
  <r>
    <x v="0"/>
    <x v="1"/>
    <x v="0"/>
    <x v="1"/>
    <n v="1059"/>
    <n v="668"/>
    <n v="3940"/>
    <n v="836"/>
    <n v="175"/>
    <n v="131"/>
    <n v="168"/>
    <n v="30"/>
    <n v="81"/>
    <n v="215"/>
    <n v="178"/>
    <n v="31"/>
    <x v="2"/>
  </r>
  <r>
    <x v="0"/>
    <x v="2"/>
    <x v="1"/>
    <x v="3"/>
    <n v="1078"/>
    <n v="910"/>
    <n v="5416"/>
    <n v="507"/>
    <n v="232"/>
    <n v="175"/>
    <n v="64"/>
    <n v="129"/>
    <n v="55"/>
    <n v="136"/>
    <n v="156"/>
    <n v="52"/>
    <x v="2"/>
  </r>
  <r>
    <x v="0"/>
    <x v="2"/>
    <x v="3"/>
    <x v="2"/>
    <n v="1099"/>
    <n v="423"/>
    <n v="3690"/>
    <n v="973"/>
    <n v="287"/>
    <n v="98"/>
    <n v="270"/>
    <n v="146"/>
    <n v="100"/>
    <n v="136"/>
    <n v="128"/>
    <n v="129"/>
    <x v="0"/>
  </r>
  <r>
    <x v="0"/>
    <x v="2"/>
    <x v="2"/>
    <x v="1"/>
    <n v="1100"/>
    <n v="535"/>
    <n v="4834"/>
    <n v="593"/>
    <n v="201"/>
    <n v="197"/>
    <n v="78"/>
    <n v="92"/>
    <n v="44"/>
    <n v="178"/>
    <n v="198"/>
    <n v="45"/>
    <x v="2"/>
  </r>
  <r>
    <x v="0"/>
    <x v="1"/>
    <x v="1"/>
    <x v="1"/>
    <n v="1102"/>
    <n v="490"/>
    <n v="5853"/>
    <n v="669"/>
    <n v="230"/>
    <n v="122"/>
    <n v="118"/>
    <n v="41"/>
    <n v="74"/>
    <n v="276"/>
    <n v="69"/>
    <n v="140"/>
    <x v="1"/>
  </r>
  <r>
    <x v="0"/>
    <x v="0"/>
    <x v="0"/>
    <x v="1"/>
    <n v="1104"/>
    <n v="180"/>
    <n v="4653"/>
    <n v="683"/>
    <n v="362"/>
    <n v="185"/>
    <n v="90"/>
    <n v="79"/>
    <n v="91"/>
    <n v="91"/>
    <n v="99"/>
    <n v="64"/>
    <x v="2"/>
  </r>
  <r>
    <x v="0"/>
    <x v="0"/>
    <x v="1"/>
    <x v="2"/>
    <n v="1106"/>
    <n v="794"/>
    <n v="3075"/>
    <n v="881"/>
    <n v="165"/>
    <n v="166"/>
    <n v="260"/>
    <n v="23"/>
    <n v="32"/>
    <n v="135"/>
    <n v="49"/>
    <n v="34"/>
    <x v="1"/>
  </r>
  <r>
    <x v="0"/>
    <x v="1"/>
    <x v="1"/>
    <x v="2"/>
    <n v="1107"/>
    <n v="511"/>
    <n v="5507"/>
    <n v="738"/>
    <n v="144"/>
    <n v="131"/>
    <n v="213"/>
    <n v="53"/>
    <n v="38"/>
    <n v="156"/>
    <n v="137"/>
    <n v="47"/>
    <x v="1"/>
  </r>
  <r>
    <x v="0"/>
    <x v="2"/>
    <x v="3"/>
    <x v="3"/>
    <n v="1115"/>
    <n v="709"/>
    <n v="4745"/>
    <n v="733"/>
    <n v="262"/>
    <n v="118"/>
    <n v="197"/>
    <n v="97"/>
    <n v="79"/>
    <n v="182"/>
    <n v="32"/>
    <n v="52"/>
    <x v="0"/>
  </r>
  <r>
    <x v="0"/>
    <x v="2"/>
    <x v="0"/>
    <x v="4"/>
    <n v="1126"/>
    <n v="891"/>
    <n v="4242"/>
    <n v="624"/>
    <n v="182"/>
    <n v="100"/>
    <n v="136"/>
    <n v="86"/>
    <n v="66"/>
    <n v="243"/>
    <n v="83"/>
    <n v="30"/>
    <x v="1"/>
  </r>
  <r>
    <x v="0"/>
    <x v="1"/>
    <x v="3"/>
    <x v="1"/>
    <n v="1136"/>
    <n v="434"/>
    <n v="4522"/>
    <n v="642"/>
    <n v="144"/>
    <n v="121"/>
    <n v="219"/>
    <n v="149"/>
    <n v="80"/>
    <n v="188"/>
    <n v="54"/>
    <n v="146"/>
    <x v="0"/>
  </r>
  <r>
    <x v="0"/>
    <x v="1"/>
    <x v="1"/>
    <x v="4"/>
    <n v="1148"/>
    <n v="565"/>
    <n v="3353"/>
    <n v="613"/>
    <n v="218"/>
    <n v="159"/>
    <n v="271"/>
    <n v="92"/>
    <n v="67"/>
    <n v="235"/>
    <n v="122"/>
    <n v="186"/>
    <x v="2"/>
  </r>
  <r>
    <x v="0"/>
    <x v="1"/>
    <x v="3"/>
    <x v="1"/>
    <n v="1169"/>
    <n v="836"/>
    <n v="5537"/>
    <n v="996"/>
    <n v="334"/>
    <n v="83"/>
    <n v="288"/>
    <n v="78"/>
    <n v="56"/>
    <n v="105"/>
    <n v="166"/>
    <n v="180"/>
    <x v="0"/>
  </r>
  <r>
    <x v="0"/>
    <x v="2"/>
    <x v="2"/>
    <x v="0"/>
    <n v="1175"/>
    <n v="963"/>
    <n v="5461"/>
    <n v="498"/>
    <n v="218"/>
    <n v="81"/>
    <n v="182"/>
    <n v="26"/>
    <n v="60"/>
    <n v="296"/>
    <n v="143"/>
    <n v="24"/>
    <x v="1"/>
  </r>
  <r>
    <x v="0"/>
    <x v="0"/>
    <x v="0"/>
    <x v="4"/>
    <n v="1176"/>
    <n v="43"/>
    <n v="3352"/>
    <n v="838"/>
    <n v="211"/>
    <n v="60"/>
    <n v="278"/>
    <n v="121"/>
    <n v="21"/>
    <n v="108"/>
    <n v="87"/>
    <n v="164"/>
    <x v="2"/>
  </r>
  <r>
    <x v="0"/>
    <x v="2"/>
    <x v="2"/>
    <x v="4"/>
    <n v="1186"/>
    <n v="733"/>
    <n v="5923"/>
    <n v="541"/>
    <n v="291"/>
    <n v="111"/>
    <n v="114"/>
    <n v="42"/>
    <n v="49"/>
    <n v="73"/>
    <n v="166"/>
    <n v="131"/>
    <x v="1"/>
  </r>
  <r>
    <x v="0"/>
    <x v="0"/>
    <x v="0"/>
    <x v="4"/>
    <n v="1191"/>
    <n v="611"/>
    <n v="3373"/>
    <n v="673"/>
    <n v="327"/>
    <n v="62"/>
    <n v="164"/>
    <n v="133"/>
    <n v="26"/>
    <n v="229"/>
    <n v="107"/>
    <n v="152"/>
    <x v="1"/>
  </r>
  <r>
    <x v="0"/>
    <x v="1"/>
    <x v="1"/>
    <x v="4"/>
    <n v="1199"/>
    <n v="516"/>
    <n v="5959"/>
    <n v="778"/>
    <n v="260"/>
    <n v="82"/>
    <n v="238"/>
    <n v="74"/>
    <n v="82"/>
    <n v="149"/>
    <n v="126"/>
    <n v="62"/>
    <x v="2"/>
  </r>
  <r>
    <x v="0"/>
    <x v="2"/>
    <x v="3"/>
    <x v="3"/>
    <n v="1219"/>
    <n v="671"/>
    <n v="4152"/>
    <n v="700"/>
    <n v="335"/>
    <n v="152"/>
    <n v="296"/>
    <n v="98"/>
    <n v="86"/>
    <n v="77"/>
    <n v="82"/>
    <n v="27"/>
    <x v="1"/>
  </r>
  <r>
    <x v="0"/>
    <x v="0"/>
    <x v="2"/>
    <x v="1"/>
    <n v="1222"/>
    <n v="625"/>
    <n v="4236"/>
    <n v="862"/>
    <n v="127"/>
    <n v="180"/>
    <n v="63"/>
    <n v="91"/>
    <n v="90"/>
    <n v="191"/>
    <n v="87"/>
    <n v="122"/>
    <x v="0"/>
  </r>
  <r>
    <x v="0"/>
    <x v="1"/>
    <x v="2"/>
    <x v="0"/>
    <n v="1225"/>
    <n v="610"/>
    <n v="4998"/>
    <n v="473"/>
    <n v="159"/>
    <n v="134"/>
    <n v="294"/>
    <n v="37"/>
    <n v="86"/>
    <n v="159"/>
    <n v="60"/>
    <n v="43"/>
    <x v="1"/>
  </r>
  <r>
    <x v="0"/>
    <x v="0"/>
    <x v="3"/>
    <x v="2"/>
    <n v="1245"/>
    <n v="80"/>
    <n v="3063"/>
    <n v="836"/>
    <n v="397"/>
    <n v="136"/>
    <n v="89"/>
    <n v="110"/>
    <n v="29"/>
    <n v="155"/>
    <n v="59"/>
    <n v="186"/>
    <x v="0"/>
  </r>
  <r>
    <x v="0"/>
    <x v="0"/>
    <x v="2"/>
    <x v="4"/>
    <n v="1258"/>
    <n v="333"/>
    <n v="5189"/>
    <n v="537"/>
    <n v="370"/>
    <n v="195"/>
    <n v="195"/>
    <n v="84"/>
    <n v="57"/>
    <n v="126"/>
    <n v="125"/>
    <n v="71"/>
    <x v="1"/>
  </r>
  <r>
    <x v="0"/>
    <x v="1"/>
    <x v="0"/>
    <x v="2"/>
    <n v="1260"/>
    <n v="68"/>
    <n v="3610"/>
    <n v="637"/>
    <n v="296"/>
    <n v="86"/>
    <n v="87"/>
    <n v="50"/>
    <n v="54"/>
    <n v="230"/>
    <n v="183"/>
    <n v="137"/>
    <x v="2"/>
  </r>
  <r>
    <x v="0"/>
    <x v="0"/>
    <x v="3"/>
    <x v="1"/>
    <n v="1268"/>
    <n v="324"/>
    <n v="3788"/>
    <n v="483"/>
    <n v="339"/>
    <n v="159"/>
    <n v="120"/>
    <n v="55"/>
    <n v="22"/>
    <n v="212"/>
    <n v="173"/>
    <n v="78"/>
    <x v="2"/>
  </r>
  <r>
    <x v="0"/>
    <x v="0"/>
    <x v="3"/>
    <x v="2"/>
    <n v="1268"/>
    <n v="598"/>
    <n v="3398"/>
    <n v="483"/>
    <n v="304"/>
    <n v="119"/>
    <n v="168"/>
    <n v="34"/>
    <n v="95"/>
    <n v="261"/>
    <n v="107"/>
    <n v="172"/>
    <x v="2"/>
  </r>
  <r>
    <x v="0"/>
    <x v="0"/>
    <x v="3"/>
    <x v="3"/>
    <n v="1280"/>
    <n v="550"/>
    <n v="4843"/>
    <n v="500"/>
    <n v="112"/>
    <n v="99"/>
    <n v="119"/>
    <n v="67"/>
    <n v="70"/>
    <n v="141"/>
    <n v="97"/>
    <n v="109"/>
    <x v="2"/>
  </r>
  <r>
    <x v="0"/>
    <x v="2"/>
    <x v="1"/>
    <x v="2"/>
    <n v="1286"/>
    <n v="618"/>
    <n v="3015"/>
    <n v="925"/>
    <n v="103"/>
    <n v="129"/>
    <n v="56"/>
    <n v="50"/>
    <n v="93"/>
    <n v="215"/>
    <n v="43"/>
    <n v="105"/>
    <x v="0"/>
  </r>
  <r>
    <x v="0"/>
    <x v="0"/>
    <x v="0"/>
    <x v="3"/>
    <n v="1288"/>
    <n v="879"/>
    <n v="3829"/>
    <n v="982"/>
    <n v="191"/>
    <n v="65"/>
    <n v="86"/>
    <n v="107"/>
    <n v="80"/>
    <n v="97"/>
    <n v="137"/>
    <n v="134"/>
    <x v="1"/>
  </r>
  <r>
    <x v="0"/>
    <x v="0"/>
    <x v="0"/>
    <x v="4"/>
    <n v="1294"/>
    <n v="818"/>
    <n v="4079"/>
    <n v="806"/>
    <n v="115"/>
    <n v="97"/>
    <n v="71"/>
    <n v="24"/>
    <n v="31"/>
    <n v="79"/>
    <n v="107"/>
    <n v="63"/>
    <x v="0"/>
  </r>
  <r>
    <x v="0"/>
    <x v="1"/>
    <x v="3"/>
    <x v="0"/>
    <n v="1295"/>
    <n v="263"/>
    <n v="4502"/>
    <n v="647"/>
    <n v="112"/>
    <n v="137"/>
    <n v="172"/>
    <n v="106"/>
    <n v="88"/>
    <n v="108"/>
    <n v="42"/>
    <n v="32"/>
    <x v="0"/>
  </r>
  <r>
    <x v="0"/>
    <x v="2"/>
    <x v="1"/>
    <x v="0"/>
    <n v="1303"/>
    <n v="299"/>
    <n v="5031"/>
    <n v="701"/>
    <n v="242"/>
    <n v="183"/>
    <n v="249"/>
    <n v="103"/>
    <n v="79"/>
    <n v="107"/>
    <n v="74"/>
    <n v="52"/>
    <x v="2"/>
  </r>
  <r>
    <x v="0"/>
    <x v="2"/>
    <x v="0"/>
    <x v="2"/>
    <n v="1309"/>
    <n v="144"/>
    <n v="3419"/>
    <n v="728"/>
    <n v="171"/>
    <n v="116"/>
    <n v="152"/>
    <n v="107"/>
    <n v="85"/>
    <n v="124"/>
    <n v="76"/>
    <n v="78"/>
    <x v="1"/>
  </r>
  <r>
    <x v="0"/>
    <x v="0"/>
    <x v="0"/>
    <x v="3"/>
    <n v="1323"/>
    <n v="441"/>
    <n v="3373"/>
    <n v="701"/>
    <n v="369"/>
    <n v="60"/>
    <n v="235"/>
    <n v="44"/>
    <n v="78"/>
    <n v="276"/>
    <n v="38"/>
    <n v="139"/>
    <x v="1"/>
  </r>
  <r>
    <x v="0"/>
    <x v="1"/>
    <x v="3"/>
    <x v="1"/>
    <n v="1327"/>
    <n v="109"/>
    <n v="3975"/>
    <n v="940"/>
    <n v="363"/>
    <n v="153"/>
    <n v="157"/>
    <n v="88"/>
    <n v="98"/>
    <n v="119"/>
    <n v="52"/>
    <n v="20"/>
    <x v="2"/>
  </r>
  <r>
    <x v="0"/>
    <x v="2"/>
    <x v="0"/>
    <x v="0"/>
    <n v="1338"/>
    <n v="491"/>
    <n v="3955"/>
    <n v="781"/>
    <n v="100"/>
    <n v="139"/>
    <n v="175"/>
    <n v="129"/>
    <n v="24"/>
    <n v="167"/>
    <n v="149"/>
    <n v="137"/>
    <x v="2"/>
  </r>
  <r>
    <x v="0"/>
    <x v="1"/>
    <x v="3"/>
    <x v="0"/>
    <n v="1352"/>
    <n v="475"/>
    <n v="5868"/>
    <n v="718"/>
    <n v="264"/>
    <n v="196"/>
    <n v="151"/>
    <n v="114"/>
    <n v="26"/>
    <n v="244"/>
    <n v="65"/>
    <n v="57"/>
    <x v="2"/>
  </r>
  <r>
    <x v="0"/>
    <x v="0"/>
    <x v="3"/>
    <x v="0"/>
    <n v="1354"/>
    <n v="882"/>
    <n v="3341"/>
    <n v="969"/>
    <n v="348"/>
    <n v="75"/>
    <n v="126"/>
    <n v="49"/>
    <n v="93"/>
    <n v="201"/>
    <n v="116"/>
    <n v="178"/>
    <x v="1"/>
  </r>
  <r>
    <x v="0"/>
    <x v="1"/>
    <x v="3"/>
    <x v="2"/>
    <n v="1359"/>
    <n v="387"/>
    <n v="5747"/>
    <n v="995"/>
    <n v="263"/>
    <n v="193"/>
    <n v="246"/>
    <n v="32"/>
    <n v="23"/>
    <n v="152"/>
    <n v="110"/>
    <n v="120"/>
    <x v="2"/>
  </r>
  <r>
    <x v="0"/>
    <x v="2"/>
    <x v="0"/>
    <x v="1"/>
    <n v="1359"/>
    <n v="468"/>
    <n v="3900"/>
    <n v="401"/>
    <n v="283"/>
    <n v="190"/>
    <n v="183"/>
    <n v="60"/>
    <n v="78"/>
    <n v="153"/>
    <n v="64"/>
    <n v="195"/>
    <x v="2"/>
  </r>
  <r>
    <x v="0"/>
    <x v="1"/>
    <x v="0"/>
    <x v="1"/>
    <n v="1360"/>
    <n v="222"/>
    <n v="5759"/>
    <n v="810"/>
    <n v="164"/>
    <n v="153"/>
    <n v="77"/>
    <n v="60"/>
    <n v="99"/>
    <n v="180"/>
    <n v="177"/>
    <n v="143"/>
    <x v="0"/>
  </r>
  <r>
    <x v="0"/>
    <x v="2"/>
    <x v="3"/>
    <x v="3"/>
    <n v="1384"/>
    <n v="800"/>
    <n v="4822"/>
    <n v="809"/>
    <n v="237"/>
    <n v="174"/>
    <n v="85"/>
    <n v="21"/>
    <n v="72"/>
    <n v="130"/>
    <n v="185"/>
    <n v="104"/>
    <x v="2"/>
  </r>
  <r>
    <x v="0"/>
    <x v="2"/>
    <x v="1"/>
    <x v="2"/>
    <n v="1385"/>
    <n v="13"/>
    <n v="4384"/>
    <n v="678"/>
    <n v="253"/>
    <n v="119"/>
    <n v="76"/>
    <n v="113"/>
    <n v="50"/>
    <n v="229"/>
    <n v="74"/>
    <n v="169"/>
    <x v="0"/>
  </r>
  <r>
    <x v="0"/>
    <x v="0"/>
    <x v="2"/>
    <x v="1"/>
    <n v="1399"/>
    <n v="653"/>
    <n v="3413"/>
    <n v="703"/>
    <n v="157"/>
    <n v="182"/>
    <n v="67"/>
    <n v="41"/>
    <n v="81"/>
    <n v="108"/>
    <n v="154"/>
    <n v="28"/>
    <x v="1"/>
  </r>
  <r>
    <x v="0"/>
    <x v="1"/>
    <x v="0"/>
    <x v="1"/>
    <n v="1408"/>
    <n v="572"/>
    <n v="4271"/>
    <n v="477"/>
    <n v="320"/>
    <n v="78"/>
    <n v="150"/>
    <n v="150"/>
    <n v="81"/>
    <n v="163"/>
    <n v="46"/>
    <n v="24"/>
    <x v="0"/>
  </r>
  <r>
    <x v="0"/>
    <x v="0"/>
    <x v="1"/>
    <x v="0"/>
    <n v="1413"/>
    <n v="775"/>
    <n v="4715"/>
    <n v="457"/>
    <n v="264"/>
    <n v="71"/>
    <n v="250"/>
    <n v="127"/>
    <n v="54"/>
    <n v="152"/>
    <n v="91"/>
    <n v="120"/>
    <x v="1"/>
  </r>
  <r>
    <x v="0"/>
    <x v="1"/>
    <x v="1"/>
    <x v="1"/>
    <n v="1420"/>
    <n v="576"/>
    <n v="5141"/>
    <n v="835"/>
    <n v="168"/>
    <n v="102"/>
    <n v="277"/>
    <n v="57"/>
    <n v="47"/>
    <n v="260"/>
    <n v="86"/>
    <n v="196"/>
    <x v="1"/>
  </r>
  <r>
    <x v="0"/>
    <x v="2"/>
    <x v="1"/>
    <x v="3"/>
    <n v="1423"/>
    <n v="74"/>
    <n v="3977"/>
    <n v="626"/>
    <n v="249"/>
    <n v="117"/>
    <n v="123"/>
    <n v="51"/>
    <n v="74"/>
    <n v="243"/>
    <n v="34"/>
    <n v="196"/>
    <x v="0"/>
  </r>
  <r>
    <x v="0"/>
    <x v="2"/>
    <x v="3"/>
    <x v="3"/>
    <n v="1427"/>
    <n v="573"/>
    <n v="4307"/>
    <n v="797"/>
    <n v="224"/>
    <n v="161"/>
    <n v="136"/>
    <n v="87"/>
    <n v="59"/>
    <n v="159"/>
    <n v="87"/>
    <n v="20"/>
    <x v="0"/>
  </r>
  <r>
    <x v="0"/>
    <x v="1"/>
    <x v="0"/>
    <x v="0"/>
    <n v="1428"/>
    <n v="327"/>
    <n v="5183"/>
    <n v="822"/>
    <n v="118"/>
    <n v="184"/>
    <n v="209"/>
    <n v="27"/>
    <n v="50"/>
    <n v="212"/>
    <n v="89"/>
    <n v="129"/>
    <x v="1"/>
  </r>
  <r>
    <x v="0"/>
    <x v="1"/>
    <x v="0"/>
    <x v="1"/>
    <n v="1432"/>
    <n v="9"/>
    <n v="5568"/>
    <n v="929"/>
    <n v="224"/>
    <n v="108"/>
    <n v="265"/>
    <n v="69"/>
    <n v="22"/>
    <n v="102"/>
    <n v="120"/>
    <n v="151"/>
    <x v="2"/>
  </r>
  <r>
    <x v="0"/>
    <x v="0"/>
    <x v="2"/>
    <x v="2"/>
    <n v="1435"/>
    <n v="950"/>
    <n v="3626"/>
    <n v="842"/>
    <n v="221"/>
    <n v="139"/>
    <n v="87"/>
    <n v="136"/>
    <n v="68"/>
    <n v="54"/>
    <n v="129"/>
    <n v="54"/>
    <x v="0"/>
  </r>
  <r>
    <x v="0"/>
    <x v="2"/>
    <x v="2"/>
    <x v="0"/>
    <n v="1439"/>
    <n v="526"/>
    <n v="3394"/>
    <n v="896"/>
    <n v="176"/>
    <n v="86"/>
    <n v="134"/>
    <n v="63"/>
    <n v="52"/>
    <n v="150"/>
    <n v="175"/>
    <n v="129"/>
    <x v="0"/>
  </r>
  <r>
    <x v="0"/>
    <x v="1"/>
    <x v="2"/>
    <x v="4"/>
    <n v="1452"/>
    <n v="683"/>
    <n v="3275"/>
    <n v="586"/>
    <n v="327"/>
    <n v="65"/>
    <n v="176"/>
    <n v="32"/>
    <n v="40"/>
    <n v="205"/>
    <n v="160"/>
    <n v="58"/>
    <x v="2"/>
  </r>
  <r>
    <x v="0"/>
    <x v="0"/>
    <x v="2"/>
    <x v="1"/>
    <n v="1457"/>
    <n v="998"/>
    <n v="4232"/>
    <n v="957"/>
    <n v="375"/>
    <n v="139"/>
    <n v="167"/>
    <n v="141"/>
    <n v="31"/>
    <n v="196"/>
    <n v="35"/>
    <n v="55"/>
    <x v="2"/>
  </r>
  <r>
    <x v="0"/>
    <x v="1"/>
    <x v="3"/>
    <x v="4"/>
    <n v="1478"/>
    <n v="46"/>
    <n v="5450"/>
    <n v="957"/>
    <n v="360"/>
    <n v="77"/>
    <n v="112"/>
    <n v="22"/>
    <n v="50"/>
    <n v="265"/>
    <n v="183"/>
    <n v="92"/>
    <x v="0"/>
  </r>
  <r>
    <x v="0"/>
    <x v="1"/>
    <x v="2"/>
    <x v="0"/>
    <n v="1483"/>
    <n v="995"/>
    <n v="3770"/>
    <n v="569"/>
    <n v="328"/>
    <n v="159"/>
    <n v="103"/>
    <n v="126"/>
    <n v="92"/>
    <n v="284"/>
    <n v="193"/>
    <n v="20"/>
    <x v="2"/>
  </r>
  <r>
    <x v="0"/>
    <x v="2"/>
    <x v="0"/>
    <x v="0"/>
    <n v="1484"/>
    <n v="594"/>
    <n v="4636"/>
    <n v="518"/>
    <n v="299"/>
    <n v="74"/>
    <n v="55"/>
    <n v="104"/>
    <n v="87"/>
    <n v="122"/>
    <n v="171"/>
    <n v="193"/>
    <x v="0"/>
  </r>
  <r>
    <x v="0"/>
    <x v="2"/>
    <x v="3"/>
    <x v="2"/>
    <n v="1486"/>
    <n v="705"/>
    <n v="4043"/>
    <n v="661"/>
    <n v="178"/>
    <n v="64"/>
    <n v="276"/>
    <n v="80"/>
    <n v="69"/>
    <n v="144"/>
    <n v="115"/>
    <n v="26"/>
    <x v="0"/>
  </r>
  <r>
    <x v="0"/>
    <x v="1"/>
    <x v="2"/>
    <x v="1"/>
    <n v="1488"/>
    <n v="492"/>
    <n v="5185"/>
    <n v="450"/>
    <n v="152"/>
    <n v="120"/>
    <n v="218"/>
    <n v="91"/>
    <n v="81"/>
    <n v="257"/>
    <n v="50"/>
    <n v="39"/>
    <x v="1"/>
  </r>
  <r>
    <x v="0"/>
    <x v="1"/>
    <x v="0"/>
    <x v="1"/>
    <n v="1489"/>
    <n v="202"/>
    <n v="4710"/>
    <n v="921"/>
    <n v="101"/>
    <n v="187"/>
    <n v="122"/>
    <n v="130"/>
    <n v="38"/>
    <n v="246"/>
    <n v="96"/>
    <n v="193"/>
    <x v="0"/>
  </r>
  <r>
    <x v="0"/>
    <x v="0"/>
    <x v="3"/>
    <x v="3"/>
    <n v="1500"/>
    <n v="777"/>
    <n v="5326"/>
    <n v="772"/>
    <n v="298"/>
    <n v="182"/>
    <n v="173"/>
    <n v="112"/>
    <n v="66"/>
    <n v="170"/>
    <n v="41"/>
    <n v="103"/>
    <x v="1"/>
  </r>
  <r>
    <x v="1"/>
    <x v="0"/>
    <x v="2"/>
    <x v="4"/>
    <n v="505"/>
    <n v="646"/>
    <n v="4935"/>
    <n v="688"/>
    <n v="129"/>
    <n v="143"/>
    <n v="112"/>
    <n v="130"/>
    <n v="89"/>
    <n v="209"/>
    <n v="197"/>
    <n v="81"/>
    <x v="1"/>
  </r>
  <r>
    <x v="1"/>
    <x v="0"/>
    <x v="0"/>
    <x v="2"/>
    <n v="505"/>
    <n v="293"/>
    <n v="5861"/>
    <n v="835"/>
    <n v="387"/>
    <n v="181"/>
    <n v="250"/>
    <n v="93"/>
    <n v="91"/>
    <n v="113"/>
    <n v="81"/>
    <n v="171"/>
    <x v="1"/>
  </r>
  <r>
    <x v="1"/>
    <x v="2"/>
    <x v="3"/>
    <x v="0"/>
    <n v="511"/>
    <n v="825"/>
    <n v="5383"/>
    <n v="917"/>
    <n v="201"/>
    <n v="152"/>
    <n v="117"/>
    <n v="147"/>
    <n v="42"/>
    <n v="244"/>
    <n v="75"/>
    <n v="126"/>
    <x v="2"/>
  </r>
  <r>
    <x v="1"/>
    <x v="1"/>
    <x v="0"/>
    <x v="3"/>
    <n v="523"/>
    <n v="892"/>
    <n v="4683"/>
    <n v="438"/>
    <n v="180"/>
    <n v="65"/>
    <n v="208"/>
    <n v="108"/>
    <n v="59"/>
    <n v="192"/>
    <n v="92"/>
    <n v="132"/>
    <x v="1"/>
  </r>
  <r>
    <x v="1"/>
    <x v="1"/>
    <x v="1"/>
    <x v="3"/>
    <n v="526"/>
    <n v="633"/>
    <n v="3093"/>
    <n v="940"/>
    <n v="215"/>
    <n v="109"/>
    <n v="54"/>
    <n v="31"/>
    <n v="80"/>
    <n v="193"/>
    <n v="192"/>
    <n v="42"/>
    <x v="0"/>
  </r>
  <r>
    <x v="1"/>
    <x v="1"/>
    <x v="1"/>
    <x v="3"/>
    <n v="534"/>
    <n v="546"/>
    <n v="4102"/>
    <n v="520"/>
    <n v="371"/>
    <n v="196"/>
    <n v="106"/>
    <n v="75"/>
    <n v="56"/>
    <n v="239"/>
    <n v="45"/>
    <n v="122"/>
    <x v="1"/>
  </r>
  <r>
    <x v="1"/>
    <x v="0"/>
    <x v="1"/>
    <x v="2"/>
    <n v="542"/>
    <n v="205"/>
    <n v="4638"/>
    <n v="838"/>
    <n v="332"/>
    <n v="67"/>
    <n v="237"/>
    <n v="74"/>
    <n v="80"/>
    <n v="205"/>
    <n v="116"/>
    <n v="175"/>
    <x v="0"/>
  </r>
  <r>
    <x v="1"/>
    <x v="0"/>
    <x v="2"/>
    <x v="3"/>
    <n v="547"/>
    <n v="365"/>
    <n v="3465"/>
    <n v="645"/>
    <n v="316"/>
    <n v="58"/>
    <n v="186"/>
    <n v="120"/>
    <n v="54"/>
    <n v="196"/>
    <n v="135"/>
    <n v="119"/>
    <x v="0"/>
  </r>
  <r>
    <x v="1"/>
    <x v="1"/>
    <x v="3"/>
    <x v="3"/>
    <n v="574"/>
    <n v="103"/>
    <n v="5976"/>
    <n v="605"/>
    <n v="372"/>
    <n v="82"/>
    <n v="296"/>
    <n v="39"/>
    <n v="42"/>
    <n v="287"/>
    <n v="153"/>
    <n v="133"/>
    <x v="2"/>
  </r>
  <r>
    <x v="1"/>
    <x v="2"/>
    <x v="2"/>
    <x v="1"/>
    <n v="613"/>
    <n v="543"/>
    <n v="5947"/>
    <n v="622"/>
    <n v="309"/>
    <n v="99"/>
    <n v="151"/>
    <n v="94"/>
    <n v="36"/>
    <n v="83"/>
    <n v="199"/>
    <n v="141"/>
    <x v="0"/>
  </r>
  <r>
    <x v="1"/>
    <x v="0"/>
    <x v="0"/>
    <x v="1"/>
    <n v="620"/>
    <n v="215"/>
    <n v="4981"/>
    <n v="704"/>
    <n v="243"/>
    <n v="197"/>
    <n v="285"/>
    <n v="135"/>
    <n v="83"/>
    <n v="192"/>
    <n v="36"/>
    <n v="197"/>
    <x v="2"/>
  </r>
  <r>
    <x v="1"/>
    <x v="0"/>
    <x v="3"/>
    <x v="3"/>
    <n v="627"/>
    <n v="995"/>
    <n v="5863"/>
    <n v="937"/>
    <n v="188"/>
    <n v="177"/>
    <n v="155"/>
    <n v="137"/>
    <n v="97"/>
    <n v="117"/>
    <n v="172"/>
    <n v="180"/>
    <x v="1"/>
  </r>
  <r>
    <x v="1"/>
    <x v="0"/>
    <x v="3"/>
    <x v="1"/>
    <n v="645"/>
    <n v="616"/>
    <n v="4694"/>
    <n v="904"/>
    <n v="158"/>
    <n v="69"/>
    <n v="148"/>
    <n v="60"/>
    <n v="98"/>
    <n v="114"/>
    <n v="40"/>
    <n v="72"/>
    <x v="2"/>
  </r>
  <r>
    <x v="1"/>
    <x v="1"/>
    <x v="2"/>
    <x v="4"/>
    <n v="646"/>
    <n v="986"/>
    <n v="5700"/>
    <n v="857"/>
    <n v="309"/>
    <n v="77"/>
    <n v="88"/>
    <n v="66"/>
    <n v="98"/>
    <n v="174"/>
    <n v="126"/>
    <n v="153"/>
    <x v="0"/>
  </r>
  <r>
    <x v="1"/>
    <x v="1"/>
    <x v="0"/>
    <x v="4"/>
    <n v="648"/>
    <n v="929"/>
    <n v="4294"/>
    <n v="696"/>
    <n v="267"/>
    <n v="104"/>
    <n v="215"/>
    <n v="79"/>
    <n v="96"/>
    <n v="286"/>
    <n v="35"/>
    <n v="44"/>
    <x v="2"/>
  </r>
  <r>
    <x v="1"/>
    <x v="0"/>
    <x v="0"/>
    <x v="2"/>
    <n v="658"/>
    <n v="487"/>
    <n v="3579"/>
    <n v="705"/>
    <n v="292"/>
    <n v="172"/>
    <n v="198"/>
    <n v="20"/>
    <n v="50"/>
    <n v="209"/>
    <n v="68"/>
    <n v="21"/>
    <x v="0"/>
  </r>
  <r>
    <x v="1"/>
    <x v="0"/>
    <x v="3"/>
    <x v="3"/>
    <n v="669"/>
    <n v="660"/>
    <n v="3823"/>
    <n v="837"/>
    <n v="193"/>
    <n v="115"/>
    <n v="75"/>
    <n v="121"/>
    <n v="65"/>
    <n v="150"/>
    <n v="96"/>
    <n v="58"/>
    <x v="1"/>
  </r>
  <r>
    <x v="1"/>
    <x v="0"/>
    <x v="2"/>
    <x v="4"/>
    <n v="669"/>
    <n v="153"/>
    <n v="5509"/>
    <n v="741"/>
    <n v="335"/>
    <n v="78"/>
    <n v="170"/>
    <n v="69"/>
    <n v="68"/>
    <n v="296"/>
    <n v="73"/>
    <n v="166"/>
    <x v="0"/>
  </r>
  <r>
    <x v="1"/>
    <x v="0"/>
    <x v="2"/>
    <x v="2"/>
    <n v="683"/>
    <n v="614"/>
    <n v="4718"/>
    <n v="643"/>
    <n v="132"/>
    <n v="186"/>
    <n v="83"/>
    <n v="31"/>
    <n v="68"/>
    <n v="85"/>
    <n v="181"/>
    <n v="96"/>
    <x v="1"/>
  </r>
  <r>
    <x v="1"/>
    <x v="0"/>
    <x v="1"/>
    <x v="2"/>
    <n v="684"/>
    <n v="728"/>
    <n v="5407"/>
    <n v="953"/>
    <n v="162"/>
    <n v="107"/>
    <n v="117"/>
    <n v="64"/>
    <n v="54"/>
    <n v="260"/>
    <n v="166"/>
    <n v="168"/>
    <x v="0"/>
  </r>
  <r>
    <x v="1"/>
    <x v="1"/>
    <x v="1"/>
    <x v="3"/>
    <n v="697"/>
    <n v="943"/>
    <n v="5958"/>
    <n v="824"/>
    <n v="274"/>
    <n v="200"/>
    <n v="89"/>
    <n v="56"/>
    <n v="31"/>
    <n v="268"/>
    <n v="175"/>
    <n v="96"/>
    <x v="0"/>
  </r>
  <r>
    <x v="1"/>
    <x v="1"/>
    <x v="0"/>
    <x v="4"/>
    <n v="722"/>
    <n v="2"/>
    <n v="3701"/>
    <n v="450"/>
    <n v="102"/>
    <n v="82"/>
    <n v="267"/>
    <n v="38"/>
    <n v="65"/>
    <n v="129"/>
    <n v="186"/>
    <n v="125"/>
    <x v="0"/>
  </r>
  <r>
    <x v="1"/>
    <x v="1"/>
    <x v="3"/>
    <x v="3"/>
    <n v="728"/>
    <n v="814"/>
    <n v="3380"/>
    <n v="970"/>
    <n v="183"/>
    <n v="178"/>
    <n v="139"/>
    <n v="29"/>
    <n v="63"/>
    <n v="193"/>
    <n v="64"/>
    <n v="175"/>
    <x v="0"/>
  </r>
  <r>
    <x v="1"/>
    <x v="2"/>
    <x v="0"/>
    <x v="1"/>
    <n v="734"/>
    <n v="838"/>
    <n v="4441"/>
    <n v="437"/>
    <n v="185"/>
    <n v="79"/>
    <n v="53"/>
    <n v="129"/>
    <n v="21"/>
    <n v="149"/>
    <n v="120"/>
    <n v="53"/>
    <x v="1"/>
  </r>
  <r>
    <x v="1"/>
    <x v="2"/>
    <x v="3"/>
    <x v="2"/>
    <n v="736"/>
    <n v="660"/>
    <n v="5945"/>
    <n v="478"/>
    <n v="342"/>
    <n v="75"/>
    <n v="279"/>
    <n v="43"/>
    <n v="49"/>
    <n v="107"/>
    <n v="94"/>
    <n v="57"/>
    <x v="0"/>
  </r>
  <r>
    <x v="1"/>
    <x v="2"/>
    <x v="1"/>
    <x v="4"/>
    <n v="742"/>
    <n v="543"/>
    <n v="5288"/>
    <n v="772"/>
    <n v="125"/>
    <n v="162"/>
    <n v="123"/>
    <n v="126"/>
    <n v="51"/>
    <n v="94"/>
    <n v="113"/>
    <n v="71"/>
    <x v="2"/>
  </r>
  <r>
    <x v="1"/>
    <x v="2"/>
    <x v="3"/>
    <x v="4"/>
    <n v="760"/>
    <n v="61"/>
    <n v="5429"/>
    <n v="831"/>
    <n v="268"/>
    <n v="84"/>
    <n v="63"/>
    <n v="26"/>
    <n v="92"/>
    <n v="278"/>
    <n v="185"/>
    <n v="60"/>
    <x v="2"/>
  </r>
  <r>
    <x v="1"/>
    <x v="2"/>
    <x v="0"/>
    <x v="1"/>
    <n v="778"/>
    <n v="741"/>
    <n v="5664"/>
    <n v="558"/>
    <n v="398"/>
    <n v="171"/>
    <n v="183"/>
    <n v="71"/>
    <n v="52"/>
    <n v="148"/>
    <n v="83"/>
    <n v="138"/>
    <x v="2"/>
  </r>
  <r>
    <x v="1"/>
    <x v="0"/>
    <x v="3"/>
    <x v="4"/>
    <n v="812"/>
    <n v="539"/>
    <n v="3191"/>
    <n v="744"/>
    <n v="108"/>
    <n v="189"/>
    <n v="296"/>
    <n v="31"/>
    <n v="81"/>
    <n v="204"/>
    <n v="87"/>
    <n v="34"/>
    <x v="1"/>
  </r>
  <r>
    <x v="1"/>
    <x v="1"/>
    <x v="0"/>
    <x v="0"/>
    <n v="819"/>
    <n v="615"/>
    <n v="5075"/>
    <n v="858"/>
    <n v="153"/>
    <n v="200"/>
    <n v="115"/>
    <n v="76"/>
    <n v="90"/>
    <n v="139"/>
    <n v="154"/>
    <n v="44"/>
    <x v="0"/>
  </r>
  <r>
    <x v="1"/>
    <x v="1"/>
    <x v="0"/>
    <x v="2"/>
    <n v="855"/>
    <n v="397"/>
    <n v="4028"/>
    <n v="633"/>
    <n v="400"/>
    <n v="146"/>
    <n v="174"/>
    <n v="148"/>
    <n v="42"/>
    <n v="77"/>
    <n v="153"/>
    <n v="122"/>
    <x v="1"/>
  </r>
  <r>
    <x v="1"/>
    <x v="2"/>
    <x v="2"/>
    <x v="3"/>
    <n v="857"/>
    <n v="615"/>
    <n v="3851"/>
    <n v="487"/>
    <n v="255"/>
    <n v="95"/>
    <n v="287"/>
    <n v="31"/>
    <n v="46"/>
    <n v="299"/>
    <n v="93"/>
    <n v="74"/>
    <x v="1"/>
  </r>
  <r>
    <x v="1"/>
    <x v="1"/>
    <x v="0"/>
    <x v="0"/>
    <n v="860"/>
    <n v="550"/>
    <n v="5703"/>
    <n v="503"/>
    <n v="203"/>
    <n v="171"/>
    <n v="117"/>
    <n v="29"/>
    <n v="31"/>
    <n v="87"/>
    <n v="82"/>
    <n v="196"/>
    <x v="0"/>
  </r>
  <r>
    <x v="1"/>
    <x v="2"/>
    <x v="2"/>
    <x v="0"/>
    <n v="872"/>
    <n v="206"/>
    <n v="5309"/>
    <n v="944"/>
    <n v="232"/>
    <n v="166"/>
    <n v="153"/>
    <n v="58"/>
    <n v="64"/>
    <n v="67"/>
    <n v="167"/>
    <n v="86"/>
    <x v="2"/>
  </r>
  <r>
    <x v="1"/>
    <x v="2"/>
    <x v="2"/>
    <x v="0"/>
    <n v="873"/>
    <n v="549"/>
    <n v="3887"/>
    <n v="423"/>
    <n v="111"/>
    <n v="120"/>
    <n v="166"/>
    <n v="116"/>
    <n v="68"/>
    <n v="255"/>
    <n v="137"/>
    <n v="30"/>
    <x v="2"/>
  </r>
  <r>
    <x v="1"/>
    <x v="1"/>
    <x v="1"/>
    <x v="4"/>
    <n v="889"/>
    <n v="483"/>
    <n v="3007"/>
    <n v="673"/>
    <n v="225"/>
    <n v="113"/>
    <n v="113"/>
    <n v="148"/>
    <n v="40"/>
    <n v="256"/>
    <n v="171"/>
    <n v="175"/>
    <x v="1"/>
  </r>
  <r>
    <x v="1"/>
    <x v="1"/>
    <x v="0"/>
    <x v="3"/>
    <n v="893"/>
    <n v="312"/>
    <n v="4417"/>
    <n v="981"/>
    <n v="156"/>
    <n v="141"/>
    <n v="240"/>
    <n v="125"/>
    <n v="59"/>
    <n v="161"/>
    <n v="118"/>
    <n v="26"/>
    <x v="1"/>
  </r>
  <r>
    <x v="1"/>
    <x v="0"/>
    <x v="3"/>
    <x v="0"/>
    <n v="910"/>
    <n v="724"/>
    <n v="5884"/>
    <n v="422"/>
    <n v="365"/>
    <n v="164"/>
    <n v="294"/>
    <n v="146"/>
    <n v="34"/>
    <n v="258"/>
    <n v="152"/>
    <n v="24"/>
    <x v="1"/>
  </r>
  <r>
    <x v="1"/>
    <x v="2"/>
    <x v="2"/>
    <x v="3"/>
    <n v="921"/>
    <n v="148"/>
    <n v="4073"/>
    <n v="677"/>
    <n v="212"/>
    <n v="78"/>
    <n v="173"/>
    <n v="52"/>
    <n v="33"/>
    <n v="141"/>
    <n v="161"/>
    <n v="69"/>
    <x v="1"/>
  </r>
  <r>
    <x v="1"/>
    <x v="0"/>
    <x v="3"/>
    <x v="0"/>
    <n v="923"/>
    <n v="734"/>
    <n v="4576"/>
    <n v="519"/>
    <n v="383"/>
    <n v="110"/>
    <n v="255"/>
    <n v="36"/>
    <n v="31"/>
    <n v="225"/>
    <n v="126"/>
    <n v="123"/>
    <x v="2"/>
  </r>
  <r>
    <x v="1"/>
    <x v="0"/>
    <x v="3"/>
    <x v="2"/>
    <n v="932"/>
    <n v="611"/>
    <n v="4386"/>
    <n v="833"/>
    <n v="159"/>
    <n v="84"/>
    <n v="184"/>
    <n v="63"/>
    <n v="80"/>
    <n v="223"/>
    <n v="73"/>
    <n v="179"/>
    <x v="0"/>
  </r>
  <r>
    <x v="1"/>
    <x v="2"/>
    <x v="0"/>
    <x v="3"/>
    <n v="933"/>
    <n v="698"/>
    <n v="4156"/>
    <n v="780"/>
    <n v="371"/>
    <n v="80"/>
    <n v="235"/>
    <n v="84"/>
    <n v="82"/>
    <n v="269"/>
    <n v="50"/>
    <n v="170"/>
    <x v="0"/>
  </r>
  <r>
    <x v="1"/>
    <x v="1"/>
    <x v="0"/>
    <x v="4"/>
    <n v="958"/>
    <n v="270"/>
    <n v="5939"/>
    <n v="709"/>
    <n v="296"/>
    <n v="123"/>
    <n v="188"/>
    <n v="41"/>
    <n v="78"/>
    <n v="134"/>
    <n v="127"/>
    <n v="72"/>
    <x v="2"/>
  </r>
  <r>
    <x v="1"/>
    <x v="0"/>
    <x v="0"/>
    <x v="2"/>
    <n v="960"/>
    <n v="179"/>
    <n v="5253"/>
    <n v="671"/>
    <n v="161"/>
    <n v="128"/>
    <n v="273"/>
    <n v="40"/>
    <n v="89"/>
    <n v="233"/>
    <n v="163"/>
    <n v="172"/>
    <x v="1"/>
  </r>
  <r>
    <x v="1"/>
    <x v="2"/>
    <x v="3"/>
    <x v="0"/>
    <n v="973"/>
    <n v="695"/>
    <n v="4709"/>
    <n v="555"/>
    <n v="114"/>
    <n v="93"/>
    <n v="190"/>
    <n v="121"/>
    <n v="70"/>
    <n v="190"/>
    <n v="129"/>
    <n v="178"/>
    <x v="1"/>
  </r>
  <r>
    <x v="1"/>
    <x v="2"/>
    <x v="3"/>
    <x v="1"/>
    <n v="975"/>
    <n v="939"/>
    <n v="3256"/>
    <n v="936"/>
    <n v="368"/>
    <n v="179"/>
    <n v="165"/>
    <n v="144"/>
    <n v="89"/>
    <n v="52"/>
    <n v="48"/>
    <n v="120"/>
    <x v="0"/>
  </r>
  <r>
    <x v="1"/>
    <x v="0"/>
    <x v="3"/>
    <x v="1"/>
    <n v="1006"/>
    <n v="392"/>
    <n v="3526"/>
    <n v="411"/>
    <n v="357"/>
    <n v="109"/>
    <n v="268"/>
    <n v="107"/>
    <n v="94"/>
    <n v="65"/>
    <n v="138"/>
    <n v="145"/>
    <x v="1"/>
  </r>
  <r>
    <x v="1"/>
    <x v="2"/>
    <x v="0"/>
    <x v="3"/>
    <n v="1009"/>
    <n v="770"/>
    <n v="4354"/>
    <n v="511"/>
    <n v="300"/>
    <n v="189"/>
    <n v="156"/>
    <n v="150"/>
    <n v="54"/>
    <n v="270"/>
    <n v="146"/>
    <n v="46"/>
    <x v="2"/>
  </r>
  <r>
    <x v="1"/>
    <x v="0"/>
    <x v="1"/>
    <x v="2"/>
    <n v="1015"/>
    <n v="493"/>
    <n v="5435"/>
    <n v="827"/>
    <n v="369"/>
    <n v="147"/>
    <n v="121"/>
    <n v="87"/>
    <n v="49"/>
    <n v="289"/>
    <n v="121"/>
    <n v="74"/>
    <x v="0"/>
  </r>
  <r>
    <x v="1"/>
    <x v="0"/>
    <x v="1"/>
    <x v="3"/>
    <n v="1021"/>
    <n v="473"/>
    <n v="4614"/>
    <n v="875"/>
    <n v="282"/>
    <n v="57"/>
    <n v="191"/>
    <n v="42"/>
    <n v="40"/>
    <n v="153"/>
    <n v="106"/>
    <n v="157"/>
    <x v="0"/>
  </r>
  <r>
    <x v="1"/>
    <x v="2"/>
    <x v="1"/>
    <x v="2"/>
    <n v="1022"/>
    <n v="227"/>
    <n v="4305"/>
    <n v="982"/>
    <n v="296"/>
    <n v="73"/>
    <n v="252"/>
    <n v="149"/>
    <n v="79"/>
    <n v="206"/>
    <n v="152"/>
    <n v="162"/>
    <x v="1"/>
  </r>
  <r>
    <x v="1"/>
    <x v="1"/>
    <x v="0"/>
    <x v="3"/>
    <n v="1038"/>
    <n v="823"/>
    <n v="5211"/>
    <n v="576"/>
    <n v="207"/>
    <n v="92"/>
    <n v="263"/>
    <n v="54"/>
    <n v="26"/>
    <n v="270"/>
    <n v="123"/>
    <n v="165"/>
    <x v="2"/>
  </r>
  <r>
    <x v="1"/>
    <x v="1"/>
    <x v="1"/>
    <x v="2"/>
    <n v="1056"/>
    <n v="959"/>
    <n v="4665"/>
    <n v="593"/>
    <n v="100"/>
    <n v="157"/>
    <n v="214"/>
    <n v="113"/>
    <n v="50"/>
    <n v="286"/>
    <n v="87"/>
    <n v="200"/>
    <x v="1"/>
  </r>
  <r>
    <x v="1"/>
    <x v="2"/>
    <x v="3"/>
    <x v="1"/>
    <n v="1062"/>
    <n v="56"/>
    <n v="4500"/>
    <n v="731"/>
    <n v="238"/>
    <n v="103"/>
    <n v="76"/>
    <n v="111"/>
    <n v="95"/>
    <n v="238"/>
    <n v="74"/>
    <n v="83"/>
    <x v="0"/>
  </r>
  <r>
    <x v="1"/>
    <x v="2"/>
    <x v="0"/>
    <x v="0"/>
    <n v="1085"/>
    <n v="417"/>
    <n v="4680"/>
    <n v="705"/>
    <n v="159"/>
    <n v="182"/>
    <n v="295"/>
    <n v="132"/>
    <n v="66"/>
    <n v="105"/>
    <n v="185"/>
    <n v="54"/>
    <x v="1"/>
  </r>
  <r>
    <x v="1"/>
    <x v="0"/>
    <x v="0"/>
    <x v="2"/>
    <n v="1087"/>
    <n v="133"/>
    <n v="5170"/>
    <n v="872"/>
    <n v="133"/>
    <n v="86"/>
    <n v="177"/>
    <n v="73"/>
    <n v="63"/>
    <n v="198"/>
    <n v="167"/>
    <n v="32"/>
    <x v="2"/>
  </r>
  <r>
    <x v="1"/>
    <x v="0"/>
    <x v="0"/>
    <x v="0"/>
    <n v="1092"/>
    <n v="550"/>
    <n v="5841"/>
    <n v="916"/>
    <n v="150"/>
    <n v="143"/>
    <n v="257"/>
    <n v="90"/>
    <n v="29"/>
    <n v="262"/>
    <n v="192"/>
    <n v="177"/>
    <x v="0"/>
  </r>
  <r>
    <x v="1"/>
    <x v="0"/>
    <x v="2"/>
    <x v="0"/>
    <n v="1115"/>
    <n v="12"/>
    <n v="3779"/>
    <n v="482"/>
    <n v="306"/>
    <n v="161"/>
    <n v="281"/>
    <n v="150"/>
    <n v="76"/>
    <n v="265"/>
    <n v="170"/>
    <n v="193"/>
    <x v="0"/>
  </r>
  <r>
    <x v="1"/>
    <x v="1"/>
    <x v="2"/>
    <x v="3"/>
    <n v="1117"/>
    <n v="234"/>
    <n v="3366"/>
    <n v="940"/>
    <n v="212"/>
    <n v="87"/>
    <n v="121"/>
    <n v="139"/>
    <n v="41"/>
    <n v="298"/>
    <n v="119"/>
    <n v="158"/>
    <x v="0"/>
  </r>
  <r>
    <x v="1"/>
    <x v="2"/>
    <x v="1"/>
    <x v="2"/>
    <n v="1122"/>
    <n v="790"/>
    <n v="5969"/>
    <n v="840"/>
    <n v="365"/>
    <n v="104"/>
    <n v="134"/>
    <n v="64"/>
    <n v="98"/>
    <n v="201"/>
    <n v="57"/>
    <n v="168"/>
    <x v="2"/>
  </r>
  <r>
    <x v="1"/>
    <x v="2"/>
    <x v="3"/>
    <x v="0"/>
    <n v="1123"/>
    <n v="5"/>
    <n v="5407"/>
    <n v="404"/>
    <n v="345"/>
    <n v="122"/>
    <n v="187"/>
    <n v="73"/>
    <n v="20"/>
    <n v="215"/>
    <n v="171"/>
    <n v="190"/>
    <x v="1"/>
  </r>
  <r>
    <x v="1"/>
    <x v="2"/>
    <x v="1"/>
    <x v="0"/>
    <n v="1127"/>
    <n v="850"/>
    <n v="5104"/>
    <n v="623"/>
    <n v="385"/>
    <n v="94"/>
    <n v="193"/>
    <n v="29"/>
    <n v="57"/>
    <n v="259"/>
    <n v="113"/>
    <n v="31"/>
    <x v="0"/>
  </r>
  <r>
    <x v="1"/>
    <x v="2"/>
    <x v="2"/>
    <x v="4"/>
    <n v="1129"/>
    <n v="832"/>
    <n v="3885"/>
    <n v="691"/>
    <n v="131"/>
    <n v="147"/>
    <n v="218"/>
    <n v="38"/>
    <n v="38"/>
    <n v="292"/>
    <n v="168"/>
    <n v="100"/>
    <x v="1"/>
  </r>
  <r>
    <x v="1"/>
    <x v="1"/>
    <x v="1"/>
    <x v="1"/>
    <n v="1131"/>
    <n v="315"/>
    <n v="3194"/>
    <n v="468"/>
    <n v="328"/>
    <n v="177"/>
    <n v="118"/>
    <n v="26"/>
    <n v="69"/>
    <n v="66"/>
    <n v="161"/>
    <n v="120"/>
    <x v="0"/>
  </r>
  <r>
    <x v="1"/>
    <x v="2"/>
    <x v="1"/>
    <x v="0"/>
    <n v="1157"/>
    <n v="333"/>
    <n v="3509"/>
    <n v="987"/>
    <n v="281"/>
    <n v="77"/>
    <n v="170"/>
    <n v="27"/>
    <n v="87"/>
    <n v="151"/>
    <n v="108"/>
    <n v="68"/>
    <x v="0"/>
  </r>
  <r>
    <x v="1"/>
    <x v="2"/>
    <x v="1"/>
    <x v="0"/>
    <n v="1176"/>
    <n v="859"/>
    <n v="5201"/>
    <n v="626"/>
    <n v="234"/>
    <n v="50"/>
    <n v="274"/>
    <n v="20"/>
    <n v="77"/>
    <n v="125"/>
    <n v="199"/>
    <n v="103"/>
    <x v="0"/>
  </r>
  <r>
    <x v="1"/>
    <x v="0"/>
    <x v="1"/>
    <x v="4"/>
    <n v="1180"/>
    <n v="732"/>
    <n v="4206"/>
    <n v="597"/>
    <n v="254"/>
    <n v="195"/>
    <n v="67"/>
    <n v="51"/>
    <n v="21"/>
    <n v="97"/>
    <n v="185"/>
    <n v="46"/>
    <x v="2"/>
  </r>
  <r>
    <x v="1"/>
    <x v="1"/>
    <x v="3"/>
    <x v="0"/>
    <n v="1181"/>
    <n v="989"/>
    <n v="3162"/>
    <n v="559"/>
    <n v="196"/>
    <n v="137"/>
    <n v="89"/>
    <n v="46"/>
    <n v="60"/>
    <n v="249"/>
    <n v="134"/>
    <n v="200"/>
    <x v="1"/>
  </r>
  <r>
    <x v="1"/>
    <x v="0"/>
    <x v="3"/>
    <x v="4"/>
    <n v="1195"/>
    <n v="745"/>
    <n v="5269"/>
    <n v="920"/>
    <n v="167"/>
    <n v="57"/>
    <n v="88"/>
    <n v="113"/>
    <n v="60"/>
    <n v="242"/>
    <n v="35"/>
    <n v="106"/>
    <x v="0"/>
  </r>
  <r>
    <x v="1"/>
    <x v="2"/>
    <x v="3"/>
    <x v="3"/>
    <n v="1197"/>
    <n v="772"/>
    <n v="4227"/>
    <n v="695"/>
    <n v="180"/>
    <n v="91"/>
    <n v="104"/>
    <n v="106"/>
    <n v="31"/>
    <n v="177"/>
    <n v="48"/>
    <n v="21"/>
    <x v="0"/>
  </r>
  <r>
    <x v="1"/>
    <x v="2"/>
    <x v="1"/>
    <x v="4"/>
    <n v="1203"/>
    <n v="550"/>
    <n v="3282"/>
    <n v="654"/>
    <n v="182"/>
    <n v="108"/>
    <n v="288"/>
    <n v="147"/>
    <n v="38"/>
    <n v="92"/>
    <n v="182"/>
    <n v="128"/>
    <x v="0"/>
  </r>
  <r>
    <x v="1"/>
    <x v="0"/>
    <x v="0"/>
    <x v="1"/>
    <n v="1218"/>
    <n v="878"/>
    <n v="4643"/>
    <n v="451"/>
    <n v="234"/>
    <n v="169"/>
    <n v="240"/>
    <n v="105"/>
    <n v="21"/>
    <n v="238"/>
    <n v="101"/>
    <n v="38"/>
    <x v="0"/>
  </r>
  <r>
    <x v="1"/>
    <x v="2"/>
    <x v="0"/>
    <x v="4"/>
    <n v="1226"/>
    <n v="798"/>
    <n v="4066"/>
    <n v="494"/>
    <n v="350"/>
    <n v="192"/>
    <n v="159"/>
    <n v="34"/>
    <n v="52"/>
    <n v="226"/>
    <n v="136"/>
    <n v="62"/>
    <x v="1"/>
  </r>
  <r>
    <x v="1"/>
    <x v="0"/>
    <x v="2"/>
    <x v="4"/>
    <n v="1243"/>
    <n v="882"/>
    <n v="5570"/>
    <n v="574"/>
    <n v="106"/>
    <n v="190"/>
    <n v="73"/>
    <n v="85"/>
    <n v="97"/>
    <n v="264"/>
    <n v="94"/>
    <n v="82"/>
    <x v="0"/>
  </r>
  <r>
    <x v="1"/>
    <x v="1"/>
    <x v="2"/>
    <x v="0"/>
    <n v="1250"/>
    <n v="113"/>
    <n v="4859"/>
    <n v="521"/>
    <n v="305"/>
    <n v="92"/>
    <n v="133"/>
    <n v="77"/>
    <n v="92"/>
    <n v="69"/>
    <n v="108"/>
    <n v="116"/>
    <x v="0"/>
  </r>
  <r>
    <x v="1"/>
    <x v="2"/>
    <x v="1"/>
    <x v="2"/>
    <n v="1298"/>
    <n v="323"/>
    <n v="3510"/>
    <n v="444"/>
    <n v="222"/>
    <n v="168"/>
    <n v="221"/>
    <n v="98"/>
    <n v="61"/>
    <n v="175"/>
    <n v="133"/>
    <n v="69"/>
    <x v="2"/>
  </r>
  <r>
    <x v="1"/>
    <x v="0"/>
    <x v="1"/>
    <x v="0"/>
    <n v="1303"/>
    <n v="60"/>
    <n v="4515"/>
    <n v="511"/>
    <n v="387"/>
    <n v="179"/>
    <n v="244"/>
    <n v="68"/>
    <n v="100"/>
    <n v="261"/>
    <n v="35"/>
    <n v="154"/>
    <x v="1"/>
  </r>
  <r>
    <x v="1"/>
    <x v="0"/>
    <x v="1"/>
    <x v="0"/>
    <n v="1304"/>
    <n v="232"/>
    <n v="4540"/>
    <n v="651"/>
    <n v="184"/>
    <n v="102"/>
    <n v="191"/>
    <n v="148"/>
    <n v="67"/>
    <n v="268"/>
    <n v="45"/>
    <n v="50"/>
    <x v="0"/>
  </r>
  <r>
    <x v="1"/>
    <x v="2"/>
    <x v="0"/>
    <x v="3"/>
    <n v="1316"/>
    <n v="867"/>
    <n v="4432"/>
    <n v="627"/>
    <n v="110"/>
    <n v="185"/>
    <n v="226"/>
    <n v="25"/>
    <n v="34"/>
    <n v="90"/>
    <n v="190"/>
    <n v="135"/>
    <x v="2"/>
  </r>
  <r>
    <x v="1"/>
    <x v="2"/>
    <x v="0"/>
    <x v="4"/>
    <n v="1319"/>
    <n v="803"/>
    <n v="4160"/>
    <n v="677"/>
    <n v="159"/>
    <n v="73"/>
    <n v="229"/>
    <n v="140"/>
    <n v="38"/>
    <n v="108"/>
    <n v="175"/>
    <n v="31"/>
    <x v="1"/>
  </r>
  <r>
    <x v="1"/>
    <x v="0"/>
    <x v="1"/>
    <x v="3"/>
    <n v="1326"/>
    <n v="817"/>
    <n v="5451"/>
    <n v="453"/>
    <n v="172"/>
    <n v="87"/>
    <n v="62"/>
    <n v="112"/>
    <n v="70"/>
    <n v="220"/>
    <n v="93"/>
    <n v="32"/>
    <x v="1"/>
  </r>
  <r>
    <x v="1"/>
    <x v="0"/>
    <x v="0"/>
    <x v="0"/>
    <n v="1329"/>
    <n v="127"/>
    <n v="3321"/>
    <n v="836"/>
    <n v="277"/>
    <n v="92"/>
    <n v="108"/>
    <n v="27"/>
    <n v="67"/>
    <n v="251"/>
    <n v="87"/>
    <n v="87"/>
    <x v="0"/>
  </r>
  <r>
    <x v="1"/>
    <x v="2"/>
    <x v="1"/>
    <x v="4"/>
    <n v="1336"/>
    <n v="417"/>
    <n v="4533"/>
    <n v="809"/>
    <n v="268"/>
    <n v="131"/>
    <n v="237"/>
    <n v="96"/>
    <n v="88"/>
    <n v="289"/>
    <n v="113"/>
    <n v="120"/>
    <x v="1"/>
  </r>
  <r>
    <x v="1"/>
    <x v="1"/>
    <x v="1"/>
    <x v="3"/>
    <n v="1344"/>
    <n v="825"/>
    <n v="3106"/>
    <n v="563"/>
    <n v="333"/>
    <n v="142"/>
    <n v="129"/>
    <n v="111"/>
    <n v="47"/>
    <n v="96"/>
    <n v="94"/>
    <n v="153"/>
    <x v="1"/>
  </r>
  <r>
    <x v="1"/>
    <x v="1"/>
    <x v="3"/>
    <x v="0"/>
    <n v="1349"/>
    <n v="788"/>
    <n v="4273"/>
    <n v="421"/>
    <n v="106"/>
    <n v="160"/>
    <n v="147"/>
    <n v="39"/>
    <n v="89"/>
    <n v="235"/>
    <n v="182"/>
    <n v="43"/>
    <x v="1"/>
  </r>
  <r>
    <x v="1"/>
    <x v="0"/>
    <x v="0"/>
    <x v="3"/>
    <n v="1351"/>
    <n v="156"/>
    <n v="4529"/>
    <n v="678"/>
    <n v="186"/>
    <n v="178"/>
    <n v="75"/>
    <n v="34"/>
    <n v="95"/>
    <n v="97"/>
    <n v="140"/>
    <n v="75"/>
    <x v="0"/>
  </r>
  <r>
    <x v="1"/>
    <x v="2"/>
    <x v="1"/>
    <x v="3"/>
    <n v="1352"/>
    <n v="13"/>
    <n v="3403"/>
    <n v="477"/>
    <n v="144"/>
    <n v="82"/>
    <n v="190"/>
    <n v="109"/>
    <n v="84"/>
    <n v="81"/>
    <n v="56"/>
    <n v="80"/>
    <x v="0"/>
  </r>
  <r>
    <x v="1"/>
    <x v="2"/>
    <x v="3"/>
    <x v="0"/>
    <n v="1366"/>
    <n v="142"/>
    <n v="5925"/>
    <n v="614"/>
    <n v="304"/>
    <n v="163"/>
    <n v="240"/>
    <n v="127"/>
    <n v="83"/>
    <n v="108"/>
    <n v="163"/>
    <n v="152"/>
    <x v="2"/>
  </r>
  <r>
    <x v="1"/>
    <x v="1"/>
    <x v="1"/>
    <x v="2"/>
    <n v="1367"/>
    <n v="688"/>
    <n v="3603"/>
    <n v="452"/>
    <n v="372"/>
    <n v="162"/>
    <n v="177"/>
    <n v="29"/>
    <n v="66"/>
    <n v="243"/>
    <n v="30"/>
    <n v="155"/>
    <x v="2"/>
  </r>
  <r>
    <x v="1"/>
    <x v="0"/>
    <x v="1"/>
    <x v="3"/>
    <n v="1382"/>
    <n v="935"/>
    <n v="4650"/>
    <n v="853"/>
    <n v="203"/>
    <n v="180"/>
    <n v="230"/>
    <n v="33"/>
    <n v="55"/>
    <n v="297"/>
    <n v="43"/>
    <n v="122"/>
    <x v="2"/>
  </r>
  <r>
    <x v="1"/>
    <x v="1"/>
    <x v="2"/>
    <x v="4"/>
    <n v="1385"/>
    <n v="249"/>
    <n v="5745"/>
    <n v="452"/>
    <n v="399"/>
    <n v="170"/>
    <n v="71"/>
    <n v="145"/>
    <n v="37"/>
    <n v="231"/>
    <n v="114"/>
    <n v="154"/>
    <x v="0"/>
  </r>
  <r>
    <x v="1"/>
    <x v="0"/>
    <x v="2"/>
    <x v="1"/>
    <n v="1397"/>
    <n v="854"/>
    <n v="3186"/>
    <n v="552"/>
    <n v="258"/>
    <n v="123"/>
    <n v="127"/>
    <n v="61"/>
    <n v="21"/>
    <n v="127"/>
    <n v="71"/>
    <n v="186"/>
    <x v="2"/>
  </r>
  <r>
    <x v="1"/>
    <x v="2"/>
    <x v="1"/>
    <x v="2"/>
    <n v="1402"/>
    <n v="705"/>
    <n v="3268"/>
    <n v="715"/>
    <n v="305"/>
    <n v="134"/>
    <n v="87"/>
    <n v="100"/>
    <n v="100"/>
    <n v="228"/>
    <n v="103"/>
    <n v="144"/>
    <x v="1"/>
  </r>
  <r>
    <x v="1"/>
    <x v="2"/>
    <x v="3"/>
    <x v="0"/>
    <n v="1407"/>
    <n v="560"/>
    <n v="3380"/>
    <n v="508"/>
    <n v="265"/>
    <n v="52"/>
    <n v="206"/>
    <n v="40"/>
    <n v="98"/>
    <n v="274"/>
    <n v="84"/>
    <n v="135"/>
    <x v="0"/>
  </r>
  <r>
    <x v="1"/>
    <x v="2"/>
    <x v="3"/>
    <x v="3"/>
    <n v="1442"/>
    <n v="354"/>
    <n v="5371"/>
    <n v="733"/>
    <n v="153"/>
    <n v="166"/>
    <n v="105"/>
    <n v="29"/>
    <n v="80"/>
    <n v="86"/>
    <n v="137"/>
    <n v="109"/>
    <x v="1"/>
  </r>
  <r>
    <x v="1"/>
    <x v="0"/>
    <x v="0"/>
    <x v="4"/>
    <n v="1442"/>
    <n v="463"/>
    <n v="5284"/>
    <n v="537"/>
    <n v="307"/>
    <n v="157"/>
    <n v="113"/>
    <n v="60"/>
    <n v="39"/>
    <n v="261"/>
    <n v="178"/>
    <n v="115"/>
    <x v="0"/>
  </r>
  <r>
    <x v="1"/>
    <x v="2"/>
    <x v="0"/>
    <x v="1"/>
    <n v="1443"/>
    <n v="831"/>
    <n v="4289"/>
    <n v="511"/>
    <n v="190"/>
    <n v="152"/>
    <n v="108"/>
    <n v="88"/>
    <n v="61"/>
    <n v="178"/>
    <n v="146"/>
    <n v="103"/>
    <x v="0"/>
  </r>
  <r>
    <x v="1"/>
    <x v="2"/>
    <x v="1"/>
    <x v="1"/>
    <n v="1449"/>
    <n v="599"/>
    <n v="4790"/>
    <n v="885"/>
    <n v="109"/>
    <n v="57"/>
    <n v="293"/>
    <n v="70"/>
    <n v="90"/>
    <n v="267"/>
    <n v="164"/>
    <n v="33"/>
    <x v="1"/>
  </r>
  <r>
    <x v="1"/>
    <x v="0"/>
    <x v="0"/>
    <x v="1"/>
    <n v="1450"/>
    <n v="809"/>
    <n v="4103"/>
    <n v="845"/>
    <n v="255"/>
    <n v="89"/>
    <n v="136"/>
    <n v="110"/>
    <n v="85"/>
    <n v="183"/>
    <n v="85"/>
    <n v="110"/>
    <x v="2"/>
  </r>
  <r>
    <x v="1"/>
    <x v="0"/>
    <x v="1"/>
    <x v="4"/>
    <n v="1456"/>
    <n v="803"/>
    <n v="3431"/>
    <n v="636"/>
    <n v="136"/>
    <n v="177"/>
    <n v="131"/>
    <n v="112"/>
    <n v="28"/>
    <n v="249"/>
    <n v="116"/>
    <n v="128"/>
    <x v="0"/>
  </r>
  <r>
    <x v="1"/>
    <x v="2"/>
    <x v="0"/>
    <x v="2"/>
    <n v="1459"/>
    <n v="285"/>
    <n v="4511"/>
    <n v="619"/>
    <n v="299"/>
    <n v="145"/>
    <n v="295"/>
    <n v="96"/>
    <n v="71"/>
    <n v="95"/>
    <n v="35"/>
    <n v="170"/>
    <x v="0"/>
  </r>
  <r>
    <x v="1"/>
    <x v="1"/>
    <x v="2"/>
    <x v="2"/>
    <n v="1464"/>
    <n v="17"/>
    <n v="3939"/>
    <n v="490"/>
    <n v="357"/>
    <n v="87"/>
    <n v="131"/>
    <n v="97"/>
    <n v="67"/>
    <n v="168"/>
    <n v="87"/>
    <n v="135"/>
    <x v="2"/>
  </r>
  <r>
    <x v="1"/>
    <x v="1"/>
    <x v="1"/>
    <x v="2"/>
    <n v="1468"/>
    <n v="415"/>
    <n v="4764"/>
    <n v="613"/>
    <n v="115"/>
    <n v="157"/>
    <n v="121"/>
    <n v="31"/>
    <n v="88"/>
    <n v="77"/>
    <n v="56"/>
    <n v="117"/>
    <x v="2"/>
  </r>
  <r>
    <x v="1"/>
    <x v="0"/>
    <x v="0"/>
    <x v="0"/>
    <n v="1482"/>
    <n v="705"/>
    <n v="4973"/>
    <n v="433"/>
    <n v="294"/>
    <n v="144"/>
    <n v="233"/>
    <n v="149"/>
    <n v="59"/>
    <n v="167"/>
    <n v="130"/>
    <n v="96"/>
    <x v="2"/>
  </r>
  <r>
    <x v="1"/>
    <x v="0"/>
    <x v="0"/>
    <x v="0"/>
    <n v="1485"/>
    <n v="53"/>
    <n v="3659"/>
    <n v="651"/>
    <n v="221"/>
    <n v="198"/>
    <n v="124"/>
    <n v="141"/>
    <n v="85"/>
    <n v="293"/>
    <n v="57"/>
    <n v="171"/>
    <x v="1"/>
  </r>
  <r>
    <x v="1"/>
    <x v="2"/>
    <x v="2"/>
    <x v="4"/>
    <n v="1487"/>
    <n v="311"/>
    <n v="4401"/>
    <n v="883"/>
    <n v="292"/>
    <n v="69"/>
    <n v="51"/>
    <n v="75"/>
    <n v="60"/>
    <n v="105"/>
    <n v="181"/>
    <n v="164"/>
    <x v="2"/>
  </r>
  <r>
    <x v="1"/>
    <x v="0"/>
    <x v="2"/>
    <x v="3"/>
    <n v="1491"/>
    <n v="809"/>
    <n v="4924"/>
    <n v="792"/>
    <n v="191"/>
    <n v="144"/>
    <n v="287"/>
    <n v="81"/>
    <n v="36"/>
    <n v="223"/>
    <n v="104"/>
    <n v="186"/>
    <x v="2"/>
  </r>
  <r>
    <x v="1"/>
    <x v="0"/>
    <x v="3"/>
    <x v="4"/>
    <n v="1495"/>
    <n v="1000"/>
    <n v="5857"/>
    <n v="980"/>
    <n v="228"/>
    <n v="126"/>
    <n v="82"/>
    <n v="39"/>
    <n v="72"/>
    <n v="144"/>
    <n v="78"/>
    <n v="190"/>
    <x v="1"/>
  </r>
  <r>
    <x v="2"/>
    <x v="1"/>
    <x v="0"/>
    <x v="0"/>
    <n v="523"/>
    <n v="279"/>
    <n v="4777"/>
    <n v="417"/>
    <n v="256"/>
    <n v="188"/>
    <n v="156"/>
    <n v="105"/>
    <n v="77"/>
    <n v="191"/>
    <n v="137"/>
    <n v="41"/>
    <x v="1"/>
  </r>
  <r>
    <x v="2"/>
    <x v="0"/>
    <x v="3"/>
    <x v="0"/>
    <n v="525"/>
    <n v="41"/>
    <n v="4603"/>
    <n v="889"/>
    <n v="187"/>
    <n v="85"/>
    <n v="118"/>
    <n v="24"/>
    <n v="85"/>
    <n v="75"/>
    <n v="158"/>
    <n v="108"/>
    <x v="1"/>
  </r>
  <r>
    <x v="2"/>
    <x v="0"/>
    <x v="1"/>
    <x v="2"/>
    <n v="527"/>
    <n v="438"/>
    <n v="4231"/>
    <n v="961"/>
    <n v="212"/>
    <n v="60"/>
    <n v="287"/>
    <n v="57"/>
    <n v="31"/>
    <n v="80"/>
    <n v="162"/>
    <n v="40"/>
    <x v="0"/>
  </r>
  <r>
    <x v="2"/>
    <x v="1"/>
    <x v="2"/>
    <x v="4"/>
    <n v="539"/>
    <n v="494"/>
    <n v="4349"/>
    <n v="450"/>
    <n v="398"/>
    <n v="107"/>
    <n v="215"/>
    <n v="51"/>
    <n v="52"/>
    <n v="89"/>
    <n v="191"/>
    <n v="158"/>
    <x v="0"/>
  </r>
  <r>
    <x v="2"/>
    <x v="1"/>
    <x v="3"/>
    <x v="2"/>
    <n v="549"/>
    <n v="302"/>
    <n v="5909"/>
    <n v="409"/>
    <n v="270"/>
    <n v="66"/>
    <n v="117"/>
    <n v="61"/>
    <n v="75"/>
    <n v="278"/>
    <n v="132"/>
    <n v="30"/>
    <x v="2"/>
  </r>
  <r>
    <x v="2"/>
    <x v="1"/>
    <x v="0"/>
    <x v="3"/>
    <n v="567"/>
    <n v="906"/>
    <n v="3748"/>
    <n v="842"/>
    <n v="375"/>
    <n v="96"/>
    <n v="144"/>
    <n v="112"/>
    <n v="47"/>
    <n v="278"/>
    <n v="173"/>
    <n v="48"/>
    <x v="0"/>
  </r>
  <r>
    <x v="2"/>
    <x v="1"/>
    <x v="2"/>
    <x v="1"/>
    <n v="572"/>
    <n v="823"/>
    <n v="5879"/>
    <n v="438"/>
    <n v="360"/>
    <n v="72"/>
    <n v="118"/>
    <n v="80"/>
    <n v="45"/>
    <n v="265"/>
    <n v="48"/>
    <n v="30"/>
    <x v="2"/>
  </r>
  <r>
    <x v="2"/>
    <x v="2"/>
    <x v="2"/>
    <x v="2"/>
    <n v="575"/>
    <n v="534"/>
    <n v="5231"/>
    <n v="506"/>
    <n v="378"/>
    <n v="66"/>
    <n v="141"/>
    <n v="66"/>
    <n v="75"/>
    <n v="56"/>
    <n v="153"/>
    <n v="99"/>
    <x v="1"/>
  </r>
  <r>
    <x v="2"/>
    <x v="2"/>
    <x v="1"/>
    <x v="0"/>
    <n v="578"/>
    <n v="460"/>
    <n v="4893"/>
    <n v="488"/>
    <n v="139"/>
    <n v="168"/>
    <n v="58"/>
    <n v="105"/>
    <n v="92"/>
    <n v="177"/>
    <n v="183"/>
    <n v="92"/>
    <x v="2"/>
  </r>
  <r>
    <x v="2"/>
    <x v="0"/>
    <x v="3"/>
    <x v="4"/>
    <n v="581"/>
    <n v="492"/>
    <n v="3705"/>
    <n v="448"/>
    <n v="318"/>
    <n v="114"/>
    <n v="186"/>
    <n v="129"/>
    <n v="85"/>
    <n v="215"/>
    <n v="188"/>
    <n v="100"/>
    <x v="1"/>
  </r>
  <r>
    <x v="2"/>
    <x v="0"/>
    <x v="3"/>
    <x v="4"/>
    <n v="581"/>
    <n v="964"/>
    <n v="4975"/>
    <n v="775"/>
    <n v="106"/>
    <n v="86"/>
    <n v="84"/>
    <n v="22"/>
    <n v="68"/>
    <n v="84"/>
    <n v="39"/>
    <n v="172"/>
    <x v="0"/>
  </r>
  <r>
    <x v="2"/>
    <x v="2"/>
    <x v="1"/>
    <x v="0"/>
    <n v="582"/>
    <n v="678"/>
    <n v="4190"/>
    <n v="722"/>
    <n v="112"/>
    <n v="188"/>
    <n v="97"/>
    <n v="133"/>
    <n v="66"/>
    <n v="69"/>
    <n v="131"/>
    <n v="147"/>
    <x v="2"/>
  </r>
  <r>
    <x v="2"/>
    <x v="2"/>
    <x v="3"/>
    <x v="2"/>
    <n v="600"/>
    <n v="392"/>
    <n v="5733"/>
    <n v="791"/>
    <n v="309"/>
    <n v="178"/>
    <n v="67"/>
    <n v="22"/>
    <n v="29"/>
    <n v="142"/>
    <n v="74"/>
    <n v="105"/>
    <x v="0"/>
  </r>
  <r>
    <x v="2"/>
    <x v="0"/>
    <x v="3"/>
    <x v="4"/>
    <n v="604"/>
    <n v="494"/>
    <n v="3326"/>
    <n v="622"/>
    <n v="216"/>
    <n v="141"/>
    <n v="54"/>
    <n v="90"/>
    <n v="98"/>
    <n v="268"/>
    <n v="56"/>
    <n v="137"/>
    <x v="0"/>
  </r>
  <r>
    <x v="2"/>
    <x v="2"/>
    <x v="1"/>
    <x v="1"/>
    <n v="622"/>
    <n v="959"/>
    <n v="4707"/>
    <n v="431"/>
    <n v="234"/>
    <n v="184"/>
    <n v="264"/>
    <n v="54"/>
    <n v="84"/>
    <n v="295"/>
    <n v="162"/>
    <n v="177"/>
    <x v="0"/>
  </r>
  <r>
    <x v="2"/>
    <x v="2"/>
    <x v="0"/>
    <x v="0"/>
    <n v="635"/>
    <n v="827"/>
    <n v="4125"/>
    <n v="969"/>
    <n v="194"/>
    <n v="196"/>
    <n v="228"/>
    <n v="81"/>
    <n v="68"/>
    <n v="120"/>
    <n v="112"/>
    <n v="185"/>
    <x v="2"/>
  </r>
  <r>
    <x v="2"/>
    <x v="2"/>
    <x v="1"/>
    <x v="4"/>
    <n v="639"/>
    <n v="13"/>
    <n v="4097"/>
    <n v="780"/>
    <n v="226"/>
    <n v="120"/>
    <n v="86"/>
    <n v="56"/>
    <n v="23"/>
    <n v="75"/>
    <n v="147"/>
    <n v="143"/>
    <x v="0"/>
  </r>
  <r>
    <x v="2"/>
    <x v="2"/>
    <x v="2"/>
    <x v="1"/>
    <n v="655"/>
    <n v="685"/>
    <n v="3115"/>
    <n v="481"/>
    <n v="270"/>
    <n v="157"/>
    <n v="133"/>
    <n v="97"/>
    <n v="22"/>
    <n v="112"/>
    <n v="80"/>
    <n v="98"/>
    <x v="2"/>
  </r>
  <r>
    <x v="2"/>
    <x v="1"/>
    <x v="0"/>
    <x v="3"/>
    <n v="663"/>
    <n v="823"/>
    <n v="3637"/>
    <n v="695"/>
    <n v="191"/>
    <n v="147"/>
    <n v="277"/>
    <n v="23"/>
    <n v="73"/>
    <n v="212"/>
    <n v="188"/>
    <n v="179"/>
    <x v="0"/>
  </r>
  <r>
    <x v="2"/>
    <x v="0"/>
    <x v="3"/>
    <x v="1"/>
    <n v="667"/>
    <n v="690"/>
    <n v="3541"/>
    <n v="762"/>
    <n v="173"/>
    <n v="185"/>
    <n v="288"/>
    <n v="53"/>
    <n v="38"/>
    <n v="84"/>
    <n v="159"/>
    <n v="137"/>
    <x v="2"/>
  </r>
  <r>
    <x v="2"/>
    <x v="2"/>
    <x v="2"/>
    <x v="2"/>
    <n v="668"/>
    <n v="33"/>
    <n v="4067"/>
    <n v="453"/>
    <n v="243"/>
    <n v="84"/>
    <n v="283"/>
    <n v="132"/>
    <n v="72"/>
    <n v="294"/>
    <n v="50"/>
    <n v="99"/>
    <x v="0"/>
  </r>
  <r>
    <x v="2"/>
    <x v="2"/>
    <x v="0"/>
    <x v="3"/>
    <n v="669"/>
    <n v="638"/>
    <n v="5929"/>
    <n v="588"/>
    <n v="290"/>
    <n v="176"/>
    <n v="218"/>
    <n v="74"/>
    <n v="23"/>
    <n v="199"/>
    <n v="65"/>
    <n v="149"/>
    <x v="0"/>
  </r>
  <r>
    <x v="2"/>
    <x v="2"/>
    <x v="1"/>
    <x v="1"/>
    <n v="691"/>
    <n v="340"/>
    <n v="3798"/>
    <n v="748"/>
    <n v="152"/>
    <n v="53"/>
    <n v="262"/>
    <n v="118"/>
    <n v="91"/>
    <n v="112"/>
    <n v="163"/>
    <n v="71"/>
    <x v="0"/>
  </r>
  <r>
    <x v="2"/>
    <x v="2"/>
    <x v="1"/>
    <x v="0"/>
    <n v="695"/>
    <n v="970"/>
    <n v="4694"/>
    <n v="626"/>
    <n v="304"/>
    <n v="104"/>
    <n v="200"/>
    <n v="47"/>
    <n v="71"/>
    <n v="223"/>
    <n v="93"/>
    <n v="191"/>
    <x v="0"/>
  </r>
  <r>
    <x v="2"/>
    <x v="2"/>
    <x v="1"/>
    <x v="3"/>
    <n v="717"/>
    <n v="958"/>
    <n v="5667"/>
    <n v="447"/>
    <n v="304"/>
    <n v="194"/>
    <n v="95"/>
    <n v="71"/>
    <n v="49"/>
    <n v="193"/>
    <n v="94"/>
    <n v="103"/>
    <x v="0"/>
  </r>
  <r>
    <x v="2"/>
    <x v="1"/>
    <x v="3"/>
    <x v="1"/>
    <n v="725"/>
    <n v="704"/>
    <n v="3181"/>
    <n v="440"/>
    <n v="363"/>
    <n v="85"/>
    <n v="219"/>
    <n v="24"/>
    <n v="73"/>
    <n v="189"/>
    <n v="190"/>
    <n v="33"/>
    <x v="1"/>
  </r>
  <r>
    <x v="2"/>
    <x v="1"/>
    <x v="3"/>
    <x v="2"/>
    <n v="727"/>
    <n v="451"/>
    <n v="3325"/>
    <n v="570"/>
    <n v="253"/>
    <n v="76"/>
    <n v="98"/>
    <n v="55"/>
    <n v="49"/>
    <n v="229"/>
    <n v="96"/>
    <n v="97"/>
    <x v="1"/>
  </r>
  <r>
    <x v="2"/>
    <x v="1"/>
    <x v="0"/>
    <x v="0"/>
    <n v="728"/>
    <n v="399"/>
    <n v="5128"/>
    <n v="967"/>
    <n v="152"/>
    <n v="139"/>
    <n v="293"/>
    <n v="96"/>
    <n v="39"/>
    <n v="287"/>
    <n v="184"/>
    <n v="157"/>
    <x v="1"/>
  </r>
  <r>
    <x v="2"/>
    <x v="2"/>
    <x v="3"/>
    <x v="3"/>
    <n v="748"/>
    <n v="223"/>
    <n v="3343"/>
    <n v="919"/>
    <n v="100"/>
    <n v="142"/>
    <n v="266"/>
    <n v="77"/>
    <n v="60"/>
    <n v="103"/>
    <n v="199"/>
    <n v="87"/>
    <x v="0"/>
  </r>
  <r>
    <x v="2"/>
    <x v="0"/>
    <x v="2"/>
    <x v="3"/>
    <n v="766"/>
    <n v="926"/>
    <n v="5019"/>
    <n v="898"/>
    <n v="226"/>
    <n v="60"/>
    <n v="174"/>
    <n v="86"/>
    <n v="22"/>
    <n v="188"/>
    <n v="147"/>
    <n v="111"/>
    <x v="1"/>
  </r>
  <r>
    <x v="2"/>
    <x v="2"/>
    <x v="1"/>
    <x v="4"/>
    <n v="796"/>
    <n v="705"/>
    <n v="5616"/>
    <n v="664"/>
    <n v="291"/>
    <n v="179"/>
    <n v="260"/>
    <n v="127"/>
    <n v="21"/>
    <n v="113"/>
    <n v="194"/>
    <n v="80"/>
    <x v="2"/>
  </r>
  <r>
    <x v="2"/>
    <x v="2"/>
    <x v="3"/>
    <x v="4"/>
    <n v="802"/>
    <n v="254"/>
    <n v="4626"/>
    <n v="568"/>
    <n v="179"/>
    <n v="64"/>
    <n v="265"/>
    <n v="124"/>
    <n v="51"/>
    <n v="117"/>
    <n v="158"/>
    <n v="123"/>
    <x v="2"/>
  </r>
  <r>
    <x v="2"/>
    <x v="2"/>
    <x v="3"/>
    <x v="3"/>
    <n v="810"/>
    <n v="522"/>
    <n v="3887"/>
    <n v="825"/>
    <n v="372"/>
    <n v="168"/>
    <n v="194"/>
    <n v="48"/>
    <n v="71"/>
    <n v="88"/>
    <n v="71"/>
    <n v="104"/>
    <x v="2"/>
  </r>
  <r>
    <x v="2"/>
    <x v="1"/>
    <x v="0"/>
    <x v="4"/>
    <n v="816"/>
    <n v="233"/>
    <n v="3909"/>
    <n v="949"/>
    <n v="136"/>
    <n v="165"/>
    <n v="53"/>
    <n v="59"/>
    <n v="30"/>
    <n v="275"/>
    <n v="183"/>
    <n v="32"/>
    <x v="0"/>
  </r>
  <r>
    <x v="2"/>
    <x v="2"/>
    <x v="3"/>
    <x v="3"/>
    <n v="824"/>
    <n v="93"/>
    <n v="3471"/>
    <n v="538"/>
    <n v="249"/>
    <n v="127"/>
    <n v="224"/>
    <n v="72"/>
    <n v="76"/>
    <n v="90"/>
    <n v="169"/>
    <n v="183"/>
    <x v="2"/>
  </r>
  <r>
    <x v="2"/>
    <x v="0"/>
    <x v="2"/>
    <x v="0"/>
    <n v="836"/>
    <n v="620"/>
    <n v="4311"/>
    <n v="584"/>
    <n v="301"/>
    <n v="160"/>
    <n v="193"/>
    <n v="91"/>
    <n v="46"/>
    <n v="143"/>
    <n v="120"/>
    <n v="53"/>
    <x v="1"/>
  </r>
  <r>
    <x v="2"/>
    <x v="1"/>
    <x v="2"/>
    <x v="0"/>
    <n v="836"/>
    <n v="105"/>
    <n v="5807"/>
    <n v="419"/>
    <n v="243"/>
    <n v="149"/>
    <n v="89"/>
    <n v="72"/>
    <n v="52"/>
    <n v="71"/>
    <n v="74"/>
    <n v="143"/>
    <x v="0"/>
  </r>
  <r>
    <x v="2"/>
    <x v="0"/>
    <x v="2"/>
    <x v="1"/>
    <n v="863"/>
    <n v="844"/>
    <n v="3088"/>
    <n v="966"/>
    <n v="371"/>
    <n v="66"/>
    <n v="227"/>
    <n v="117"/>
    <n v="32"/>
    <n v="245"/>
    <n v="55"/>
    <n v="83"/>
    <x v="0"/>
  </r>
  <r>
    <x v="2"/>
    <x v="0"/>
    <x v="2"/>
    <x v="0"/>
    <n v="872"/>
    <n v="661"/>
    <n v="5328"/>
    <n v="470"/>
    <n v="220"/>
    <n v="167"/>
    <n v="249"/>
    <n v="122"/>
    <n v="47"/>
    <n v="152"/>
    <n v="51"/>
    <n v="128"/>
    <x v="0"/>
  </r>
  <r>
    <x v="2"/>
    <x v="2"/>
    <x v="2"/>
    <x v="1"/>
    <n v="879"/>
    <n v="547"/>
    <n v="5055"/>
    <n v="407"/>
    <n v="169"/>
    <n v="105"/>
    <n v="280"/>
    <n v="90"/>
    <n v="62"/>
    <n v="238"/>
    <n v="82"/>
    <n v="172"/>
    <x v="1"/>
  </r>
  <r>
    <x v="2"/>
    <x v="1"/>
    <x v="1"/>
    <x v="2"/>
    <n v="885"/>
    <n v="380"/>
    <n v="5717"/>
    <n v="726"/>
    <n v="135"/>
    <n v="60"/>
    <n v="60"/>
    <n v="69"/>
    <n v="27"/>
    <n v="127"/>
    <n v="87"/>
    <n v="179"/>
    <x v="1"/>
  </r>
  <r>
    <x v="2"/>
    <x v="1"/>
    <x v="2"/>
    <x v="1"/>
    <n v="888"/>
    <n v="228"/>
    <n v="3253"/>
    <n v="539"/>
    <n v="207"/>
    <n v="182"/>
    <n v="241"/>
    <n v="71"/>
    <n v="41"/>
    <n v="254"/>
    <n v="125"/>
    <n v="48"/>
    <x v="2"/>
  </r>
  <r>
    <x v="2"/>
    <x v="2"/>
    <x v="0"/>
    <x v="0"/>
    <n v="889"/>
    <n v="633"/>
    <n v="3100"/>
    <n v="524"/>
    <n v="247"/>
    <n v="82"/>
    <n v="201"/>
    <n v="102"/>
    <n v="92"/>
    <n v="103"/>
    <n v="96"/>
    <n v="30"/>
    <x v="2"/>
  </r>
  <r>
    <x v="2"/>
    <x v="2"/>
    <x v="1"/>
    <x v="4"/>
    <n v="893"/>
    <n v="258"/>
    <n v="5877"/>
    <n v="469"/>
    <n v="131"/>
    <n v="192"/>
    <n v="222"/>
    <n v="73"/>
    <n v="84"/>
    <n v="125"/>
    <n v="176"/>
    <n v="74"/>
    <x v="1"/>
  </r>
  <r>
    <x v="2"/>
    <x v="0"/>
    <x v="0"/>
    <x v="1"/>
    <n v="894"/>
    <n v="327"/>
    <n v="3535"/>
    <n v="689"/>
    <n v="213"/>
    <n v="127"/>
    <n v="69"/>
    <n v="116"/>
    <n v="50"/>
    <n v="143"/>
    <n v="81"/>
    <n v="51"/>
    <x v="2"/>
  </r>
  <r>
    <x v="2"/>
    <x v="0"/>
    <x v="2"/>
    <x v="1"/>
    <n v="901"/>
    <n v="115"/>
    <n v="3388"/>
    <n v="737"/>
    <n v="295"/>
    <n v="84"/>
    <n v="297"/>
    <n v="66"/>
    <n v="80"/>
    <n v="146"/>
    <n v="100"/>
    <n v="93"/>
    <x v="0"/>
  </r>
  <r>
    <x v="2"/>
    <x v="0"/>
    <x v="1"/>
    <x v="0"/>
    <n v="903"/>
    <n v="96"/>
    <n v="4215"/>
    <n v="502"/>
    <n v="294"/>
    <n v="77"/>
    <n v="160"/>
    <n v="96"/>
    <n v="23"/>
    <n v="87"/>
    <n v="161"/>
    <n v="73"/>
    <x v="2"/>
  </r>
  <r>
    <x v="2"/>
    <x v="1"/>
    <x v="0"/>
    <x v="0"/>
    <n v="903"/>
    <n v="371"/>
    <n v="4230"/>
    <n v="798"/>
    <n v="319"/>
    <n v="60"/>
    <n v="90"/>
    <n v="101"/>
    <n v="24"/>
    <n v="147"/>
    <n v="70"/>
    <n v="170"/>
    <x v="2"/>
  </r>
  <r>
    <x v="2"/>
    <x v="0"/>
    <x v="2"/>
    <x v="3"/>
    <n v="907"/>
    <n v="468"/>
    <n v="3358"/>
    <n v="877"/>
    <n v="152"/>
    <n v="170"/>
    <n v="63"/>
    <n v="44"/>
    <n v="47"/>
    <n v="176"/>
    <n v="158"/>
    <n v="187"/>
    <x v="2"/>
  </r>
  <r>
    <x v="2"/>
    <x v="0"/>
    <x v="3"/>
    <x v="1"/>
    <n v="912"/>
    <n v="387"/>
    <n v="3866"/>
    <n v="487"/>
    <n v="261"/>
    <n v="199"/>
    <n v="225"/>
    <n v="115"/>
    <n v="34"/>
    <n v="184"/>
    <n v="197"/>
    <n v="144"/>
    <x v="2"/>
  </r>
  <r>
    <x v="2"/>
    <x v="0"/>
    <x v="3"/>
    <x v="4"/>
    <n v="913"/>
    <n v="634"/>
    <n v="3541"/>
    <n v="668"/>
    <n v="375"/>
    <n v="187"/>
    <n v="171"/>
    <n v="70"/>
    <n v="91"/>
    <n v="90"/>
    <n v="133"/>
    <n v="200"/>
    <x v="1"/>
  </r>
  <r>
    <x v="2"/>
    <x v="2"/>
    <x v="2"/>
    <x v="4"/>
    <n v="920"/>
    <n v="149"/>
    <n v="3366"/>
    <n v="636"/>
    <n v="295"/>
    <n v="143"/>
    <n v="77"/>
    <n v="120"/>
    <n v="96"/>
    <n v="137"/>
    <n v="162"/>
    <n v="178"/>
    <x v="1"/>
  </r>
  <r>
    <x v="2"/>
    <x v="1"/>
    <x v="1"/>
    <x v="4"/>
    <n v="950"/>
    <n v="656"/>
    <n v="4369"/>
    <n v="916"/>
    <n v="207"/>
    <n v="97"/>
    <n v="90"/>
    <n v="42"/>
    <n v="78"/>
    <n v="284"/>
    <n v="75"/>
    <n v="48"/>
    <x v="0"/>
  </r>
  <r>
    <x v="2"/>
    <x v="2"/>
    <x v="3"/>
    <x v="4"/>
    <n v="951"/>
    <n v="279"/>
    <n v="4004"/>
    <n v="453"/>
    <n v="366"/>
    <n v="121"/>
    <n v="287"/>
    <n v="71"/>
    <n v="65"/>
    <n v="207"/>
    <n v="129"/>
    <n v="122"/>
    <x v="0"/>
  </r>
  <r>
    <x v="2"/>
    <x v="0"/>
    <x v="1"/>
    <x v="1"/>
    <n v="957"/>
    <n v="393"/>
    <n v="3497"/>
    <n v="723"/>
    <n v="339"/>
    <n v="139"/>
    <n v="69"/>
    <n v="112"/>
    <n v="46"/>
    <n v="284"/>
    <n v="57"/>
    <n v="28"/>
    <x v="0"/>
  </r>
  <r>
    <x v="2"/>
    <x v="0"/>
    <x v="2"/>
    <x v="3"/>
    <n v="965"/>
    <n v="322"/>
    <n v="4992"/>
    <n v="433"/>
    <n v="175"/>
    <n v="56"/>
    <n v="71"/>
    <n v="89"/>
    <n v="74"/>
    <n v="66"/>
    <n v="59"/>
    <n v="130"/>
    <x v="0"/>
  </r>
  <r>
    <x v="2"/>
    <x v="2"/>
    <x v="2"/>
    <x v="4"/>
    <n v="983"/>
    <n v="321"/>
    <n v="4912"/>
    <n v="761"/>
    <n v="350"/>
    <n v="177"/>
    <n v="256"/>
    <n v="61"/>
    <n v="73"/>
    <n v="206"/>
    <n v="63"/>
    <n v="179"/>
    <x v="2"/>
  </r>
  <r>
    <x v="2"/>
    <x v="0"/>
    <x v="1"/>
    <x v="0"/>
    <n v="997"/>
    <n v="641"/>
    <n v="4000"/>
    <n v="589"/>
    <n v="167"/>
    <n v="130"/>
    <n v="142"/>
    <n v="24"/>
    <n v="70"/>
    <n v="179"/>
    <n v="130"/>
    <n v="57"/>
    <x v="2"/>
  </r>
  <r>
    <x v="2"/>
    <x v="2"/>
    <x v="3"/>
    <x v="2"/>
    <n v="999"/>
    <n v="919"/>
    <n v="5819"/>
    <n v="507"/>
    <n v="269"/>
    <n v="119"/>
    <n v="228"/>
    <n v="99"/>
    <n v="49"/>
    <n v="55"/>
    <n v="115"/>
    <n v="53"/>
    <x v="0"/>
  </r>
  <r>
    <x v="2"/>
    <x v="0"/>
    <x v="3"/>
    <x v="4"/>
    <n v="1009"/>
    <n v="14"/>
    <n v="4309"/>
    <n v="699"/>
    <n v="262"/>
    <n v="117"/>
    <n v="136"/>
    <n v="24"/>
    <n v="67"/>
    <n v="113"/>
    <n v="93"/>
    <n v="45"/>
    <x v="0"/>
  </r>
  <r>
    <x v="2"/>
    <x v="0"/>
    <x v="3"/>
    <x v="1"/>
    <n v="1013"/>
    <n v="227"/>
    <n v="4119"/>
    <n v="805"/>
    <n v="366"/>
    <n v="62"/>
    <n v="191"/>
    <n v="135"/>
    <n v="60"/>
    <n v="84"/>
    <n v="151"/>
    <n v="172"/>
    <x v="0"/>
  </r>
  <r>
    <x v="2"/>
    <x v="2"/>
    <x v="3"/>
    <x v="4"/>
    <n v="1020"/>
    <n v="522"/>
    <n v="3874"/>
    <n v="408"/>
    <n v="150"/>
    <n v="162"/>
    <n v="168"/>
    <n v="129"/>
    <n v="98"/>
    <n v="255"/>
    <n v="138"/>
    <n v="174"/>
    <x v="2"/>
  </r>
  <r>
    <x v="2"/>
    <x v="2"/>
    <x v="1"/>
    <x v="4"/>
    <n v="1054"/>
    <n v="87"/>
    <n v="5634"/>
    <n v="998"/>
    <n v="266"/>
    <n v="170"/>
    <n v="191"/>
    <n v="137"/>
    <n v="100"/>
    <n v="175"/>
    <n v="94"/>
    <n v="81"/>
    <x v="1"/>
  </r>
  <r>
    <x v="2"/>
    <x v="0"/>
    <x v="0"/>
    <x v="4"/>
    <n v="1056"/>
    <n v="861"/>
    <n v="5433"/>
    <n v="405"/>
    <n v="183"/>
    <n v="194"/>
    <n v="187"/>
    <n v="61"/>
    <n v="66"/>
    <n v="144"/>
    <n v="107"/>
    <n v="22"/>
    <x v="1"/>
  </r>
  <r>
    <x v="2"/>
    <x v="1"/>
    <x v="0"/>
    <x v="1"/>
    <n v="1061"/>
    <n v="989"/>
    <n v="5194"/>
    <n v="464"/>
    <n v="370"/>
    <n v="58"/>
    <n v="77"/>
    <n v="135"/>
    <n v="34"/>
    <n v="124"/>
    <n v="40"/>
    <n v="171"/>
    <x v="0"/>
  </r>
  <r>
    <x v="2"/>
    <x v="2"/>
    <x v="2"/>
    <x v="0"/>
    <n v="1106"/>
    <n v="212"/>
    <n v="3376"/>
    <n v="461"/>
    <n v="130"/>
    <n v="175"/>
    <n v="231"/>
    <n v="135"/>
    <n v="37"/>
    <n v="59"/>
    <n v="197"/>
    <n v="168"/>
    <x v="2"/>
  </r>
  <r>
    <x v="2"/>
    <x v="1"/>
    <x v="2"/>
    <x v="0"/>
    <n v="1110"/>
    <n v="400"/>
    <n v="5325"/>
    <n v="586"/>
    <n v="400"/>
    <n v="62"/>
    <n v="120"/>
    <n v="54"/>
    <n v="30"/>
    <n v="294"/>
    <n v="125"/>
    <n v="167"/>
    <x v="0"/>
  </r>
  <r>
    <x v="2"/>
    <x v="1"/>
    <x v="3"/>
    <x v="1"/>
    <n v="1115"/>
    <n v="31"/>
    <n v="5206"/>
    <n v="442"/>
    <n v="332"/>
    <n v="149"/>
    <n v="229"/>
    <n v="116"/>
    <n v="69"/>
    <n v="272"/>
    <n v="103"/>
    <n v="160"/>
    <x v="0"/>
  </r>
  <r>
    <x v="2"/>
    <x v="1"/>
    <x v="0"/>
    <x v="3"/>
    <n v="1120"/>
    <n v="327"/>
    <n v="5509"/>
    <n v="670"/>
    <n v="120"/>
    <n v="130"/>
    <n v="178"/>
    <n v="52"/>
    <n v="71"/>
    <n v="267"/>
    <n v="38"/>
    <n v="63"/>
    <x v="0"/>
  </r>
  <r>
    <x v="2"/>
    <x v="1"/>
    <x v="1"/>
    <x v="3"/>
    <n v="1128"/>
    <n v="458"/>
    <n v="5302"/>
    <n v="602"/>
    <n v="270"/>
    <n v="65"/>
    <n v="299"/>
    <n v="143"/>
    <n v="58"/>
    <n v="218"/>
    <n v="138"/>
    <n v="142"/>
    <x v="1"/>
  </r>
  <r>
    <x v="2"/>
    <x v="0"/>
    <x v="0"/>
    <x v="4"/>
    <n v="1141"/>
    <n v="57"/>
    <n v="5734"/>
    <n v="696"/>
    <n v="284"/>
    <n v="83"/>
    <n v="204"/>
    <n v="63"/>
    <n v="46"/>
    <n v="56"/>
    <n v="125"/>
    <n v="55"/>
    <x v="1"/>
  </r>
  <r>
    <x v="2"/>
    <x v="2"/>
    <x v="3"/>
    <x v="2"/>
    <n v="1157"/>
    <n v="401"/>
    <n v="3131"/>
    <n v="886"/>
    <n v="196"/>
    <n v="131"/>
    <n v="216"/>
    <n v="57"/>
    <n v="39"/>
    <n v="264"/>
    <n v="39"/>
    <n v="174"/>
    <x v="0"/>
  </r>
  <r>
    <x v="2"/>
    <x v="0"/>
    <x v="2"/>
    <x v="1"/>
    <n v="1158"/>
    <n v="653"/>
    <n v="3017"/>
    <n v="960"/>
    <n v="216"/>
    <n v="193"/>
    <n v="299"/>
    <n v="40"/>
    <n v="61"/>
    <n v="263"/>
    <n v="55"/>
    <n v="141"/>
    <x v="0"/>
  </r>
  <r>
    <x v="2"/>
    <x v="0"/>
    <x v="0"/>
    <x v="0"/>
    <n v="1165"/>
    <n v="282"/>
    <n v="3264"/>
    <n v="869"/>
    <n v="132"/>
    <n v="91"/>
    <n v="255"/>
    <n v="56"/>
    <n v="37"/>
    <n v="85"/>
    <n v="187"/>
    <n v="61"/>
    <x v="0"/>
  </r>
  <r>
    <x v="2"/>
    <x v="2"/>
    <x v="1"/>
    <x v="4"/>
    <n v="1166"/>
    <n v="671"/>
    <n v="3244"/>
    <n v="528"/>
    <n v="164"/>
    <n v="117"/>
    <n v="238"/>
    <n v="127"/>
    <n v="56"/>
    <n v="243"/>
    <n v="84"/>
    <n v="108"/>
    <x v="1"/>
  </r>
  <r>
    <x v="2"/>
    <x v="2"/>
    <x v="3"/>
    <x v="1"/>
    <n v="1191"/>
    <n v="315"/>
    <n v="4490"/>
    <n v="476"/>
    <n v="270"/>
    <n v="152"/>
    <n v="169"/>
    <n v="129"/>
    <n v="100"/>
    <n v="75"/>
    <n v="193"/>
    <n v="157"/>
    <x v="2"/>
  </r>
  <r>
    <x v="2"/>
    <x v="2"/>
    <x v="1"/>
    <x v="2"/>
    <n v="1206"/>
    <n v="639"/>
    <n v="5211"/>
    <n v="720"/>
    <n v="363"/>
    <n v="66"/>
    <n v="120"/>
    <n v="134"/>
    <n v="85"/>
    <n v="152"/>
    <n v="52"/>
    <n v="30"/>
    <x v="1"/>
  </r>
  <r>
    <x v="2"/>
    <x v="1"/>
    <x v="0"/>
    <x v="2"/>
    <n v="1230"/>
    <n v="967"/>
    <n v="3784"/>
    <n v="430"/>
    <n v="216"/>
    <n v="55"/>
    <n v="247"/>
    <n v="74"/>
    <n v="90"/>
    <n v="171"/>
    <n v="52"/>
    <n v="162"/>
    <x v="0"/>
  </r>
  <r>
    <x v="2"/>
    <x v="1"/>
    <x v="1"/>
    <x v="4"/>
    <n v="1255"/>
    <n v="82"/>
    <n v="4739"/>
    <n v="465"/>
    <n v="400"/>
    <n v="68"/>
    <n v="190"/>
    <n v="24"/>
    <n v="70"/>
    <n v="246"/>
    <n v="132"/>
    <n v="160"/>
    <x v="0"/>
  </r>
  <r>
    <x v="2"/>
    <x v="0"/>
    <x v="1"/>
    <x v="1"/>
    <n v="1268"/>
    <n v="475"/>
    <n v="5900"/>
    <n v="661"/>
    <n v="264"/>
    <n v="157"/>
    <n v="258"/>
    <n v="52"/>
    <n v="38"/>
    <n v="167"/>
    <n v="174"/>
    <n v="44"/>
    <x v="1"/>
  </r>
  <r>
    <x v="2"/>
    <x v="0"/>
    <x v="3"/>
    <x v="0"/>
    <n v="1293"/>
    <n v="449"/>
    <n v="3734"/>
    <n v="913"/>
    <n v="324"/>
    <n v="149"/>
    <n v="134"/>
    <n v="103"/>
    <n v="86"/>
    <n v="288"/>
    <n v="131"/>
    <n v="120"/>
    <x v="0"/>
  </r>
  <r>
    <x v="2"/>
    <x v="0"/>
    <x v="0"/>
    <x v="1"/>
    <n v="1293"/>
    <n v="672"/>
    <n v="5635"/>
    <n v="435"/>
    <n v="389"/>
    <n v="192"/>
    <n v="87"/>
    <n v="23"/>
    <n v="64"/>
    <n v="67"/>
    <n v="77"/>
    <n v="137"/>
    <x v="2"/>
  </r>
  <r>
    <x v="2"/>
    <x v="1"/>
    <x v="1"/>
    <x v="4"/>
    <n v="1296"/>
    <n v="113"/>
    <n v="5452"/>
    <n v="462"/>
    <n v="191"/>
    <n v="69"/>
    <n v="238"/>
    <n v="93"/>
    <n v="51"/>
    <n v="155"/>
    <n v="187"/>
    <n v="102"/>
    <x v="2"/>
  </r>
  <r>
    <x v="2"/>
    <x v="0"/>
    <x v="3"/>
    <x v="1"/>
    <n v="1298"/>
    <n v="971"/>
    <n v="5002"/>
    <n v="717"/>
    <n v="249"/>
    <n v="63"/>
    <n v="214"/>
    <n v="72"/>
    <n v="40"/>
    <n v="220"/>
    <n v="80"/>
    <n v="26"/>
    <x v="0"/>
  </r>
  <r>
    <x v="2"/>
    <x v="0"/>
    <x v="0"/>
    <x v="4"/>
    <n v="1304"/>
    <n v="76"/>
    <n v="3564"/>
    <n v="847"/>
    <n v="180"/>
    <n v="92"/>
    <n v="300"/>
    <n v="90"/>
    <n v="64"/>
    <n v="113"/>
    <n v="34"/>
    <n v="113"/>
    <x v="0"/>
  </r>
  <r>
    <x v="2"/>
    <x v="2"/>
    <x v="1"/>
    <x v="0"/>
    <n v="1329"/>
    <n v="533"/>
    <n v="3509"/>
    <n v="826"/>
    <n v="234"/>
    <n v="131"/>
    <n v="262"/>
    <n v="142"/>
    <n v="30"/>
    <n v="157"/>
    <n v="141"/>
    <n v="40"/>
    <x v="1"/>
  </r>
  <r>
    <x v="2"/>
    <x v="0"/>
    <x v="1"/>
    <x v="1"/>
    <n v="1347"/>
    <n v="735"/>
    <n v="5563"/>
    <n v="974"/>
    <n v="310"/>
    <n v="98"/>
    <n v="167"/>
    <n v="35"/>
    <n v="43"/>
    <n v="298"/>
    <n v="182"/>
    <n v="37"/>
    <x v="1"/>
  </r>
  <r>
    <x v="2"/>
    <x v="2"/>
    <x v="0"/>
    <x v="2"/>
    <n v="1354"/>
    <n v="427"/>
    <n v="3691"/>
    <n v="515"/>
    <n v="224"/>
    <n v="120"/>
    <n v="125"/>
    <n v="71"/>
    <n v="46"/>
    <n v="140"/>
    <n v="184"/>
    <n v="177"/>
    <x v="2"/>
  </r>
  <r>
    <x v="2"/>
    <x v="1"/>
    <x v="0"/>
    <x v="0"/>
    <n v="1363"/>
    <n v="536"/>
    <n v="3639"/>
    <n v="536"/>
    <n v="132"/>
    <n v="137"/>
    <n v="231"/>
    <n v="107"/>
    <n v="91"/>
    <n v="208"/>
    <n v="185"/>
    <n v="72"/>
    <x v="0"/>
  </r>
  <r>
    <x v="2"/>
    <x v="1"/>
    <x v="0"/>
    <x v="1"/>
    <n v="1372"/>
    <n v="297"/>
    <n v="4227"/>
    <n v="505"/>
    <n v="142"/>
    <n v="144"/>
    <n v="264"/>
    <n v="20"/>
    <n v="64"/>
    <n v="195"/>
    <n v="34"/>
    <n v="74"/>
    <x v="1"/>
  </r>
  <r>
    <x v="2"/>
    <x v="0"/>
    <x v="1"/>
    <x v="2"/>
    <n v="1375"/>
    <n v="722"/>
    <n v="5389"/>
    <n v="416"/>
    <n v="132"/>
    <n v="193"/>
    <n v="149"/>
    <n v="67"/>
    <n v="27"/>
    <n v="261"/>
    <n v="46"/>
    <n v="43"/>
    <x v="0"/>
  </r>
  <r>
    <x v="2"/>
    <x v="2"/>
    <x v="1"/>
    <x v="2"/>
    <n v="1377"/>
    <n v="723"/>
    <n v="5414"/>
    <n v="786"/>
    <n v="355"/>
    <n v="137"/>
    <n v="187"/>
    <n v="45"/>
    <n v="90"/>
    <n v="145"/>
    <n v="200"/>
    <n v="27"/>
    <x v="1"/>
  </r>
  <r>
    <x v="2"/>
    <x v="1"/>
    <x v="1"/>
    <x v="0"/>
    <n v="1379"/>
    <n v="714"/>
    <n v="4758"/>
    <n v="927"/>
    <n v="192"/>
    <n v="119"/>
    <n v="288"/>
    <n v="137"/>
    <n v="59"/>
    <n v="95"/>
    <n v="194"/>
    <n v="33"/>
    <x v="2"/>
  </r>
  <r>
    <x v="2"/>
    <x v="0"/>
    <x v="0"/>
    <x v="4"/>
    <n v="1380"/>
    <n v="594"/>
    <n v="3658"/>
    <n v="739"/>
    <n v="277"/>
    <n v="187"/>
    <n v="92"/>
    <n v="144"/>
    <n v="69"/>
    <n v="283"/>
    <n v="68"/>
    <n v="21"/>
    <x v="0"/>
  </r>
  <r>
    <x v="2"/>
    <x v="2"/>
    <x v="1"/>
    <x v="0"/>
    <n v="1389"/>
    <n v="477"/>
    <n v="3610"/>
    <n v="811"/>
    <n v="152"/>
    <n v="91"/>
    <n v="234"/>
    <n v="82"/>
    <n v="33"/>
    <n v="171"/>
    <n v="96"/>
    <n v="31"/>
    <x v="2"/>
  </r>
  <r>
    <x v="2"/>
    <x v="0"/>
    <x v="0"/>
    <x v="1"/>
    <n v="1395"/>
    <n v="723"/>
    <n v="5126"/>
    <n v="551"/>
    <n v="258"/>
    <n v="130"/>
    <n v="81"/>
    <n v="102"/>
    <n v="84"/>
    <n v="234"/>
    <n v="172"/>
    <n v="78"/>
    <x v="2"/>
  </r>
  <r>
    <x v="2"/>
    <x v="2"/>
    <x v="0"/>
    <x v="4"/>
    <n v="1398"/>
    <n v="912"/>
    <n v="4709"/>
    <n v="864"/>
    <n v="267"/>
    <n v="181"/>
    <n v="165"/>
    <n v="149"/>
    <n v="62"/>
    <n v="64"/>
    <n v="92"/>
    <n v="194"/>
    <x v="0"/>
  </r>
  <r>
    <x v="2"/>
    <x v="0"/>
    <x v="1"/>
    <x v="3"/>
    <n v="1404"/>
    <n v="747"/>
    <n v="3920"/>
    <n v="760"/>
    <n v="237"/>
    <n v="104"/>
    <n v="122"/>
    <n v="28"/>
    <n v="82"/>
    <n v="115"/>
    <n v="75"/>
    <n v="56"/>
    <x v="0"/>
  </r>
  <r>
    <x v="2"/>
    <x v="2"/>
    <x v="1"/>
    <x v="1"/>
    <n v="1406"/>
    <n v="10"/>
    <n v="3674"/>
    <n v="967"/>
    <n v="303"/>
    <n v="94"/>
    <n v="286"/>
    <n v="61"/>
    <n v="61"/>
    <n v="121"/>
    <n v="181"/>
    <n v="62"/>
    <x v="0"/>
  </r>
  <r>
    <x v="2"/>
    <x v="2"/>
    <x v="1"/>
    <x v="0"/>
    <n v="1411"/>
    <n v="517"/>
    <n v="3074"/>
    <n v="874"/>
    <n v="151"/>
    <n v="77"/>
    <n v="219"/>
    <n v="21"/>
    <n v="44"/>
    <n v="280"/>
    <n v="57"/>
    <n v="176"/>
    <x v="0"/>
  </r>
  <r>
    <x v="2"/>
    <x v="1"/>
    <x v="3"/>
    <x v="4"/>
    <n v="1412"/>
    <n v="155"/>
    <n v="5576"/>
    <n v="443"/>
    <n v="305"/>
    <n v="119"/>
    <n v="136"/>
    <n v="120"/>
    <n v="41"/>
    <n v="290"/>
    <n v="30"/>
    <n v="91"/>
    <x v="0"/>
  </r>
  <r>
    <x v="2"/>
    <x v="0"/>
    <x v="3"/>
    <x v="2"/>
    <n v="1414"/>
    <n v="811"/>
    <n v="5141"/>
    <n v="752"/>
    <n v="186"/>
    <n v="139"/>
    <n v="170"/>
    <n v="64"/>
    <n v="46"/>
    <n v="148"/>
    <n v="31"/>
    <n v="96"/>
    <x v="2"/>
  </r>
  <r>
    <x v="2"/>
    <x v="2"/>
    <x v="3"/>
    <x v="0"/>
    <n v="1419"/>
    <n v="991"/>
    <n v="4647"/>
    <n v="648"/>
    <n v="261"/>
    <n v="151"/>
    <n v="78"/>
    <n v="55"/>
    <n v="31"/>
    <n v="222"/>
    <n v="135"/>
    <n v="72"/>
    <x v="2"/>
  </r>
  <r>
    <x v="2"/>
    <x v="0"/>
    <x v="3"/>
    <x v="0"/>
    <n v="1433"/>
    <n v="764"/>
    <n v="5002"/>
    <n v="589"/>
    <n v="397"/>
    <n v="51"/>
    <n v="288"/>
    <n v="135"/>
    <n v="100"/>
    <n v="71"/>
    <n v="48"/>
    <n v="112"/>
    <x v="2"/>
  </r>
  <r>
    <x v="2"/>
    <x v="1"/>
    <x v="0"/>
    <x v="2"/>
    <n v="1433"/>
    <n v="964"/>
    <n v="4777"/>
    <n v="904"/>
    <n v="327"/>
    <n v="77"/>
    <n v="112"/>
    <n v="146"/>
    <n v="71"/>
    <n v="97"/>
    <n v="167"/>
    <n v="117"/>
    <x v="1"/>
  </r>
  <r>
    <x v="2"/>
    <x v="0"/>
    <x v="3"/>
    <x v="1"/>
    <n v="1440"/>
    <n v="1000"/>
    <n v="3823"/>
    <n v="525"/>
    <n v="135"/>
    <n v="142"/>
    <n v="131"/>
    <n v="34"/>
    <n v="27"/>
    <n v="90"/>
    <n v="200"/>
    <n v="122"/>
    <x v="1"/>
  </r>
  <r>
    <x v="2"/>
    <x v="2"/>
    <x v="0"/>
    <x v="3"/>
    <n v="1466"/>
    <n v="977"/>
    <n v="5400"/>
    <n v="698"/>
    <n v="283"/>
    <n v="135"/>
    <n v="58"/>
    <n v="135"/>
    <n v="96"/>
    <n v="171"/>
    <n v="30"/>
    <n v="85"/>
    <x v="2"/>
  </r>
  <r>
    <x v="2"/>
    <x v="0"/>
    <x v="2"/>
    <x v="3"/>
    <n v="1476"/>
    <n v="832"/>
    <n v="5745"/>
    <n v="808"/>
    <n v="225"/>
    <n v="73"/>
    <n v="251"/>
    <n v="22"/>
    <n v="95"/>
    <n v="123"/>
    <n v="78"/>
    <n v="178"/>
    <x v="0"/>
  </r>
  <r>
    <x v="2"/>
    <x v="0"/>
    <x v="2"/>
    <x v="0"/>
    <n v="1479"/>
    <n v="398"/>
    <n v="5517"/>
    <n v="854"/>
    <n v="238"/>
    <n v="93"/>
    <n v="254"/>
    <n v="118"/>
    <n v="22"/>
    <n v="143"/>
    <n v="36"/>
    <n v="67"/>
    <x v="1"/>
  </r>
  <r>
    <x v="2"/>
    <x v="1"/>
    <x v="3"/>
    <x v="2"/>
    <n v="1483"/>
    <n v="277"/>
    <n v="3413"/>
    <n v="554"/>
    <n v="182"/>
    <n v="138"/>
    <n v="275"/>
    <n v="72"/>
    <n v="35"/>
    <n v="160"/>
    <n v="74"/>
    <n v="190"/>
    <x v="2"/>
  </r>
  <r>
    <x v="2"/>
    <x v="1"/>
    <x v="1"/>
    <x v="0"/>
    <n v="1486"/>
    <n v="958"/>
    <n v="5843"/>
    <n v="757"/>
    <n v="119"/>
    <n v="135"/>
    <n v="72"/>
    <n v="114"/>
    <n v="47"/>
    <n v="82"/>
    <n v="93"/>
    <n v="136"/>
    <x v="0"/>
  </r>
  <r>
    <x v="3"/>
    <x v="2"/>
    <x v="0"/>
    <x v="1"/>
    <n v="514"/>
    <n v="402"/>
    <n v="4642"/>
    <n v="494"/>
    <n v="395"/>
    <n v="92"/>
    <n v="56"/>
    <n v="104"/>
    <n v="66"/>
    <n v="98"/>
    <n v="131"/>
    <n v="135"/>
    <x v="0"/>
  </r>
  <r>
    <x v="3"/>
    <x v="1"/>
    <x v="2"/>
    <x v="2"/>
    <n v="518"/>
    <n v="565"/>
    <n v="4940"/>
    <n v="783"/>
    <n v="157"/>
    <n v="97"/>
    <n v="129"/>
    <n v="122"/>
    <n v="20"/>
    <n v="71"/>
    <n v="175"/>
    <n v="115"/>
    <x v="0"/>
  </r>
  <r>
    <x v="3"/>
    <x v="0"/>
    <x v="2"/>
    <x v="4"/>
    <n v="526"/>
    <n v="375"/>
    <n v="4279"/>
    <n v="747"/>
    <n v="159"/>
    <n v="183"/>
    <n v="197"/>
    <n v="67"/>
    <n v="21"/>
    <n v="88"/>
    <n v="58"/>
    <n v="108"/>
    <x v="1"/>
  </r>
  <r>
    <x v="3"/>
    <x v="0"/>
    <x v="0"/>
    <x v="0"/>
    <n v="527"/>
    <n v="851"/>
    <n v="4464"/>
    <n v="683"/>
    <n v="390"/>
    <n v="194"/>
    <n v="185"/>
    <n v="127"/>
    <n v="65"/>
    <n v="188"/>
    <n v="168"/>
    <n v="193"/>
    <x v="2"/>
  </r>
  <r>
    <x v="3"/>
    <x v="1"/>
    <x v="0"/>
    <x v="0"/>
    <n v="528"/>
    <n v="92"/>
    <n v="3863"/>
    <n v="899"/>
    <n v="127"/>
    <n v="184"/>
    <n v="100"/>
    <n v="21"/>
    <n v="55"/>
    <n v="195"/>
    <n v="125"/>
    <n v="134"/>
    <x v="0"/>
  </r>
  <r>
    <x v="3"/>
    <x v="2"/>
    <x v="3"/>
    <x v="3"/>
    <n v="540"/>
    <n v="931"/>
    <n v="4582"/>
    <n v="651"/>
    <n v="221"/>
    <n v="135"/>
    <n v="100"/>
    <n v="21"/>
    <n v="39"/>
    <n v="75"/>
    <n v="72"/>
    <n v="183"/>
    <x v="0"/>
  </r>
  <r>
    <x v="3"/>
    <x v="1"/>
    <x v="0"/>
    <x v="0"/>
    <n v="542"/>
    <n v="905"/>
    <n v="3434"/>
    <n v="987"/>
    <n v="297"/>
    <n v="160"/>
    <n v="189"/>
    <n v="150"/>
    <n v="26"/>
    <n v="286"/>
    <n v="185"/>
    <n v="86"/>
    <x v="1"/>
  </r>
  <r>
    <x v="3"/>
    <x v="0"/>
    <x v="1"/>
    <x v="1"/>
    <n v="547"/>
    <n v="678"/>
    <n v="5610"/>
    <n v="510"/>
    <n v="192"/>
    <n v="123"/>
    <n v="248"/>
    <n v="57"/>
    <n v="28"/>
    <n v="252"/>
    <n v="141"/>
    <n v="122"/>
    <x v="1"/>
  </r>
  <r>
    <x v="3"/>
    <x v="2"/>
    <x v="3"/>
    <x v="3"/>
    <n v="551"/>
    <n v="492"/>
    <n v="3257"/>
    <n v="930"/>
    <n v="335"/>
    <n v="59"/>
    <n v="61"/>
    <n v="41"/>
    <n v="60"/>
    <n v="59"/>
    <n v="146"/>
    <n v="151"/>
    <x v="1"/>
  </r>
  <r>
    <x v="3"/>
    <x v="1"/>
    <x v="1"/>
    <x v="3"/>
    <n v="555"/>
    <n v="980"/>
    <n v="5657"/>
    <n v="707"/>
    <n v="302"/>
    <n v="195"/>
    <n v="207"/>
    <n v="141"/>
    <n v="91"/>
    <n v="126"/>
    <n v="180"/>
    <n v="67"/>
    <x v="2"/>
  </r>
  <r>
    <x v="3"/>
    <x v="2"/>
    <x v="2"/>
    <x v="1"/>
    <n v="559"/>
    <n v="169"/>
    <n v="5303"/>
    <n v="431"/>
    <n v="222"/>
    <n v="103"/>
    <n v="237"/>
    <n v="80"/>
    <n v="56"/>
    <n v="188"/>
    <n v="78"/>
    <n v="176"/>
    <x v="2"/>
  </r>
  <r>
    <x v="3"/>
    <x v="2"/>
    <x v="1"/>
    <x v="3"/>
    <n v="613"/>
    <n v="524"/>
    <n v="3640"/>
    <n v="834"/>
    <n v="219"/>
    <n v="57"/>
    <n v="71"/>
    <n v="89"/>
    <n v="39"/>
    <n v="241"/>
    <n v="66"/>
    <n v="93"/>
    <x v="1"/>
  </r>
  <r>
    <x v="3"/>
    <x v="1"/>
    <x v="3"/>
    <x v="0"/>
    <n v="618"/>
    <n v="916"/>
    <n v="4952"/>
    <n v="459"/>
    <n v="192"/>
    <n v="145"/>
    <n v="202"/>
    <n v="86"/>
    <n v="81"/>
    <n v="122"/>
    <n v="150"/>
    <n v="113"/>
    <x v="1"/>
  </r>
  <r>
    <x v="3"/>
    <x v="0"/>
    <x v="1"/>
    <x v="3"/>
    <n v="619"/>
    <n v="605"/>
    <n v="3238"/>
    <n v="793"/>
    <n v="380"/>
    <n v="89"/>
    <n v="87"/>
    <n v="135"/>
    <n v="36"/>
    <n v="209"/>
    <n v="92"/>
    <n v="84"/>
    <x v="2"/>
  </r>
  <r>
    <x v="3"/>
    <x v="1"/>
    <x v="2"/>
    <x v="4"/>
    <n v="621"/>
    <n v="456"/>
    <n v="5893"/>
    <n v="960"/>
    <n v="199"/>
    <n v="124"/>
    <n v="278"/>
    <n v="115"/>
    <n v="48"/>
    <n v="193"/>
    <n v="178"/>
    <n v="68"/>
    <x v="1"/>
  </r>
  <r>
    <x v="3"/>
    <x v="2"/>
    <x v="1"/>
    <x v="0"/>
    <n v="634"/>
    <n v="330"/>
    <n v="5961"/>
    <n v="774"/>
    <n v="334"/>
    <n v="193"/>
    <n v="105"/>
    <n v="83"/>
    <n v="46"/>
    <n v="166"/>
    <n v="200"/>
    <n v="150"/>
    <x v="1"/>
  </r>
  <r>
    <x v="3"/>
    <x v="1"/>
    <x v="2"/>
    <x v="2"/>
    <n v="639"/>
    <n v="854"/>
    <n v="4160"/>
    <n v="676"/>
    <n v="174"/>
    <n v="107"/>
    <n v="208"/>
    <n v="71"/>
    <n v="48"/>
    <n v="231"/>
    <n v="192"/>
    <n v="169"/>
    <x v="0"/>
  </r>
  <r>
    <x v="3"/>
    <x v="0"/>
    <x v="2"/>
    <x v="3"/>
    <n v="643"/>
    <n v="218"/>
    <n v="4138"/>
    <n v="793"/>
    <n v="271"/>
    <n v="182"/>
    <n v="52"/>
    <n v="55"/>
    <n v="99"/>
    <n v="79"/>
    <n v="45"/>
    <n v="91"/>
    <x v="2"/>
  </r>
  <r>
    <x v="3"/>
    <x v="0"/>
    <x v="2"/>
    <x v="4"/>
    <n v="646"/>
    <n v="487"/>
    <n v="4218"/>
    <n v="822"/>
    <n v="124"/>
    <n v="74"/>
    <n v="108"/>
    <n v="52"/>
    <n v="97"/>
    <n v="68"/>
    <n v="105"/>
    <n v="48"/>
    <x v="2"/>
  </r>
  <r>
    <x v="3"/>
    <x v="0"/>
    <x v="0"/>
    <x v="3"/>
    <n v="647"/>
    <n v="382"/>
    <n v="4943"/>
    <n v="807"/>
    <n v="149"/>
    <n v="61"/>
    <n v="214"/>
    <n v="136"/>
    <n v="26"/>
    <n v="191"/>
    <n v="102"/>
    <n v="107"/>
    <x v="1"/>
  </r>
  <r>
    <x v="3"/>
    <x v="0"/>
    <x v="0"/>
    <x v="2"/>
    <n v="649"/>
    <n v="577"/>
    <n v="3046"/>
    <n v="931"/>
    <n v="224"/>
    <n v="161"/>
    <n v="200"/>
    <n v="24"/>
    <n v="80"/>
    <n v="213"/>
    <n v="135"/>
    <n v="180"/>
    <x v="2"/>
  </r>
  <r>
    <x v="3"/>
    <x v="1"/>
    <x v="0"/>
    <x v="1"/>
    <n v="653"/>
    <n v="639"/>
    <n v="5045"/>
    <n v="496"/>
    <n v="336"/>
    <n v="84"/>
    <n v="236"/>
    <n v="115"/>
    <n v="34"/>
    <n v="220"/>
    <n v="169"/>
    <n v="125"/>
    <x v="1"/>
  </r>
  <r>
    <x v="3"/>
    <x v="0"/>
    <x v="2"/>
    <x v="0"/>
    <n v="654"/>
    <n v="261"/>
    <n v="3359"/>
    <n v="802"/>
    <n v="124"/>
    <n v="56"/>
    <n v="57"/>
    <n v="41"/>
    <n v="56"/>
    <n v="111"/>
    <n v="62"/>
    <n v="196"/>
    <x v="0"/>
  </r>
  <r>
    <x v="3"/>
    <x v="2"/>
    <x v="3"/>
    <x v="2"/>
    <n v="656"/>
    <n v="725"/>
    <n v="3360"/>
    <n v="931"/>
    <n v="329"/>
    <n v="188"/>
    <n v="95"/>
    <n v="120"/>
    <n v="92"/>
    <n v="102"/>
    <n v="59"/>
    <n v="198"/>
    <x v="2"/>
  </r>
  <r>
    <x v="3"/>
    <x v="1"/>
    <x v="1"/>
    <x v="1"/>
    <n v="660"/>
    <n v="348"/>
    <n v="5689"/>
    <n v="731"/>
    <n v="123"/>
    <n v="88"/>
    <n v="89"/>
    <n v="67"/>
    <n v="64"/>
    <n v="186"/>
    <n v="39"/>
    <n v="26"/>
    <x v="0"/>
  </r>
  <r>
    <x v="3"/>
    <x v="0"/>
    <x v="1"/>
    <x v="2"/>
    <n v="660"/>
    <n v="207"/>
    <n v="5365"/>
    <n v="547"/>
    <n v="194"/>
    <n v="59"/>
    <n v="112"/>
    <n v="98"/>
    <n v="23"/>
    <n v="229"/>
    <n v="168"/>
    <n v="64"/>
    <x v="2"/>
  </r>
  <r>
    <x v="3"/>
    <x v="0"/>
    <x v="1"/>
    <x v="0"/>
    <n v="670"/>
    <n v="708"/>
    <n v="5934"/>
    <n v="649"/>
    <n v="386"/>
    <n v="146"/>
    <n v="182"/>
    <n v="132"/>
    <n v="48"/>
    <n v="175"/>
    <n v="59"/>
    <n v="155"/>
    <x v="2"/>
  </r>
  <r>
    <x v="3"/>
    <x v="0"/>
    <x v="2"/>
    <x v="0"/>
    <n v="691"/>
    <n v="710"/>
    <n v="3636"/>
    <n v="478"/>
    <n v="342"/>
    <n v="58"/>
    <n v="136"/>
    <n v="65"/>
    <n v="75"/>
    <n v="277"/>
    <n v="170"/>
    <n v="136"/>
    <x v="2"/>
  </r>
  <r>
    <x v="3"/>
    <x v="2"/>
    <x v="3"/>
    <x v="2"/>
    <n v="696"/>
    <n v="715"/>
    <n v="5238"/>
    <n v="710"/>
    <n v="195"/>
    <n v="133"/>
    <n v="98"/>
    <n v="54"/>
    <n v="66"/>
    <n v="294"/>
    <n v="41"/>
    <n v="197"/>
    <x v="2"/>
  </r>
  <r>
    <x v="3"/>
    <x v="2"/>
    <x v="0"/>
    <x v="3"/>
    <n v="702"/>
    <n v="273"/>
    <n v="4977"/>
    <n v="906"/>
    <n v="385"/>
    <n v="106"/>
    <n v="277"/>
    <n v="148"/>
    <n v="41"/>
    <n v="205"/>
    <n v="149"/>
    <n v="116"/>
    <x v="1"/>
  </r>
  <r>
    <x v="3"/>
    <x v="2"/>
    <x v="2"/>
    <x v="2"/>
    <n v="714"/>
    <n v="645"/>
    <n v="3751"/>
    <n v="853"/>
    <n v="149"/>
    <n v="66"/>
    <n v="184"/>
    <n v="35"/>
    <n v="21"/>
    <n v="219"/>
    <n v="176"/>
    <n v="72"/>
    <x v="0"/>
  </r>
  <r>
    <x v="3"/>
    <x v="0"/>
    <x v="2"/>
    <x v="1"/>
    <n v="719"/>
    <n v="540"/>
    <n v="4863"/>
    <n v="894"/>
    <n v="280"/>
    <n v="120"/>
    <n v="126"/>
    <n v="41"/>
    <n v="50"/>
    <n v="78"/>
    <n v="113"/>
    <n v="114"/>
    <x v="2"/>
  </r>
  <r>
    <x v="3"/>
    <x v="0"/>
    <x v="1"/>
    <x v="2"/>
    <n v="720"/>
    <n v="675"/>
    <n v="5309"/>
    <n v="661"/>
    <n v="284"/>
    <n v="95"/>
    <n v="153"/>
    <n v="93"/>
    <n v="21"/>
    <n v="108"/>
    <n v="81"/>
    <n v="64"/>
    <x v="0"/>
  </r>
  <r>
    <x v="3"/>
    <x v="2"/>
    <x v="0"/>
    <x v="3"/>
    <n v="736"/>
    <n v="628"/>
    <n v="3757"/>
    <n v="743"/>
    <n v="256"/>
    <n v="180"/>
    <n v="209"/>
    <n v="92"/>
    <n v="92"/>
    <n v="228"/>
    <n v="44"/>
    <n v="61"/>
    <x v="2"/>
  </r>
  <r>
    <x v="3"/>
    <x v="0"/>
    <x v="3"/>
    <x v="1"/>
    <n v="743"/>
    <n v="351"/>
    <n v="3735"/>
    <n v="746"/>
    <n v="305"/>
    <n v="51"/>
    <n v="201"/>
    <n v="55"/>
    <n v="74"/>
    <n v="284"/>
    <n v="117"/>
    <n v="91"/>
    <x v="1"/>
  </r>
  <r>
    <x v="3"/>
    <x v="0"/>
    <x v="1"/>
    <x v="0"/>
    <n v="760"/>
    <n v="869"/>
    <n v="3712"/>
    <n v="567"/>
    <n v="291"/>
    <n v="94"/>
    <n v="86"/>
    <n v="141"/>
    <n v="97"/>
    <n v="55"/>
    <n v="165"/>
    <n v="44"/>
    <x v="0"/>
  </r>
  <r>
    <x v="3"/>
    <x v="0"/>
    <x v="1"/>
    <x v="4"/>
    <n v="761"/>
    <n v="9"/>
    <n v="4836"/>
    <n v="594"/>
    <n v="375"/>
    <n v="53"/>
    <n v="256"/>
    <n v="55"/>
    <n v="41"/>
    <n v="50"/>
    <n v="126"/>
    <n v="35"/>
    <x v="1"/>
  </r>
  <r>
    <x v="3"/>
    <x v="1"/>
    <x v="2"/>
    <x v="4"/>
    <n v="794"/>
    <n v="166"/>
    <n v="3624"/>
    <n v="908"/>
    <n v="371"/>
    <n v="73"/>
    <n v="222"/>
    <n v="103"/>
    <n v="41"/>
    <n v="283"/>
    <n v="152"/>
    <n v="109"/>
    <x v="1"/>
  </r>
  <r>
    <x v="3"/>
    <x v="2"/>
    <x v="2"/>
    <x v="0"/>
    <n v="800"/>
    <n v="311"/>
    <n v="3641"/>
    <n v="438"/>
    <n v="331"/>
    <n v="60"/>
    <n v="125"/>
    <n v="22"/>
    <n v="41"/>
    <n v="253"/>
    <n v="45"/>
    <n v="78"/>
    <x v="0"/>
  </r>
  <r>
    <x v="3"/>
    <x v="0"/>
    <x v="2"/>
    <x v="3"/>
    <n v="809"/>
    <n v="768"/>
    <n v="4079"/>
    <n v="505"/>
    <n v="186"/>
    <n v="176"/>
    <n v="217"/>
    <n v="70"/>
    <n v="81"/>
    <n v="194"/>
    <n v="193"/>
    <n v="91"/>
    <x v="1"/>
  </r>
  <r>
    <x v="3"/>
    <x v="0"/>
    <x v="1"/>
    <x v="0"/>
    <n v="810"/>
    <n v="73"/>
    <n v="4884"/>
    <n v="742"/>
    <n v="112"/>
    <n v="173"/>
    <n v="276"/>
    <n v="136"/>
    <n v="63"/>
    <n v="294"/>
    <n v="161"/>
    <n v="136"/>
    <x v="0"/>
  </r>
  <r>
    <x v="3"/>
    <x v="1"/>
    <x v="0"/>
    <x v="1"/>
    <n v="815"/>
    <n v="905"/>
    <n v="3053"/>
    <n v="433"/>
    <n v="355"/>
    <n v="84"/>
    <n v="241"/>
    <n v="89"/>
    <n v="67"/>
    <n v="262"/>
    <n v="141"/>
    <n v="41"/>
    <x v="1"/>
  </r>
  <r>
    <x v="3"/>
    <x v="0"/>
    <x v="2"/>
    <x v="3"/>
    <n v="825"/>
    <n v="882"/>
    <n v="4307"/>
    <n v="589"/>
    <n v="181"/>
    <n v="54"/>
    <n v="89"/>
    <n v="113"/>
    <n v="55"/>
    <n v="266"/>
    <n v="34"/>
    <n v="176"/>
    <x v="2"/>
  </r>
  <r>
    <x v="3"/>
    <x v="1"/>
    <x v="1"/>
    <x v="0"/>
    <n v="866"/>
    <n v="581"/>
    <n v="5775"/>
    <n v="773"/>
    <n v="267"/>
    <n v="100"/>
    <n v="252"/>
    <n v="32"/>
    <n v="26"/>
    <n v="97"/>
    <n v="42"/>
    <n v="82"/>
    <x v="2"/>
  </r>
  <r>
    <x v="3"/>
    <x v="2"/>
    <x v="1"/>
    <x v="4"/>
    <n v="882"/>
    <n v="912"/>
    <n v="5570"/>
    <n v="555"/>
    <n v="305"/>
    <n v="103"/>
    <n v="81"/>
    <n v="112"/>
    <n v="28"/>
    <n v="112"/>
    <n v="162"/>
    <n v="197"/>
    <x v="0"/>
  </r>
  <r>
    <x v="3"/>
    <x v="2"/>
    <x v="2"/>
    <x v="4"/>
    <n v="885"/>
    <n v="513"/>
    <n v="5497"/>
    <n v="832"/>
    <n v="136"/>
    <n v="66"/>
    <n v="241"/>
    <n v="123"/>
    <n v="66"/>
    <n v="256"/>
    <n v="137"/>
    <n v="53"/>
    <x v="2"/>
  </r>
  <r>
    <x v="3"/>
    <x v="0"/>
    <x v="2"/>
    <x v="1"/>
    <n v="887"/>
    <n v="825"/>
    <n v="4948"/>
    <n v="731"/>
    <n v="309"/>
    <n v="194"/>
    <n v="60"/>
    <n v="109"/>
    <n v="86"/>
    <n v="126"/>
    <n v="177"/>
    <n v="140"/>
    <x v="1"/>
  </r>
  <r>
    <x v="3"/>
    <x v="1"/>
    <x v="2"/>
    <x v="1"/>
    <n v="906"/>
    <n v="449"/>
    <n v="3883"/>
    <n v="713"/>
    <n v="338"/>
    <n v="126"/>
    <n v="300"/>
    <n v="86"/>
    <n v="46"/>
    <n v="55"/>
    <n v="64"/>
    <n v="122"/>
    <x v="1"/>
  </r>
  <r>
    <x v="3"/>
    <x v="1"/>
    <x v="1"/>
    <x v="0"/>
    <n v="912"/>
    <n v="970"/>
    <n v="3424"/>
    <n v="991"/>
    <n v="348"/>
    <n v="181"/>
    <n v="86"/>
    <n v="134"/>
    <n v="70"/>
    <n v="175"/>
    <n v="40"/>
    <n v="184"/>
    <x v="2"/>
  </r>
  <r>
    <x v="3"/>
    <x v="0"/>
    <x v="2"/>
    <x v="2"/>
    <n v="913"/>
    <n v="70"/>
    <n v="4183"/>
    <n v="714"/>
    <n v="268"/>
    <n v="88"/>
    <n v="198"/>
    <n v="87"/>
    <n v="31"/>
    <n v="69"/>
    <n v="39"/>
    <n v="177"/>
    <x v="1"/>
  </r>
  <r>
    <x v="3"/>
    <x v="1"/>
    <x v="1"/>
    <x v="3"/>
    <n v="918"/>
    <n v="831"/>
    <n v="5934"/>
    <n v="949"/>
    <n v="391"/>
    <n v="81"/>
    <n v="127"/>
    <n v="121"/>
    <n v="64"/>
    <n v="275"/>
    <n v="141"/>
    <n v="159"/>
    <x v="2"/>
  </r>
  <r>
    <x v="3"/>
    <x v="0"/>
    <x v="3"/>
    <x v="0"/>
    <n v="933"/>
    <n v="988"/>
    <n v="4414"/>
    <n v="731"/>
    <n v="298"/>
    <n v="123"/>
    <n v="273"/>
    <n v="22"/>
    <n v="20"/>
    <n v="147"/>
    <n v="41"/>
    <n v="128"/>
    <x v="1"/>
  </r>
  <r>
    <x v="3"/>
    <x v="2"/>
    <x v="3"/>
    <x v="2"/>
    <n v="940"/>
    <n v="973"/>
    <n v="5912"/>
    <n v="951"/>
    <n v="352"/>
    <n v="108"/>
    <n v="62"/>
    <n v="62"/>
    <n v="70"/>
    <n v="249"/>
    <n v="98"/>
    <n v="150"/>
    <x v="2"/>
  </r>
  <r>
    <x v="3"/>
    <x v="0"/>
    <x v="3"/>
    <x v="1"/>
    <n v="941"/>
    <n v="831"/>
    <n v="3687"/>
    <n v="722"/>
    <n v="390"/>
    <n v="135"/>
    <n v="81"/>
    <n v="131"/>
    <n v="69"/>
    <n v="124"/>
    <n v="107"/>
    <n v="38"/>
    <x v="0"/>
  </r>
  <r>
    <x v="3"/>
    <x v="2"/>
    <x v="3"/>
    <x v="3"/>
    <n v="959"/>
    <n v="258"/>
    <n v="3200"/>
    <n v="464"/>
    <n v="360"/>
    <n v="153"/>
    <n v="220"/>
    <n v="26"/>
    <n v="88"/>
    <n v="144"/>
    <n v="161"/>
    <n v="134"/>
    <x v="1"/>
  </r>
  <r>
    <x v="3"/>
    <x v="2"/>
    <x v="3"/>
    <x v="0"/>
    <n v="965"/>
    <n v="251"/>
    <n v="5344"/>
    <n v="695"/>
    <n v="249"/>
    <n v="88"/>
    <n v="249"/>
    <n v="49"/>
    <n v="29"/>
    <n v="298"/>
    <n v="96"/>
    <n v="31"/>
    <x v="1"/>
  </r>
  <r>
    <x v="3"/>
    <x v="1"/>
    <x v="2"/>
    <x v="0"/>
    <n v="968"/>
    <n v="8"/>
    <n v="4078"/>
    <n v="670"/>
    <n v="108"/>
    <n v="56"/>
    <n v="129"/>
    <n v="26"/>
    <n v="66"/>
    <n v="272"/>
    <n v="64"/>
    <n v="151"/>
    <x v="2"/>
  </r>
  <r>
    <x v="3"/>
    <x v="2"/>
    <x v="3"/>
    <x v="4"/>
    <n v="985"/>
    <n v="586"/>
    <n v="4345"/>
    <n v="481"/>
    <n v="110"/>
    <n v="141"/>
    <n v="135"/>
    <n v="103"/>
    <n v="42"/>
    <n v="270"/>
    <n v="194"/>
    <n v="196"/>
    <x v="2"/>
  </r>
  <r>
    <x v="3"/>
    <x v="2"/>
    <x v="2"/>
    <x v="3"/>
    <n v="989"/>
    <n v="158"/>
    <n v="3913"/>
    <n v="919"/>
    <n v="377"/>
    <n v="159"/>
    <n v="152"/>
    <n v="115"/>
    <n v="40"/>
    <n v="299"/>
    <n v="58"/>
    <n v="176"/>
    <x v="2"/>
  </r>
  <r>
    <x v="3"/>
    <x v="1"/>
    <x v="2"/>
    <x v="1"/>
    <n v="994"/>
    <n v="469"/>
    <n v="3783"/>
    <n v="415"/>
    <n v="144"/>
    <n v="172"/>
    <n v="133"/>
    <n v="41"/>
    <n v="88"/>
    <n v="284"/>
    <n v="116"/>
    <n v="199"/>
    <x v="0"/>
  </r>
  <r>
    <x v="3"/>
    <x v="1"/>
    <x v="1"/>
    <x v="0"/>
    <n v="1010"/>
    <n v="248"/>
    <n v="3146"/>
    <n v="972"/>
    <n v="356"/>
    <n v="170"/>
    <n v="60"/>
    <n v="67"/>
    <n v="54"/>
    <n v="77"/>
    <n v="124"/>
    <n v="100"/>
    <x v="0"/>
  </r>
  <r>
    <x v="3"/>
    <x v="2"/>
    <x v="2"/>
    <x v="2"/>
    <n v="1021"/>
    <n v="789"/>
    <n v="5681"/>
    <n v="844"/>
    <n v="235"/>
    <n v="99"/>
    <n v="167"/>
    <n v="115"/>
    <n v="53"/>
    <n v="127"/>
    <n v="131"/>
    <n v="190"/>
    <x v="0"/>
  </r>
  <r>
    <x v="3"/>
    <x v="2"/>
    <x v="0"/>
    <x v="3"/>
    <n v="1030"/>
    <n v="357"/>
    <n v="4883"/>
    <n v="806"/>
    <n v="100"/>
    <n v="99"/>
    <n v="87"/>
    <n v="46"/>
    <n v="38"/>
    <n v="155"/>
    <n v="169"/>
    <n v="91"/>
    <x v="0"/>
  </r>
  <r>
    <x v="3"/>
    <x v="0"/>
    <x v="3"/>
    <x v="2"/>
    <n v="1034"/>
    <n v="927"/>
    <n v="4084"/>
    <n v="758"/>
    <n v="330"/>
    <n v="179"/>
    <n v="136"/>
    <n v="149"/>
    <n v="63"/>
    <n v="242"/>
    <n v="190"/>
    <n v="36"/>
    <x v="0"/>
  </r>
  <r>
    <x v="3"/>
    <x v="1"/>
    <x v="2"/>
    <x v="1"/>
    <n v="1036"/>
    <n v="169"/>
    <n v="4582"/>
    <n v="426"/>
    <n v="206"/>
    <n v="189"/>
    <n v="237"/>
    <n v="140"/>
    <n v="70"/>
    <n v="59"/>
    <n v="105"/>
    <n v="123"/>
    <x v="0"/>
  </r>
  <r>
    <x v="3"/>
    <x v="0"/>
    <x v="2"/>
    <x v="1"/>
    <n v="1045"/>
    <n v="542"/>
    <n v="4154"/>
    <n v="937"/>
    <n v="157"/>
    <n v="164"/>
    <n v="246"/>
    <n v="25"/>
    <n v="29"/>
    <n v="99"/>
    <n v="46"/>
    <n v="77"/>
    <x v="2"/>
  </r>
  <r>
    <x v="3"/>
    <x v="1"/>
    <x v="2"/>
    <x v="1"/>
    <n v="1053"/>
    <n v="64"/>
    <n v="4305"/>
    <n v="444"/>
    <n v="142"/>
    <n v="139"/>
    <n v="280"/>
    <n v="34"/>
    <n v="56"/>
    <n v="176"/>
    <n v="38"/>
    <n v="147"/>
    <x v="0"/>
  </r>
  <r>
    <x v="3"/>
    <x v="1"/>
    <x v="3"/>
    <x v="0"/>
    <n v="1086"/>
    <n v="38"/>
    <n v="3425"/>
    <n v="605"/>
    <n v="381"/>
    <n v="53"/>
    <n v="171"/>
    <n v="129"/>
    <n v="24"/>
    <n v="165"/>
    <n v="136"/>
    <n v="67"/>
    <x v="2"/>
  </r>
  <r>
    <x v="3"/>
    <x v="0"/>
    <x v="1"/>
    <x v="0"/>
    <n v="1094"/>
    <n v="321"/>
    <n v="3758"/>
    <n v="741"/>
    <n v="137"/>
    <n v="172"/>
    <n v="50"/>
    <n v="147"/>
    <n v="96"/>
    <n v="134"/>
    <n v="192"/>
    <n v="56"/>
    <x v="0"/>
  </r>
  <r>
    <x v="3"/>
    <x v="1"/>
    <x v="1"/>
    <x v="4"/>
    <n v="1097"/>
    <n v="70"/>
    <n v="4255"/>
    <n v="447"/>
    <n v="101"/>
    <n v="125"/>
    <n v="267"/>
    <n v="119"/>
    <n v="58"/>
    <n v="76"/>
    <n v="37"/>
    <n v="94"/>
    <x v="2"/>
  </r>
  <r>
    <x v="3"/>
    <x v="1"/>
    <x v="3"/>
    <x v="1"/>
    <n v="1105"/>
    <n v="35"/>
    <n v="4114"/>
    <n v="417"/>
    <n v="308"/>
    <n v="178"/>
    <n v="152"/>
    <n v="142"/>
    <n v="90"/>
    <n v="286"/>
    <n v="84"/>
    <n v="139"/>
    <x v="2"/>
  </r>
  <r>
    <x v="3"/>
    <x v="2"/>
    <x v="1"/>
    <x v="4"/>
    <n v="1107"/>
    <n v="971"/>
    <n v="5997"/>
    <n v="720"/>
    <n v="289"/>
    <n v="124"/>
    <n v="210"/>
    <n v="35"/>
    <n v="51"/>
    <n v="157"/>
    <n v="101"/>
    <n v="168"/>
    <x v="0"/>
  </r>
  <r>
    <x v="3"/>
    <x v="0"/>
    <x v="3"/>
    <x v="4"/>
    <n v="1112"/>
    <n v="943"/>
    <n v="5832"/>
    <n v="881"/>
    <n v="292"/>
    <n v="93"/>
    <n v="288"/>
    <n v="135"/>
    <n v="82"/>
    <n v="67"/>
    <n v="102"/>
    <n v="157"/>
    <x v="0"/>
  </r>
  <r>
    <x v="3"/>
    <x v="0"/>
    <x v="0"/>
    <x v="1"/>
    <n v="1118"/>
    <n v="367"/>
    <n v="3821"/>
    <n v="956"/>
    <n v="287"/>
    <n v="112"/>
    <n v="267"/>
    <n v="65"/>
    <n v="92"/>
    <n v="147"/>
    <n v="149"/>
    <n v="50"/>
    <x v="0"/>
  </r>
  <r>
    <x v="3"/>
    <x v="1"/>
    <x v="1"/>
    <x v="2"/>
    <n v="1134"/>
    <n v="490"/>
    <n v="5864"/>
    <n v="714"/>
    <n v="370"/>
    <n v="96"/>
    <n v="199"/>
    <n v="114"/>
    <n v="82"/>
    <n v="67"/>
    <n v="190"/>
    <n v="24"/>
    <x v="1"/>
  </r>
  <r>
    <x v="3"/>
    <x v="1"/>
    <x v="0"/>
    <x v="4"/>
    <n v="1147"/>
    <n v="872"/>
    <n v="3709"/>
    <n v="581"/>
    <n v="102"/>
    <n v="188"/>
    <n v="225"/>
    <n v="98"/>
    <n v="72"/>
    <n v="273"/>
    <n v="126"/>
    <n v="166"/>
    <x v="0"/>
  </r>
  <r>
    <x v="3"/>
    <x v="2"/>
    <x v="2"/>
    <x v="2"/>
    <n v="1161"/>
    <n v="566"/>
    <n v="5178"/>
    <n v="653"/>
    <n v="381"/>
    <n v="155"/>
    <n v="213"/>
    <n v="116"/>
    <n v="45"/>
    <n v="208"/>
    <n v="139"/>
    <n v="174"/>
    <x v="2"/>
  </r>
  <r>
    <x v="3"/>
    <x v="1"/>
    <x v="1"/>
    <x v="1"/>
    <n v="1168"/>
    <n v="81"/>
    <n v="5292"/>
    <n v="637"/>
    <n v="175"/>
    <n v="196"/>
    <n v="193"/>
    <n v="52"/>
    <n v="90"/>
    <n v="217"/>
    <n v="48"/>
    <n v="178"/>
    <x v="1"/>
  </r>
  <r>
    <x v="3"/>
    <x v="2"/>
    <x v="1"/>
    <x v="2"/>
    <n v="1204"/>
    <n v="121"/>
    <n v="4261"/>
    <n v="488"/>
    <n v="283"/>
    <n v="111"/>
    <n v="287"/>
    <n v="115"/>
    <n v="56"/>
    <n v="230"/>
    <n v="85"/>
    <n v="24"/>
    <x v="2"/>
  </r>
  <r>
    <x v="3"/>
    <x v="0"/>
    <x v="0"/>
    <x v="4"/>
    <n v="1218"/>
    <n v="162"/>
    <n v="5467"/>
    <n v="684"/>
    <n v="280"/>
    <n v="131"/>
    <n v="186"/>
    <n v="103"/>
    <n v="85"/>
    <n v="91"/>
    <n v="89"/>
    <n v="126"/>
    <x v="0"/>
  </r>
  <r>
    <x v="3"/>
    <x v="2"/>
    <x v="2"/>
    <x v="2"/>
    <n v="1223"/>
    <n v="302"/>
    <n v="3930"/>
    <n v="801"/>
    <n v="128"/>
    <n v="157"/>
    <n v="242"/>
    <n v="135"/>
    <n v="36"/>
    <n v="226"/>
    <n v="193"/>
    <n v="52"/>
    <x v="0"/>
  </r>
  <r>
    <x v="3"/>
    <x v="0"/>
    <x v="0"/>
    <x v="2"/>
    <n v="1230"/>
    <n v="968"/>
    <n v="4254"/>
    <n v="540"/>
    <n v="285"/>
    <n v="99"/>
    <n v="169"/>
    <n v="101"/>
    <n v="57"/>
    <n v="77"/>
    <n v="87"/>
    <n v="43"/>
    <x v="1"/>
  </r>
  <r>
    <x v="3"/>
    <x v="1"/>
    <x v="2"/>
    <x v="3"/>
    <n v="1235"/>
    <n v="805"/>
    <n v="5442"/>
    <n v="745"/>
    <n v="390"/>
    <n v="150"/>
    <n v="228"/>
    <n v="96"/>
    <n v="80"/>
    <n v="104"/>
    <n v="35"/>
    <n v="131"/>
    <x v="1"/>
  </r>
  <r>
    <x v="3"/>
    <x v="1"/>
    <x v="0"/>
    <x v="4"/>
    <n v="1252"/>
    <n v="226"/>
    <n v="4206"/>
    <n v="530"/>
    <n v="245"/>
    <n v="126"/>
    <n v="69"/>
    <n v="147"/>
    <n v="52"/>
    <n v="64"/>
    <n v="183"/>
    <n v="24"/>
    <x v="2"/>
  </r>
  <r>
    <x v="3"/>
    <x v="0"/>
    <x v="0"/>
    <x v="4"/>
    <n v="1253"/>
    <n v="464"/>
    <n v="5096"/>
    <n v="404"/>
    <n v="278"/>
    <n v="178"/>
    <n v="235"/>
    <n v="58"/>
    <n v="69"/>
    <n v="89"/>
    <n v="161"/>
    <n v="101"/>
    <x v="2"/>
  </r>
  <r>
    <x v="3"/>
    <x v="2"/>
    <x v="3"/>
    <x v="4"/>
    <n v="1260"/>
    <n v="617"/>
    <n v="4060"/>
    <n v="799"/>
    <n v="244"/>
    <n v="62"/>
    <n v="193"/>
    <n v="107"/>
    <n v="62"/>
    <n v="285"/>
    <n v="180"/>
    <n v="130"/>
    <x v="1"/>
  </r>
  <r>
    <x v="3"/>
    <x v="2"/>
    <x v="3"/>
    <x v="2"/>
    <n v="1265"/>
    <n v="722"/>
    <n v="4579"/>
    <n v="760"/>
    <n v="122"/>
    <n v="122"/>
    <n v="63"/>
    <n v="34"/>
    <n v="48"/>
    <n v="250"/>
    <n v="153"/>
    <n v="184"/>
    <x v="2"/>
  </r>
  <r>
    <x v="3"/>
    <x v="0"/>
    <x v="2"/>
    <x v="4"/>
    <n v="1272"/>
    <n v="784"/>
    <n v="3708"/>
    <n v="810"/>
    <n v="364"/>
    <n v="90"/>
    <n v="119"/>
    <n v="32"/>
    <n v="67"/>
    <n v="91"/>
    <n v="146"/>
    <n v="150"/>
    <x v="2"/>
  </r>
  <r>
    <x v="3"/>
    <x v="0"/>
    <x v="0"/>
    <x v="0"/>
    <n v="1278"/>
    <n v="506"/>
    <n v="3566"/>
    <n v="513"/>
    <n v="360"/>
    <n v="81"/>
    <n v="145"/>
    <n v="48"/>
    <n v="70"/>
    <n v="252"/>
    <n v="94"/>
    <n v="140"/>
    <x v="2"/>
  </r>
  <r>
    <x v="3"/>
    <x v="0"/>
    <x v="0"/>
    <x v="4"/>
    <n v="1279"/>
    <n v="900"/>
    <n v="5478"/>
    <n v="815"/>
    <n v="336"/>
    <n v="136"/>
    <n v="154"/>
    <n v="145"/>
    <n v="81"/>
    <n v="236"/>
    <n v="108"/>
    <n v="186"/>
    <x v="2"/>
  </r>
  <r>
    <x v="3"/>
    <x v="2"/>
    <x v="0"/>
    <x v="1"/>
    <n v="1296"/>
    <n v="133"/>
    <n v="3728"/>
    <n v="464"/>
    <n v="212"/>
    <n v="184"/>
    <n v="298"/>
    <n v="72"/>
    <n v="53"/>
    <n v="198"/>
    <n v="111"/>
    <n v="135"/>
    <x v="0"/>
  </r>
  <r>
    <x v="3"/>
    <x v="2"/>
    <x v="0"/>
    <x v="4"/>
    <n v="1306"/>
    <n v="37"/>
    <n v="4943"/>
    <n v="569"/>
    <n v="326"/>
    <n v="100"/>
    <n v="277"/>
    <n v="91"/>
    <n v="85"/>
    <n v="246"/>
    <n v="48"/>
    <n v="79"/>
    <x v="1"/>
  </r>
  <r>
    <x v="3"/>
    <x v="1"/>
    <x v="0"/>
    <x v="4"/>
    <n v="1309"/>
    <n v="561"/>
    <n v="5639"/>
    <n v="973"/>
    <n v="303"/>
    <n v="197"/>
    <n v="117"/>
    <n v="37"/>
    <n v="64"/>
    <n v="101"/>
    <n v="37"/>
    <n v="142"/>
    <x v="0"/>
  </r>
  <r>
    <x v="3"/>
    <x v="1"/>
    <x v="2"/>
    <x v="0"/>
    <n v="1325"/>
    <n v="735"/>
    <n v="4012"/>
    <n v="880"/>
    <n v="270"/>
    <n v="200"/>
    <n v="230"/>
    <n v="121"/>
    <n v="97"/>
    <n v="248"/>
    <n v="102"/>
    <n v="157"/>
    <x v="1"/>
  </r>
  <r>
    <x v="3"/>
    <x v="0"/>
    <x v="0"/>
    <x v="0"/>
    <n v="1328"/>
    <n v="320"/>
    <n v="3090"/>
    <n v="718"/>
    <n v="254"/>
    <n v="93"/>
    <n v="204"/>
    <n v="74"/>
    <n v="30"/>
    <n v="228"/>
    <n v="60"/>
    <n v="179"/>
    <x v="1"/>
  </r>
  <r>
    <x v="3"/>
    <x v="0"/>
    <x v="0"/>
    <x v="2"/>
    <n v="1338"/>
    <n v="889"/>
    <n v="4956"/>
    <n v="658"/>
    <n v="179"/>
    <n v="79"/>
    <n v="151"/>
    <n v="116"/>
    <n v="30"/>
    <n v="116"/>
    <n v="191"/>
    <n v="24"/>
    <x v="2"/>
  </r>
  <r>
    <x v="3"/>
    <x v="1"/>
    <x v="0"/>
    <x v="2"/>
    <n v="1339"/>
    <n v="777"/>
    <n v="5292"/>
    <n v="509"/>
    <n v="245"/>
    <n v="113"/>
    <n v="70"/>
    <n v="101"/>
    <n v="47"/>
    <n v="297"/>
    <n v="156"/>
    <n v="41"/>
    <x v="0"/>
  </r>
  <r>
    <x v="3"/>
    <x v="0"/>
    <x v="0"/>
    <x v="0"/>
    <n v="1341"/>
    <n v="899"/>
    <n v="3133"/>
    <n v="850"/>
    <n v="364"/>
    <n v="183"/>
    <n v="262"/>
    <n v="129"/>
    <n v="26"/>
    <n v="188"/>
    <n v="94"/>
    <n v="130"/>
    <x v="2"/>
  </r>
  <r>
    <x v="3"/>
    <x v="1"/>
    <x v="0"/>
    <x v="3"/>
    <n v="1343"/>
    <n v="6"/>
    <n v="3103"/>
    <n v="759"/>
    <n v="238"/>
    <n v="75"/>
    <n v="289"/>
    <n v="107"/>
    <n v="41"/>
    <n v="170"/>
    <n v="89"/>
    <n v="44"/>
    <x v="1"/>
  </r>
  <r>
    <x v="3"/>
    <x v="0"/>
    <x v="0"/>
    <x v="2"/>
    <n v="1347"/>
    <n v="634"/>
    <n v="5766"/>
    <n v="562"/>
    <n v="398"/>
    <n v="134"/>
    <n v="222"/>
    <n v="43"/>
    <n v="56"/>
    <n v="108"/>
    <n v="162"/>
    <n v="34"/>
    <x v="0"/>
  </r>
  <r>
    <x v="3"/>
    <x v="1"/>
    <x v="0"/>
    <x v="0"/>
    <n v="1353"/>
    <n v="444"/>
    <n v="4343"/>
    <n v="622"/>
    <n v="341"/>
    <n v="198"/>
    <n v="152"/>
    <n v="106"/>
    <n v="44"/>
    <n v="236"/>
    <n v="60"/>
    <n v="171"/>
    <x v="1"/>
  </r>
  <r>
    <x v="3"/>
    <x v="2"/>
    <x v="3"/>
    <x v="0"/>
    <n v="1368"/>
    <n v="940"/>
    <n v="3234"/>
    <n v="405"/>
    <n v="334"/>
    <n v="59"/>
    <n v="114"/>
    <n v="23"/>
    <n v="67"/>
    <n v="135"/>
    <n v="190"/>
    <n v="22"/>
    <x v="0"/>
  </r>
  <r>
    <x v="3"/>
    <x v="1"/>
    <x v="1"/>
    <x v="0"/>
    <n v="1412"/>
    <n v="671"/>
    <n v="6000"/>
    <n v="917"/>
    <n v="295"/>
    <n v="191"/>
    <n v="103"/>
    <n v="22"/>
    <n v="85"/>
    <n v="297"/>
    <n v="62"/>
    <n v="140"/>
    <x v="0"/>
  </r>
  <r>
    <x v="3"/>
    <x v="2"/>
    <x v="1"/>
    <x v="1"/>
    <n v="1415"/>
    <n v="561"/>
    <n v="3083"/>
    <n v="967"/>
    <n v="347"/>
    <n v="114"/>
    <n v="175"/>
    <n v="100"/>
    <n v="30"/>
    <n v="166"/>
    <n v="162"/>
    <n v="120"/>
    <x v="2"/>
  </r>
  <r>
    <x v="3"/>
    <x v="0"/>
    <x v="2"/>
    <x v="0"/>
    <n v="1415"/>
    <n v="688"/>
    <n v="5211"/>
    <n v="857"/>
    <n v="254"/>
    <n v="156"/>
    <n v="275"/>
    <n v="148"/>
    <n v="54"/>
    <n v="227"/>
    <n v="119"/>
    <n v="87"/>
    <x v="1"/>
  </r>
  <r>
    <x v="3"/>
    <x v="2"/>
    <x v="0"/>
    <x v="1"/>
    <n v="1423"/>
    <n v="298"/>
    <n v="4484"/>
    <n v="439"/>
    <n v="312"/>
    <n v="157"/>
    <n v="118"/>
    <n v="56"/>
    <n v="43"/>
    <n v="235"/>
    <n v="188"/>
    <n v="129"/>
    <x v="1"/>
  </r>
  <r>
    <x v="3"/>
    <x v="2"/>
    <x v="1"/>
    <x v="2"/>
    <n v="1433"/>
    <n v="11"/>
    <n v="4125"/>
    <n v="832"/>
    <n v="313"/>
    <n v="123"/>
    <n v="187"/>
    <n v="134"/>
    <n v="62"/>
    <n v="61"/>
    <n v="200"/>
    <n v="102"/>
    <x v="1"/>
  </r>
  <r>
    <x v="3"/>
    <x v="2"/>
    <x v="2"/>
    <x v="1"/>
    <n v="1436"/>
    <n v="435"/>
    <n v="5414"/>
    <n v="748"/>
    <n v="274"/>
    <n v="89"/>
    <n v="220"/>
    <n v="34"/>
    <n v="79"/>
    <n v="241"/>
    <n v="118"/>
    <n v="113"/>
    <x v="0"/>
  </r>
  <r>
    <x v="3"/>
    <x v="1"/>
    <x v="0"/>
    <x v="0"/>
    <n v="1438"/>
    <n v="364"/>
    <n v="5133"/>
    <n v="617"/>
    <n v="392"/>
    <n v="127"/>
    <n v="249"/>
    <n v="37"/>
    <n v="28"/>
    <n v="154"/>
    <n v="170"/>
    <n v="174"/>
    <x v="0"/>
  </r>
  <r>
    <x v="3"/>
    <x v="0"/>
    <x v="1"/>
    <x v="3"/>
    <n v="1444"/>
    <n v="792"/>
    <n v="5866"/>
    <n v="607"/>
    <n v="396"/>
    <n v="189"/>
    <n v="125"/>
    <n v="76"/>
    <n v="80"/>
    <n v="59"/>
    <n v="79"/>
    <n v="78"/>
    <x v="2"/>
  </r>
  <r>
    <x v="3"/>
    <x v="0"/>
    <x v="3"/>
    <x v="0"/>
    <n v="1448"/>
    <n v="794"/>
    <n v="3959"/>
    <n v="624"/>
    <n v="171"/>
    <n v="172"/>
    <n v="103"/>
    <n v="59"/>
    <n v="89"/>
    <n v="206"/>
    <n v="182"/>
    <n v="158"/>
    <x v="0"/>
  </r>
  <r>
    <x v="3"/>
    <x v="1"/>
    <x v="0"/>
    <x v="1"/>
    <n v="1451"/>
    <n v="479"/>
    <n v="5481"/>
    <n v="661"/>
    <n v="140"/>
    <n v="67"/>
    <n v="128"/>
    <n v="31"/>
    <n v="48"/>
    <n v="293"/>
    <n v="37"/>
    <n v="128"/>
    <x v="2"/>
  </r>
  <r>
    <x v="3"/>
    <x v="2"/>
    <x v="0"/>
    <x v="3"/>
    <n v="1454"/>
    <n v="851"/>
    <n v="3538"/>
    <n v="754"/>
    <n v="357"/>
    <n v="110"/>
    <n v="188"/>
    <n v="33"/>
    <n v="24"/>
    <n v="50"/>
    <n v="74"/>
    <n v="46"/>
    <x v="0"/>
  </r>
  <r>
    <x v="3"/>
    <x v="0"/>
    <x v="3"/>
    <x v="0"/>
    <n v="1469"/>
    <n v="592"/>
    <n v="5685"/>
    <n v="505"/>
    <n v="272"/>
    <n v="56"/>
    <n v="239"/>
    <n v="23"/>
    <n v="57"/>
    <n v="161"/>
    <n v="107"/>
    <n v="183"/>
    <x v="1"/>
  </r>
  <r>
    <x v="3"/>
    <x v="1"/>
    <x v="1"/>
    <x v="4"/>
    <n v="1471"/>
    <n v="280"/>
    <n v="4104"/>
    <n v="862"/>
    <n v="312"/>
    <n v="180"/>
    <n v="241"/>
    <n v="70"/>
    <n v="90"/>
    <n v="84"/>
    <n v="182"/>
    <n v="121"/>
    <x v="1"/>
  </r>
  <r>
    <x v="3"/>
    <x v="2"/>
    <x v="2"/>
    <x v="2"/>
    <n v="1477"/>
    <n v="497"/>
    <n v="4287"/>
    <n v="851"/>
    <n v="296"/>
    <n v="53"/>
    <n v="95"/>
    <n v="134"/>
    <n v="61"/>
    <n v="143"/>
    <n v="87"/>
    <n v="134"/>
    <x v="1"/>
  </r>
  <r>
    <x v="3"/>
    <x v="2"/>
    <x v="1"/>
    <x v="3"/>
    <n v="1480"/>
    <n v="555"/>
    <n v="3534"/>
    <n v="799"/>
    <n v="259"/>
    <n v="100"/>
    <n v="254"/>
    <n v="93"/>
    <n v="66"/>
    <n v="279"/>
    <n v="191"/>
    <n v="55"/>
    <x v="2"/>
  </r>
  <r>
    <x v="3"/>
    <x v="0"/>
    <x v="3"/>
    <x v="2"/>
    <n v="1483"/>
    <n v="892"/>
    <n v="4014"/>
    <n v="458"/>
    <n v="400"/>
    <n v="90"/>
    <n v="217"/>
    <n v="134"/>
    <n v="50"/>
    <n v="142"/>
    <n v="60"/>
    <n v="42"/>
    <x v="0"/>
  </r>
  <r>
    <x v="4"/>
    <x v="2"/>
    <x v="1"/>
    <x v="3"/>
    <n v="502"/>
    <n v="755"/>
    <n v="3717"/>
    <n v="473"/>
    <n v="153"/>
    <n v="54"/>
    <n v="53"/>
    <n v="92"/>
    <n v="50"/>
    <n v="290"/>
    <n v="144"/>
    <n v="70"/>
    <x v="0"/>
  </r>
  <r>
    <x v="4"/>
    <x v="1"/>
    <x v="0"/>
    <x v="4"/>
    <n v="503"/>
    <n v="57"/>
    <n v="3138"/>
    <n v="843"/>
    <n v="276"/>
    <n v="177"/>
    <n v="175"/>
    <n v="37"/>
    <n v="26"/>
    <n v="258"/>
    <n v="105"/>
    <n v="165"/>
    <x v="1"/>
  </r>
  <r>
    <x v="4"/>
    <x v="2"/>
    <x v="2"/>
    <x v="4"/>
    <n v="521"/>
    <n v="884"/>
    <n v="5701"/>
    <n v="916"/>
    <n v="342"/>
    <n v="175"/>
    <n v="221"/>
    <n v="86"/>
    <n v="46"/>
    <n v="57"/>
    <n v="112"/>
    <n v="27"/>
    <x v="0"/>
  </r>
  <r>
    <x v="4"/>
    <x v="2"/>
    <x v="1"/>
    <x v="4"/>
    <n v="536"/>
    <n v="484"/>
    <n v="5803"/>
    <n v="413"/>
    <n v="326"/>
    <n v="104"/>
    <n v="86"/>
    <n v="99"/>
    <n v="69"/>
    <n v="197"/>
    <n v="167"/>
    <n v="157"/>
    <x v="1"/>
  </r>
  <r>
    <x v="4"/>
    <x v="0"/>
    <x v="0"/>
    <x v="2"/>
    <n v="541"/>
    <n v="94"/>
    <n v="5373"/>
    <n v="409"/>
    <n v="264"/>
    <n v="79"/>
    <n v="288"/>
    <n v="59"/>
    <n v="43"/>
    <n v="113"/>
    <n v="175"/>
    <n v="33"/>
    <x v="2"/>
  </r>
  <r>
    <x v="4"/>
    <x v="2"/>
    <x v="0"/>
    <x v="4"/>
    <n v="549"/>
    <n v="410"/>
    <n v="4796"/>
    <n v="749"/>
    <n v="304"/>
    <n v="167"/>
    <n v="82"/>
    <n v="142"/>
    <n v="100"/>
    <n v="271"/>
    <n v="169"/>
    <n v="153"/>
    <x v="2"/>
  </r>
  <r>
    <x v="4"/>
    <x v="0"/>
    <x v="0"/>
    <x v="3"/>
    <n v="555"/>
    <n v="51"/>
    <n v="5060"/>
    <n v="534"/>
    <n v="354"/>
    <n v="69"/>
    <n v="64"/>
    <n v="33"/>
    <n v="48"/>
    <n v="76"/>
    <n v="42"/>
    <n v="26"/>
    <x v="1"/>
  </r>
  <r>
    <x v="4"/>
    <x v="0"/>
    <x v="1"/>
    <x v="1"/>
    <n v="556"/>
    <n v="317"/>
    <n v="4429"/>
    <n v="834"/>
    <n v="166"/>
    <n v="130"/>
    <n v="174"/>
    <n v="86"/>
    <n v="46"/>
    <n v="222"/>
    <n v="33"/>
    <n v="145"/>
    <x v="0"/>
  </r>
  <r>
    <x v="4"/>
    <x v="2"/>
    <x v="0"/>
    <x v="2"/>
    <n v="556"/>
    <n v="904"/>
    <n v="3548"/>
    <n v="689"/>
    <n v="105"/>
    <n v="145"/>
    <n v="165"/>
    <n v="133"/>
    <n v="71"/>
    <n v="110"/>
    <n v="183"/>
    <n v="98"/>
    <x v="1"/>
  </r>
  <r>
    <x v="4"/>
    <x v="2"/>
    <x v="2"/>
    <x v="3"/>
    <n v="557"/>
    <n v="351"/>
    <n v="3510"/>
    <n v="857"/>
    <n v="112"/>
    <n v="158"/>
    <n v="269"/>
    <n v="40"/>
    <n v="78"/>
    <n v="267"/>
    <n v="31"/>
    <n v="146"/>
    <x v="1"/>
  </r>
  <r>
    <x v="4"/>
    <x v="0"/>
    <x v="1"/>
    <x v="1"/>
    <n v="562"/>
    <n v="728"/>
    <n v="4560"/>
    <n v="986"/>
    <n v="306"/>
    <n v="105"/>
    <n v="109"/>
    <n v="90"/>
    <n v="99"/>
    <n v="187"/>
    <n v="195"/>
    <n v="34"/>
    <x v="0"/>
  </r>
  <r>
    <x v="4"/>
    <x v="1"/>
    <x v="0"/>
    <x v="0"/>
    <n v="563"/>
    <n v="345"/>
    <n v="4713"/>
    <n v="953"/>
    <n v="249"/>
    <n v="181"/>
    <n v="128"/>
    <n v="54"/>
    <n v="54"/>
    <n v="273"/>
    <n v="40"/>
    <n v="122"/>
    <x v="0"/>
  </r>
  <r>
    <x v="4"/>
    <x v="2"/>
    <x v="3"/>
    <x v="0"/>
    <n v="566"/>
    <n v="480"/>
    <n v="3542"/>
    <n v="834"/>
    <n v="360"/>
    <n v="64"/>
    <n v="289"/>
    <n v="48"/>
    <n v="86"/>
    <n v="226"/>
    <n v="132"/>
    <n v="120"/>
    <x v="2"/>
  </r>
  <r>
    <x v="4"/>
    <x v="0"/>
    <x v="3"/>
    <x v="2"/>
    <n v="571"/>
    <n v="498"/>
    <n v="3897"/>
    <n v="648"/>
    <n v="181"/>
    <n v="56"/>
    <n v="275"/>
    <n v="86"/>
    <n v="57"/>
    <n v="287"/>
    <n v="79"/>
    <n v="110"/>
    <x v="0"/>
  </r>
  <r>
    <x v="4"/>
    <x v="2"/>
    <x v="3"/>
    <x v="3"/>
    <n v="595"/>
    <n v="995"/>
    <n v="3971"/>
    <n v="572"/>
    <n v="111"/>
    <n v="79"/>
    <n v="291"/>
    <n v="24"/>
    <n v="71"/>
    <n v="244"/>
    <n v="61"/>
    <n v="198"/>
    <x v="0"/>
  </r>
  <r>
    <x v="4"/>
    <x v="0"/>
    <x v="2"/>
    <x v="1"/>
    <n v="610"/>
    <n v="100"/>
    <n v="5142"/>
    <n v="473"/>
    <n v="298"/>
    <n v="164"/>
    <n v="139"/>
    <n v="45"/>
    <n v="67"/>
    <n v="77"/>
    <n v="32"/>
    <n v="113"/>
    <x v="1"/>
  </r>
  <r>
    <x v="4"/>
    <x v="1"/>
    <x v="3"/>
    <x v="3"/>
    <n v="639"/>
    <n v="699"/>
    <n v="4625"/>
    <n v="463"/>
    <n v="338"/>
    <n v="80"/>
    <n v="265"/>
    <n v="51"/>
    <n v="80"/>
    <n v="295"/>
    <n v="103"/>
    <n v="137"/>
    <x v="2"/>
  </r>
  <r>
    <x v="4"/>
    <x v="1"/>
    <x v="3"/>
    <x v="3"/>
    <n v="664"/>
    <n v="538"/>
    <n v="3008"/>
    <n v="417"/>
    <n v="236"/>
    <n v="75"/>
    <n v="136"/>
    <n v="131"/>
    <n v="60"/>
    <n v="243"/>
    <n v="156"/>
    <n v="116"/>
    <x v="2"/>
  </r>
  <r>
    <x v="4"/>
    <x v="0"/>
    <x v="3"/>
    <x v="0"/>
    <n v="665"/>
    <n v="401"/>
    <n v="3645"/>
    <n v="967"/>
    <n v="151"/>
    <n v="50"/>
    <n v="232"/>
    <n v="118"/>
    <n v="75"/>
    <n v="182"/>
    <n v="181"/>
    <n v="148"/>
    <x v="0"/>
  </r>
  <r>
    <x v="4"/>
    <x v="2"/>
    <x v="0"/>
    <x v="3"/>
    <n v="673"/>
    <n v="972"/>
    <n v="5357"/>
    <n v="828"/>
    <n v="279"/>
    <n v="95"/>
    <n v="298"/>
    <n v="97"/>
    <n v="21"/>
    <n v="154"/>
    <n v="34"/>
    <n v="162"/>
    <x v="0"/>
  </r>
  <r>
    <x v="4"/>
    <x v="0"/>
    <x v="2"/>
    <x v="0"/>
    <n v="679"/>
    <n v="481"/>
    <n v="5466"/>
    <n v="674"/>
    <n v="180"/>
    <n v="152"/>
    <n v="147"/>
    <n v="133"/>
    <n v="58"/>
    <n v="67"/>
    <n v="130"/>
    <n v="159"/>
    <x v="0"/>
  </r>
  <r>
    <x v="4"/>
    <x v="2"/>
    <x v="3"/>
    <x v="3"/>
    <n v="683"/>
    <n v="651"/>
    <n v="5671"/>
    <n v="866"/>
    <n v="101"/>
    <n v="155"/>
    <n v="274"/>
    <n v="131"/>
    <n v="81"/>
    <n v="183"/>
    <n v="49"/>
    <n v="21"/>
    <x v="0"/>
  </r>
  <r>
    <x v="4"/>
    <x v="1"/>
    <x v="3"/>
    <x v="2"/>
    <n v="694"/>
    <n v="245"/>
    <n v="4140"/>
    <n v="692"/>
    <n v="398"/>
    <n v="92"/>
    <n v="215"/>
    <n v="25"/>
    <n v="92"/>
    <n v="247"/>
    <n v="135"/>
    <n v="28"/>
    <x v="0"/>
  </r>
  <r>
    <x v="4"/>
    <x v="0"/>
    <x v="2"/>
    <x v="0"/>
    <n v="706"/>
    <n v="75"/>
    <n v="4080"/>
    <n v="874"/>
    <n v="139"/>
    <n v="183"/>
    <n v="93"/>
    <n v="41"/>
    <n v="47"/>
    <n v="136"/>
    <n v="164"/>
    <n v="109"/>
    <x v="1"/>
  </r>
  <r>
    <x v="4"/>
    <x v="2"/>
    <x v="0"/>
    <x v="3"/>
    <n v="713"/>
    <n v="382"/>
    <n v="4116"/>
    <n v="592"/>
    <n v="329"/>
    <n v="120"/>
    <n v="269"/>
    <n v="46"/>
    <n v="53"/>
    <n v="230"/>
    <n v="57"/>
    <n v="153"/>
    <x v="2"/>
  </r>
  <r>
    <x v="4"/>
    <x v="0"/>
    <x v="3"/>
    <x v="1"/>
    <n v="716"/>
    <n v="157"/>
    <n v="4056"/>
    <n v="789"/>
    <n v="358"/>
    <n v="186"/>
    <n v="216"/>
    <n v="78"/>
    <n v="74"/>
    <n v="175"/>
    <n v="169"/>
    <n v="109"/>
    <x v="1"/>
  </r>
  <r>
    <x v="4"/>
    <x v="2"/>
    <x v="0"/>
    <x v="4"/>
    <n v="725"/>
    <n v="132"/>
    <n v="4477"/>
    <n v="822"/>
    <n v="150"/>
    <n v="61"/>
    <n v="192"/>
    <n v="133"/>
    <n v="89"/>
    <n v="204"/>
    <n v="133"/>
    <n v="95"/>
    <x v="0"/>
  </r>
  <r>
    <x v="4"/>
    <x v="0"/>
    <x v="1"/>
    <x v="3"/>
    <n v="727"/>
    <n v="238"/>
    <n v="5354"/>
    <n v="733"/>
    <n v="325"/>
    <n v="182"/>
    <n v="155"/>
    <n v="42"/>
    <n v="81"/>
    <n v="220"/>
    <n v="199"/>
    <n v="176"/>
    <x v="2"/>
  </r>
  <r>
    <x v="4"/>
    <x v="0"/>
    <x v="0"/>
    <x v="2"/>
    <n v="730"/>
    <n v="374"/>
    <n v="3483"/>
    <n v="675"/>
    <n v="230"/>
    <n v="68"/>
    <n v="212"/>
    <n v="124"/>
    <n v="72"/>
    <n v="156"/>
    <n v="118"/>
    <n v="181"/>
    <x v="1"/>
  </r>
  <r>
    <x v="4"/>
    <x v="1"/>
    <x v="3"/>
    <x v="1"/>
    <n v="739"/>
    <n v="883"/>
    <n v="3099"/>
    <n v="900"/>
    <n v="281"/>
    <n v="111"/>
    <n v="108"/>
    <n v="121"/>
    <n v="29"/>
    <n v="161"/>
    <n v="137"/>
    <n v="46"/>
    <x v="2"/>
  </r>
  <r>
    <x v="4"/>
    <x v="1"/>
    <x v="3"/>
    <x v="1"/>
    <n v="748"/>
    <n v="296"/>
    <n v="3962"/>
    <n v="721"/>
    <n v="389"/>
    <n v="71"/>
    <n v="108"/>
    <n v="89"/>
    <n v="93"/>
    <n v="106"/>
    <n v="186"/>
    <n v="170"/>
    <x v="2"/>
  </r>
  <r>
    <x v="4"/>
    <x v="2"/>
    <x v="2"/>
    <x v="4"/>
    <n v="750"/>
    <n v="572"/>
    <n v="4144"/>
    <n v="563"/>
    <n v="104"/>
    <n v="191"/>
    <n v="58"/>
    <n v="22"/>
    <n v="97"/>
    <n v="53"/>
    <n v="41"/>
    <n v="99"/>
    <x v="1"/>
  </r>
  <r>
    <x v="4"/>
    <x v="1"/>
    <x v="1"/>
    <x v="0"/>
    <n v="757"/>
    <n v="471"/>
    <n v="3362"/>
    <n v="719"/>
    <n v="359"/>
    <n v="69"/>
    <n v="253"/>
    <n v="145"/>
    <n v="48"/>
    <n v="159"/>
    <n v="63"/>
    <n v="79"/>
    <x v="2"/>
  </r>
  <r>
    <x v="4"/>
    <x v="0"/>
    <x v="3"/>
    <x v="4"/>
    <n v="764"/>
    <n v="286"/>
    <n v="5430"/>
    <n v="589"/>
    <n v="387"/>
    <n v="61"/>
    <n v="68"/>
    <n v="46"/>
    <n v="96"/>
    <n v="86"/>
    <n v="46"/>
    <n v="85"/>
    <x v="0"/>
  </r>
  <r>
    <x v="4"/>
    <x v="1"/>
    <x v="1"/>
    <x v="0"/>
    <n v="785"/>
    <n v="303"/>
    <n v="3495"/>
    <n v="407"/>
    <n v="245"/>
    <n v="64"/>
    <n v="92"/>
    <n v="47"/>
    <n v="82"/>
    <n v="94"/>
    <n v="104"/>
    <n v="184"/>
    <x v="0"/>
  </r>
  <r>
    <x v="4"/>
    <x v="0"/>
    <x v="2"/>
    <x v="3"/>
    <n v="804"/>
    <n v="911"/>
    <n v="3810"/>
    <n v="577"/>
    <n v="291"/>
    <n v="167"/>
    <n v="294"/>
    <n v="64"/>
    <n v="64"/>
    <n v="266"/>
    <n v="134"/>
    <n v="137"/>
    <x v="1"/>
  </r>
  <r>
    <x v="4"/>
    <x v="0"/>
    <x v="1"/>
    <x v="2"/>
    <n v="804"/>
    <n v="582"/>
    <n v="5299"/>
    <n v="892"/>
    <n v="153"/>
    <n v="173"/>
    <n v="199"/>
    <n v="32"/>
    <n v="84"/>
    <n v="289"/>
    <n v="126"/>
    <n v="46"/>
    <x v="1"/>
  </r>
  <r>
    <x v="4"/>
    <x v="2"/>
    <x v="2"/>
    <x v="0"/>
    <n v="811"/>
    <n v="815"/>
    <n v="4724"/>
    <n v="815"/>
    <n v="300"/>
    <n v="120"/>
    <n v="126"/>
    <n v="22"/>
    <n v="93"/>
    <n v="104"/>
    <n v="119"/>
    <n v="152"/>
    <x v="1"/>
  </r>
  <r>
    <x v="4"/>
    <x v="2"/>
    <x v="3"/>
    <x v="1"/>
    <n v="812"/>
    <n v="101"/>
    <n v="4840"/>
    <n v="777"/>
    <n v="195"/>
    <n v="87"/>
    <n v="51"/>
    <n v="71"/>
    <n v="48"/>
    <n v="162"/>
    <n v="188"/>
    <n v="58"/>
    <x v="0"/>
  </r>
  <r>
    <x v="4"/>
    <x v="0"/>
    <x v="3"/>
    <x v="1"/>
    <n v="816"/>
    <n v="616"/>
    <n v="3461"/>
    <n v="543"/>
    <n v="350"/>
    <n v="101"/>
    <n v="90"/>
    <n v="103"/>
    <n v="24"/>
    <n v="245"/>
    <n v="44"/>
    <n v="150"/>
    <x v="2"/>
  </r>
  <r>
    <x v="4"/>
    <x v="0"/>
    <x v="3"/>
    <x v="2"/>
    <n v="817"/>
    <n v="555"/>
    <n v="5754"/>
    <n v="716"/>
    <n v="382"/>
    <n v="135"/>
    <n v="142"/>
    <n v="21"/>
    <n v="29"/>
    <n v="188"/>
    <n v="183"/>
    <n v="41"/>
    <x v="0"/>
  </r>
  <r>
    <x v="4"/>
    <x v="1"/>
    <x v="1"/>
    <x v="0"/>
    <n v="829"/>
    <n v="369"/>
    <n v="5246"/>
    <n v="702"/>
    <n v="146"/>
    <n v="88"/>
    <n v="286"/>
    <n v="144"/>
    <n v="37"/>
    <n v="268"/>
    <n v="85"/>
    <n v="191"/>
    <x v="1"/>
  </r>
  <r>
    <x v="4"/>
    <x v="1"/>
    <x v="0"/>
    <x v="0"/>
    <n v="835"/>
    <n v="244"/>
    <n v="3098"/>
    <n v="834"/>
    <n v="380"/>
    <n v="95"/>
    <n v="243"/>
    <n v="39"/>
    <n v="51"/>
    <n v="178"/>
    <n v="101"/>
    <n v="110"/>
    <x v="2"/>
  </r>
  <r>
    <x v="4"/>
    <x v="1"/>
    <x v="2"/>
    <x v="4"/>
    <n v="847"/>
    <n v="964"/>
    <n v="3374"/>
    <n v="999"/>
    <n v="375"/>
    <n v="165"/>
    <n v="172"/>
    <n v="44"/>
    <n v="51"/>
    <n v="180"/>
    <n v="30"/>
    <n v="125"/>
    <x v="1"/>
  </r>
  <r>
    <x v="4"/>
    <x v="1"/>
    <x v="1"/>
    <x v="1"/>
    <n v="849"/>
    <n v="229"/>
    <n v="5145"/>
    <n v="830"/>
    <n v="364"/>
    <n v="113"/>
    <n v="118"/>
    <n v="60"/>
    <n v="35"/>
    <n v="237"/>
    <n v="175"/>
    <n v="192"/>
    <x v="1"/>
  </r>
  <r>
    <x v="4"/>
    <x v="2"/>
    <x v="1"/>
    <x v="3"/>
    <n v="850"/>
    <n v="699"/>
    <n v="3180"/>
    <n v="777"/>
    <n v="196"/>
    <n v="102"/>
    <n v="212"/>
    <n v="98"/>
    <n v="75"/>
    <n v="192"/>
    <n v="48"/>
    <n v="106"/>
    <x v="2"/>
  </r>
  <r>
    <x v="4"/>
    <x v="0"/>
    <x v="2"/>
    <x v="1"/>
    <n v="856"/>
    <n v="33"/>
    <n v="5420"/>
    <n v="967"/>
    <n v="391"/>
    <n v="112"/>
    <n v="196"/>
    <n v="43"/>
    <n v="71"/>
    <n v="294"/>
    <n v="91"/>
    <n v="139"/>
    <x v="0"/>
  </r>
  <r>
    <x v="4"/>
    <x v="2"/>
    <x v="0"/>
    <x v="0"/>
    <n v="869"/>
    <n v="85"/>
    <n v="5866"/>
    <n v="754"/>
    <n v="379"/>
    <n v="127"/>
    <n v="214"/>
    <n v="111"/>
    <n v="64"/>
    <n v="276"/>
    <n v="37"/>
    <n v="105"/>
    <x v="1"/>
  </r>
  <r>
    <x v="4"/>
    <x v="2"/>
    <x v="3"/>
    <x v="1"/>
    <n v="874"/>
    <n v="561"/>
    <n v="3452"/>
    <n v="504"/>
    <n v="299"/>
    <n v="111"/>
    <n v="237"/>
    <n v="113"/>
    <n v="71"/>
    <n v="104"/>
    <n v="45"/>
    <n v="62"/>
    <x v="1"/>
  </r>
  <r>
    <x v="4"/>
    <x v="0"/>
    <x v="1"/>
    <x v="4"/>
    <n v="880"/>
    <n v="184"/>
    <n v="4706"/>
    <n v="415"/>
    <n v="105"/>
    <n v="182"/>
    <n v="266"/>
    <n v="58"/>
    <n v="68"/>
    <n v="277"/>
    <n v="176"/>
    <n v="36"/>
    <x v="2"/>
  </r>
  <r>
    <x v="4"/>
    <x v="2"/>
    <x v="2"/>
    <x v="0"/>
    <n v="883"/>
    <n v="640"/>
    <n v="5515"/>
    <n v="751"/>
    <n v="243"/>
    <n v="168"/>
    <n v="240"/>
    <n v="138"/>
    <n v="20"/>
    <n v="102"/>
    <n v="55"/>
    <n v="93"/>
    <x v="2"/>
  </r>
  <r>
    <x v="4"/>
    <x v="1"/>
    <x v="3"/>
    <x v="0"/>
    <n v="885"/>
    <n v="325"/>
    <n v="4389"/>
    <n v="907"/>
    <n v="317"/>
    <n v="144"/>
    <n v="126"/>
    <n v="149"/>
    <n v="89"/>
    <n v="243"/>
    <n v="156"/>
    <n v="81"/>
    <x v="2"/>
  </r>
  <r>
    <x v="4"/>
    <x v="2"/>
    <x v="1"/>
    <x v="3"/>
    <n v="892"/>
    <n v="563"/>
    <n v="5529"/>
    <n v="437"/>
    <n v="230"/>
    <n v="85"/>
    <n v="57"/>
    <n v="49"/>
    <n v="27"/>
    <n v="151"/>
    <n v="44"/>
    <n v="199"/>
    <x v="2"/>
  </r>
  <r>
    <x v="4"/>
    <x v="0"/>
    <x v="3"/>
    <x v="2"/>
    <n v="894"/>
    <n v="27"/>
    <n v="4496"/>
    <n v="718"/>
    <n v="373"/>
    <n v="144"/>
    <n v="254"/>
    <n v="139"/>
    <n v="82"/>
    <n v="286"/>
    <n v="134"/>
    <n v="198"/>
    <x v="2"/>
  </r>
  <r>
    <x v="4"/>
    <x v="0"/>
    <x v="1"/>
    <x v="0"/>
    <n v="895"/>
    <n v="885"/>
    <n v="5489"/>
    <n v="456"/>
    <n v="343"/>
    <n v="157"/>
    <n v="177"/>
    <n v="123"/>
    <n v="75"/>
    <n v="77"/>
    <n v="156"/>
    <n v="139"/>
    <x v="2"/>
  </r>
  <r>
    <x v="4"/>
    <x v="1"/>
    <x v="3"/>
    <x v="1"/>
    <n v="898"/>
    <n v="155"/>
    <n v="5428"/>
    <n v="868"/>
    <n v="175"/>
    <n v="129"/>
    <n v="148"/>
    <n v="114"/>
    <n v="74"/>
    <n v="196"/>
    <n v="104"/>
    <n v="77"/>
    <x v="1"/>
  </r>
  <r>
    <x v="4"/>
    <x v="2"/>
    <x v="0"/>
    <x v="1"/>
    <n v="917"/>
    <n v="856"/>
    <n v="5010"/>
    <n v="434"/>
    <n v="128"/>
    <n v="184"/>
    <n v="277"/>
    <n v="98"/>
    <n v="29"/>
    <n v="115"/>
    <n v="61"/>
    <n v="66"/>
    <x v="2"/>
  </r>
  <r>
    <x v="4"/>
    <x v="1"/>
    <x v="1"/>
    <x v="0"/>
    <n v="919"/>
    <n v="369"/>
    <n v="4599"/>
    <n v="788"/>
    <n v="119"/>
    <n v="170"/>
    <n v="58"/>
    <n v="124"/>
    <n v="34"/>
    <n v="97"/>
    <n v="64"/>
    <n v="185"/>
    <x v="2"/>
  </r>
  <r>
    <x v="4"/>
    <x v="1"/>
    <x v="2"/>
    <x v="0"/>
    <n v="925"/>
    <n v="350"/>
    <n v="4445"/>
    <n v="529"/>
    <n v="227"/>
    <n v="51"/>
    <n v="173"/>
    <n v="132"/>
    <n v="24"/>
    <n v="58"/>
    <n v="183"/>
    <n v="74"/>
    <x v="0"/>
  </r>
  <r>
    <x v="4"/>
    <x v="0"/>
    <x v="0"/>
    <x v="1"/>
    <n v="925"/>
    <n v="476"/>
    <n v="3755"/>
    <n v="718"/>
    <n v="227"/>
    <n v="80"/>
    <n v="173"/>
    <n v="70"/>
    <n v="88"/>
    <n v="185"/>
    <n v="35"/>
    <n v="43"/>
    <x v="1"/>
  </r>
  <r>
    <x v="4"/>
    <x v="2"/>
    <x v="0"/>
    <x v="0"/>
    <n v="930"/>
    <n v="768"/>
    <n v="3050"/>
    <n v="490"/>
    <n v="349"/>
    <n v="54"/>
    <n v="174"/>
    <n v="80"/>
    <n v="51"/>
    <n v="278"/>
    <n v="143"/>
    <n v="41"/>
    <x v="0"/>
  </r>
  <r>
    <x v="4"/>
    <x v="0"/>
    <x v="1"/>
    <x v="3"/>
    <n v="951"/>
    <n v="202"/>
    <n v="3172"/>
    <n v="818"/>
    <n v="158"/>
    <n v="68"/>
    <n v="95"/>
    <n v="76"/>
    <n v="63"/>
    <n v="122"/>
    <n v="47"/>
    <n v="96"/>
    <x v="0"/>
  </r>
  <r>
    <x v="4"/>
    <x v="1"/>
    <x v="1"/>
    <x v="0"/>
    <n v="953"/>
    <n v="925"/>
    <n v="5135"/>
    <n v="924"/>
    <n v="148"/>
    <n v="56"/>
    <n v="61"/>
    <n v="33"/>
    <n v="70"/>
    <n v="156"/>
    <n v="126"/>
    <n v="33"/>
    <x v="2"/>
  </r>
  <r>
    <x v="4"/>
    <x v="1"/>
    <x v="2"/>
    <x v="4"/>
    <n v="954"/>
    <n v="337"/>
    <n v="5756"/>
    <n v="717"/>
    <n v="159"/>
    <n v="195"/>
    <n v="196"/>
    <n v="138"/>
    <n v="26"/>
    <n v="154"/>
    <n v="160"/>
    <n v="85"/>
    <x v="2"/>
  </r>
  <r>
    <x v="4"/>
    <x v="0"/>
    <x v="3"/>
    <x v="2"/>
    <n v="954"/>
    <n v="134"/>
    <n v="3455"/>
    <n v="664"/>
    <n v="332"/>
    <n v="183"/>
    <n v="227"/>
    <n v="36"/>
    <n v="69"/>
    <n v="180"/>
    <n v="45"/>
    <n v="68"/>
    <x v="2"/>
  </r>
  <r>
    <x v="4"/>
    <x v="1"/>
    <x v="0"/>
    <x v="2"/>
    <n v="965"/>
    <n v="387"/>
    <n v="3983"/>
    <n v="466"/>
    <n v="205"/>
    <n v="191"/>
    <n v="116"/>
    <n v="65"/>
    <n v="61"/>
    <n v="192"/>
    <n v="96"/>
    <n v="188"/>
    <x v="0"/>
  </r>
  <r>
    <x v="4"/>
    <x v="0"/>
    <x v="2"/>
    <x v="1"/>
    <n v="970"/>
    <n v="553"/>
    <n v="5894"/>
    <n v="680"/>
    <n v="344"/>
    <n v="156"/>
    <n v="114"/>
    <n v="120"/>
    <n v="79"/>
    <n v="53"/>
    <n v="40"/>
    <n v="156"/>
    <x v="0"/>
  </r>
  <r>
    <x v="4"/>
    <x v="1"/>
    <x v="3"/>
    <x v="3"/>
    <n v="971"/>
    <n v="100"/>
    <n v="3645"/>
    <n v="979"/>
    <n v="163"/>
    <n v="134"/>
    <n v="50"/>
    <n v="85"/>
    <n v="86"/>
    <n v="267"/>
    <n v="193"/>
    <n v="80"/>
    <x v="2"/>
  </r>
  <r>
    <x v="4"/>
    <x v="2"/>
    <x v="1"/>
    <x v="1"/>
    <n v="975"/>
    <n v="406"/>
    <n v="3855"/>
    <n v="752"/>
    <n v="249"/>
    <n v="93"/>
    <n v="122"/>
    <n v="125"/>
    <n v="56"/>
    <n v="181"/>
    <n v="103"/>
    <n v="50"/>
    <x v="2"/>
  </r>
  <r>
    <x v="4"/>
    <x v="0"/>
    <x v="2"/>
    <x v="3"/>
    <n v="983"/>
    <n v="862"/>
    <n v="5650"/>
    <n v="648"/>
    <n v="159"/>
    <n v="128"/>
    <n v="259"/>
    <n v="124"/>
    <n v="97"/>
    <n v="96"/>
    <n v="150"/>
    <n v="134"/>
    <x v="1"/>
  </r>
  <r>
    <x v="4"/>
    <x v="0"/>
    <x v="0"/>
    <x v="4"/>
    <n v="983"/>
    <n v="944"/>
    <n v="4216"/>
    <n v="978"/>
    <n v="114"/>
    <n v="103"/>
    <n v="58"/>
    <n v="123"/>
    <n v="72"/>
    <n v="114"/>
    <n v="76"/>
    <n v="63"/>
    <x v="2"/>
  </r>
  <r>
    <x v="4"/>
    <x v="1"/>
    <x v="2"/>
    <x v="3"/>
    <n v="998"/>
    <n v="935"/>
    <n v="5420"/>
    <n v="516"/>
    <n v="297"/>
    <n v="96"/>
    <n v="103"/>
    <n v="129"/>
    <n v="78"/>
    <n v="251"/>
    <n v="109"/>
    <n v="63"/>
    <x v="2"/>
  </r>
  <r>
    <x v="4"/>
    <x v="1"/>
    <x v="2"/>
    <x v="0"/>
    <n v="998"/>
    <n v="928"/>
    <n v="3199"/>
    <n v="565"/>
    <n v="151"/>
    <n v="71"/>
    <n v="270"/>
    <n v="78"/>
    <n v="98"/>
    <n v="291"/>
    <n v="124"/>
    <n v="125"/>
    <x v="0"/>
  </r>
  <r>
    <x v="4"/>
    <x v="0"/>
    <x v="1"/>
    <x v="4"/>
    <n v="1005"/>
    <n v="777"/>
    <n v="5596"/>
    <n v="865"/>
    <n v="158"/>
    <n v="56"/>
    <n v="113"/>
    <n v="102"/>
    <n v="71"/>
    <n v="249"/>
    <n v="148"/>
    <n v="196"/>
    <x v="2"/>
  </r>
  <r>
    <x v="4"/>
    <x v="2"/>
    <x v="1"/>
    <x v="3"/>
    <n v="1011"/>
    <n v="753"/>
    <n v="3523"/>
    <n v="475"/>
    <n v="392"/>
    <n v="187"/>
    <n v="298"/>
    <n v="99"/>
    <n v="73"/>
    <n v="125"/>
    <n v="93"/>
    <n v="31"/>
    <x v="1"/>
  </r>
  <r>
    <x v="4"/>
    <x v="1"/>
    <x v="1"/>
    <x v="2"/>
    <n v="1038"/>
    <n v="540"/>
    <n v="4378"/>
    <n v="791"/>
    <n v="202"/>
    <n v="93"/>
    <n v="184"/>
    <n v="105"/>
    <n v="48"/>
    <n v="254"/>
    <n v="79"/>
    <n v="160"/>
    <x v="0"/>
  </r>
  <r>
    <x v="4"/>
    <x v="0"/>
    <x v="3"/>
    <x v="1"/>
    <n v="1038"/>
    <n v="686"/>
    <n v="4766"/>
    <n v="929"/>
    <n v="366"/>
    <n v="133"/>
    <n v="70"/>
    <n v="93"/>
    <n v="90"/>
    <n v="74"/>
    <n v="118"/>
    <n v="106"/>
    <x v="2"/>
  </r>
  <r>
    <x v="4"/>
    <x v="0"/>
    <x v="3"/>
    <x v="4"/>
    <n v="1045"/>
    <n v="359"/>
    <n v="5381"/>
    <n v="610"/>
    <n v="269"/>
    <n v="71"/>
    <n v="209"/>
    <n v="49"/>
    <n v="83"/>
    <n v="291"/>
    <n v="168"/>
    <n v="183"/>
    <x v="2"/>
  </r>
  <r>
    <x v="4"/>
    <x v="2"/>
    <x v="2"/>
    <x v="4"/>
    <n v="1056"/>
    <n v="669"/>
    <n v="5378"/>
    <n v="596"/>
    <n v="278"/>
    <n v="179"/>
    <n v="223"/>
    <n v="47"/>
    <n v="87"/>
    <n v="135"/>
    <n v="55"/>
    <n v="51"/>
    <x v="0"/>
  </r>
  <r>
    <x v="4"/>
    <x v="0"/>
    <x v="1"/>
    <x v="4"/>
    <n v="1082"/>
    <n v="221"/>
    <n v="4524"/>
    <n v="533"/>
    <n v="276"/>
    <n v="131"/>
    <n v="242"/>
    <n v="109"/>
    <n v="21"/>
    <n v="217"/>
    <n v="49"/>
    <n v="182"/>
    <x v="2"/>
  </r>
  <r>
    <x v="4"/>
    <x v="1"/>
    <x v="2"/>
    <x v="3"/>
    <n v="1092"/>
    <n v="574"/>
    <n v="3997"/>
    <n v="731"/>
    <n v="187"/>
    <n v="93"/>
    <n v="151"/>
    <n v="63"/>
    <n v="55"/>
    <n v="96"/>
    <n v="169"/>
    <n v="118"/>
    <x v="2"/>
  </r>
  <r>
    <x v="4"/>
    <x v="1"/>
    <x v="3"/>
    <x v="1"/>
    <n v="1095"/>
    <n v="165"/>
    <n v="4532"/>
    <n v="801"/>
    <n v="253"/>
    <n v="167"/>
    <n v="243"/>
    <n v="73"/>
    <n v="33"/>
    <n v="110"/>
    <n v="66"/>
    <n v="98"/>
    <x v="2"/>
  </r>
  <r>
    <x v="4"/>
    <x v="2"/>
    <x v="2"/>
    <x v="2"/>
    <n v="1131"/>
    <n v="312"/>
    <n v="4244"/>
    <n v="926"/>
    <n v="339"/>
    <n v="142"/>
    <n v="237"/>
    <n v="145"/>
    <n v="93"/>
    <n v="121"/>
    <n v="91"/>
    <n v="158"/>
    <x v="1"/>
  </r>
  <r>
    <x v="4"/>
    <x v="2"/>
    <x v="2"/>
    <x v="2"/>
    <n v="1135"/>
    <n v="261"/>
    <n v="4753"/>
    <n v="629"/>
    <n v="335"/>
    <n v="168"/>
    <n v="97"/>
    <n v="113"/>
    <n v="60"/>
    <n v="223"/>
    <n v="44"/>
    <n v="62"/>
    <x v="1"/>
  </r>
  <r>
    <x v="4"/>
    <x v="0"/>
    <x v="2"/>
    <x v="0"/>
    <n v="1135"/>
    <n v="279"/>
    <n v="4825"/>
    <n v="793"/>
    <n v="370"/>
    <n v="115"/>
    <n v="87"/>
    <n v="93"/>
    <n v="36"/>
    <n v="102"/>
    <n v="111"/>
    <n v="41"/>
    <x v="2"/>
  </r>
  <r>
    <x v="4"/>
    <x v="0"/>
    <x v="0"/>
    <x v="3"/>
    <n v="1139"/>
    <n v="845"/>
    <n v="4743"/>
    <n v="893"/>
    <n v="356"/>
    <n v="126"/>
    <n v="255"/>
    <n v="20"/>
    <n v="65"/>
    <n v="62"/>
    <n v="195"/>
    <n v="25"/>
    <x v="2"/>
  </r>
  <r>
    <x v="4"/>
    <x v="1"/>
    <x v="3"/>
    <x v="4"/>
    <n v="1140"/>
    <n v="598"/>
    <n v="5623"/>
    <n v="665"/>
    <n v="278"/>
    <n v="183"/>
    <n v="236"/>
    <n v="110"/>
    <n v="22"/>
    <n v="238"/>
    <n v="194"/>
    <n v="22"/>
    <x v="2"/>
  </r>
  <r>
    <x v="4"/>
    <x v="1"/>
    <x v="3"/>
    <x v="3"/>
    <n v="1169"/>
    <n v="588"/>
    <n v="4110"/>
    <n v="508"/>
    <n v="104"/>
    <n v="159"/>
    <n v="242"/>
    <n v="30"/>
    <n v="78"/>
    <n v="105"/>
    <n v="163"/>
    <n v="195"/>
    <x v="0"/>
  </r>
  <r>
    <x v="4"/>
    <x v="2"/>
    <x v="2"/>
    <x v="0"/>
    <n v="1174"/>
    <n v="962"/>
    <n v="4894"/>
    <n v="426"/>
    <n v="329"/>
    <n v="191"/>
    <n v="175"/>
    <n v="29"/>
    <n v="34"/>
    <n v="113"/>
    <n v="156"/>
    <n v="171"/>
    <x v="1"/>
  </r>
  <r>
    <x v="4"/>
    <x v="1"/>
    <x v="3"/>
    <x v="1"/>
    <n v="1174"/>
    <n v="612"/>
    <n v="3649"/>
    <n v="543"/>
    <n v="237"/>
    <n v="123"/>
    <n v="200"/>
    <n v="129"/>
    <n v="90"/>
    <n v="190"/>
    <n v="101"/>
    <n v="65"/>
    <x v="0"/>
  </r>
  <r>
    <x v="4"/>
    <x v="2"/>
    <x v="0"/>
    <x v="0"/>
    <n v="1176"/>
    <n v="804"/>
    <n v="4272"/>
    <n v="861"/>
    <n v="305"/>
    <n v="97"/>
    <n v="106"/>
    <n v="103"/>
    <n v="43"/>
    <n v="185"/>
    <n v="104"/>
    <n v="67"/>
    <x v="0"/>
  </r>
  <r>
    <x v="4"/>
    <x v="0"/>
    <x v="3"/>
    <x v="1"/>
    <n v="1186"/>
    <n v="650"/>
    <n v="4387"/>
    <n v="798"/>
    <n v="139"/>
    <n v="59"/>
    <n v="160"/>
    <n v="109"/>
    <n v="21"/>
    <n v="275"/>
    <n v="119"/>
    <n v="32"/>
    <x v="0"/>
  </r>
  <r>
    <x v="4"/>
    <x v="2"/>
    <x v="3"/>
    <x v="4"/>
    <n v="1190"/>
    <n v="194"/>
    <n v="5107"/>
    <n v="483"/>
    <n v="299"/>
    <n v="179"/>
    <n v="173"/>
    <n v="30"/>
    <n v="68"/>
    <n v="144"/>
    <n v="170"/>
    <n v="119"/>
    <x v="1"/>
  </r>
  <r>
    <x v="4"/>
    <x v="1"/>
    <x v="1"/>
    <x v="3"/>
    <n v="1195"/>
    <n v="988"/>
    <n v="5729"/>
    <n v="455"/>
    <n v="115"/>
    <n v="117"/>
    <n v="74"/>
    <n v="129"/>
    <n v="93"/>
    <n v="154"/>
    <n v="155"/>
    <n v="190"/>
    <x v="2"/>
  </r>
  <r>
    <x v="4"/>
    <x v="0"/>
    <x v="1"/>
    <x v="2"/>
    <n v="1212"/>
    <n v="529"/>
    <n v="4012"/>
    <n v="897"/>
    <n v="400"/>
    <n v="53"/>
    <n v="120"/>
    <n v="117"/>
    <n v="88"/>
    <n v="284"/>
    <n v="119"/>
    <n v="105"/>
    <x v="2"/>
  </r>
  <r>
    <x v="4"/>
    <x v="1"/>
    <x v="0"/>
    <x v="4"/>
    <n v="1224"/>
    <n v="581"/>
    <n v="5309"/>
    <n v="936"/>
    <n v="264"/>
    <n v="55"/>
    <n v="188"/>
    <n v="126"/>
    <n v="47"/>
    <n v="194"/>
    <n v="79"/>
    <n v="26"/>
    <x v="2"/>
  </r>
  <r>
    <x v="4"/>
    <x v="1"/>
    <x v="2"/>
    <x v="3"/>
    <n v="1227"/>
    <n v="26"/>
    <n v="4175"/>
    <n v="884"/>
    <n v="328"/>
    <n v="167"/>
    <n v="175"/>
    <n v="111"/>
    <n v="96"/>
    <n v="73"/>
    <n v="154"/>
    <n v="109"/>
    <x v="1"/>
  </r>
  <r>
    <x v="4"/>
    <x v="0"/>
    <x v="3"/>
    <x v="1"/>
    <n v="1227"/>
    <n v="226"/>
    <n v="3658"/>
    <n v="951"/>
    <n v="218"/>
    <n v="199"/>
    <n v="238"/>
    <n v="73"/>
    <n v="79"/>
    <n v="112"/>
    <n v="196"/>
    <n v="67"/>
    <x v="0"/>
  </r>
  <r>
    <x v="4"/>
    <x v="1"/>
    <x v="3"/>
    <x v="0"/>
    <n v="1236"/>
    <n v="189"/>
    <n v="5655"/>
    <n v="773"/>
    <n v="175"/>
    <n v="145"/>
    <n v="256"/>
    <n v="122"/>
    <n v="60"/>
    <n v="143"/>
    <n v="118"/>
    <n v="169"/>
    <x v="2"/>
  </r>
  <r>
    <x v="4"/>
    <x v="0"/>
    <x v="3"/>
    <x v="1"/>
    <n v="1236"/>
    <n v="255"/>
    <n v="3954"/>
    <n v="600"/>
    <n v="274"/>
    <n v="115"/>
    <n v="84"/>
    <n v="55"/>
    <n v="23"/>
    <n v="297"/>
    <n v="31"/>
    <n v="39"/>
    <x v="2"/>
  </r>
  <r>
    <x v="4"/>
    <x v="0"/>
    <x v="1"/>
    <x v="3"/>
    <n v="1268"/>
    <n v="886"/>
    <n v="4960"/>
    <n v="917"/>
    <n v="100"/>
    <n v="53"/>
    <n v="102"/>
    <n v="98"/>
    <n v="66"/>
    <n v="228"/>
    <n v="124"/>
    <n v="176"/>
    <x v="1"/>
  </r>
  <r>
    <x v="4"/>
    <x v="0"/>
    <x v="0"/>
    <x v="4"/>
    <n v="1270"/>
    <n v="546"/>
    <n v="4425"/>
    <n v="559"/>
    <n v="304"/>
    <n v="160"/>
    <n v="79"/>
    <n v="95"/>
    <n v="99"/>
    <n v="191"/>
    <n v="70"/>
    <n v="189"/>
    <x v="0"/>
  </r>
  <r>
    <x v="4"/>
    <x v="2"/>
    <x v="0"/>
    <x v="0"/>
    <n v="1273"/>
    <n v="10"/>
    <n v="4229"/>
    <n v="887"/>
    <n v="168"/>
    <n v="197"/>
    <n v="134"/>
    <n v="140"/>
    <n v="60"/>
    <n v="236"/>
    <n v="95"/>
    <n v="136"/>
    <x v="2"/>
  </r>
  <r>
    <x v="4"/>
    <x v="0"/>
    <x v="3"/>
    <x v="2"/>
    <n v="1276"/>
    <n v="606"/>
    <n v="3809"/>
    <n v="970"/>
    <n v="124"/>
    <n v="97"/>
    <n v="271"/>
    <n v="96"/>
    <n v="81"/>
    <n v="110"/>
    <n v="136"/>
    <n v="42"/>
    <x v="2"/>
  </r>
  <r>
    <x v="4"/>
    <x v="2"/>
    <x v="3"/>
    <x v="4"/>
    <n v="1276"/>
    <n v="500"/>
    <n v="3568"/>
    <n v="785"/>
    <n v="338"/>
    <n v="144"/>
    <n v="298"/>
    <n v="91"/>
    <n v="64"/>
    <n v="173"/>
    <n v="98"/>
    <n v="109"/>
    <x v="0"/>
  </r>
  <r>
    <x v="4"/>
    <x v="0"/>
    <x v="2"/>
    <x v="2"/>
    <n v="1279"/>
    <n v="898"/>
    <n v="3980"/>
    <n v="471"/>
    <n v="265"/>
    <n v="148"/>
    <n v="77"/>
    <n v="68"/>
    <n v="37"/>
    <n v="132"/>
    <n v="192"/>
    <n v="157"/>
    <x v="2"/>
  </r>
  <r>
    <x v="4"/>
    <x v="0"/>
    <x v="0"/>
    <x v="0"/>
    <n v="1286"/>
    <n v="789"/>
    <n v="3618"/>
    <n v="902"/>
    <n v="343"/>
    <n v="194"/>
    <n v="182"/>
    <n v="74"/>
    <n v="62"/>
    <n v="171"/>
    <n v="126"/>
    <n v="112"/>
    <x v="0"/>
  </r>
  <r>
    <x v="4"/>
    <x v="1"/>
    <x v="3"/>
    <x v="2"/>
    <n v="1289"/>
    <n v="253"/>
    <n v="4960"/>
    <n v="529"/>
    <n v="229"/>
    <n v="59"/>
    <n v="182"/>
    <n v="35"/>
    <n v="64"/>
    <n v="96"/>
    <n v="123"/>
    <n v="77"/>
    <x v="2"/>
  </r>
  <r>
    <x v="4"/>
    <x v="1"/>
    <x v="2"/>
    <x v="4"/>
    <n v="1296"/>
    <n v="1"/>
    <n v="4574"/>
    <n v="759"/>
    <n v="147"/>
    <n v="143"/>
    <n v="56"/>
    <n v="128"/>
    <n v="72"/>
    <n v="202"/>
    <n v="49"/>
    <n v="190"/>
    <x v="2"/>
  </r>
  <r>
    <x v="4"/>
    <x v="2"/>
    <x v="2"/>
    <x v="3"/>
    <n v="1301"/>
    <n v="883"/>
    <n v="4856"/>
    <n v="519"/>
    <n v="141"/>
    <n v="57"/>
    <n v="99"/>
    <n v="76"/>
    <n v="70"/>
    <n v="60"/>
    <n v="116"/>
    <n v="199"/>
    <x v="1"/>
  </r>
  <r>
    <x v="4"/>
    <x v="2"/>
    <x v="0"/>
    <x v="3"/>
    <n v="1316"/>
    <n v="938"/>
    <n v="4316"/>
    <n v="953"/>
    <n v="153"/>
    <n v="179"/>
    <n v="229"/>
    <n v="105"/>
    <n v="66"/>
    <n v="184"/>
    <n v="151"/>
    <n v="137"/>
    <x v="2"/>
  </r>
  <r>
    <x v="4"/>
    <x v="1"/>
    <x v="0"/>
    <x v="4"/>
    <n v="1316"/>
    <n v="710"/>
    <n v="3548"/>
    <n v="682"/>
    <n v="382"/>
    <n v="69"/>
    <n v="268"/>
    <n v="62"/>
    <n v="95"/>
    <n v="251"/>
    <n v="118"/>
    <n v="22"/>
    <x v="2"/>
  </r>
  <r>
    <x v="4"/>
    <x v="0"/>
    <x v="2"/>
    <x v="4"/>
    <n v="1333"/>
    <n v="231"/>
    <n v="3300"/>
    <n v="971"/>
    <n v="295"/>
    <n v="51"/>
    <n v="219"/>
    <n v="91"/>
    <n v="94"/>
    <n v="259"/>
    <n v="161"/>
    <n v="50"/>
    <x v="1"/>
  </r>
  <r>
    <x v="4"/>
    <x v="2"/>
    <x v="3"/>
    <x v="0"/>
    <n v="1346"/>
    <n v="520"/>
    <n v="3688"/>
    <n v="969"/>
    <n v="152"/>
    <n v="194"/>
    <n v="151"/>
    <n v="42"/>
    <n v="38"/>
    <n v="252"/>
    <n v="65"/>
    <n v="163"/>
    <x v="1"/>
  </r>
  <r>
    <x v="4"/>
    <x v="0"/>
    <x v="2"/>
    <x v="2"/>
    <n v="1350"/>
    <n v="675"/>
    <n v="3931"/>
    <n v="462"/>
    <n v="372"/>
    <n v="147"/>
    <n v="282"/>
    <n v="149"/>
    <n v="92"/>
    <n v="269"/>
    <n v="105"/>
    <n v="190"/>
    <x v="1"/>
  </r>
  <r>
    <x v="4"/>
    <x v="0"/>
    <x v="0"/>
    <x v="3"/>
    <n v="1356"/>
    <n v="766"/>
    <n v="5387"/>
    <n v="599"/>
    <n v="347"/>
    <n v="200"/>
    <n v="238"/>
    <n v="77"/>
    <n v="65"/>
    <n v="190"/>
    <n v="72"/>
    <n v="196"/>
    <x v="0"/>
  </r>
  <r>
    <x v="4"/>
    <x v="2"/>
    <x v="1"/>
    <x v="0"/>
    <n v="1376"/>
    <n v="510"/>
    <n v="3318"/>
    <n v="460"/>
    <n v="132"/>
    <n v="159"/>
    <n v="59"/>
    <n v="88"/>
    <n v="38"/>
    <n v="87"/>
    <n v="88"/>
    <n v="76"/>
    <x v="1"/>
  </r>
  <r>
    <x v="4"/>
    <x v="0"/>
    <x v="2"/>
    <x v="3"/>
    <n v="1377"/>
    <n v="500"/>
    <n v="4846"/>
    <n v="482"/>
    <n v="335"/>
    <n v="133"/>
    <n v="87"/>
    <n v="33"/>
    <n v="57"/>
    <n v="161"/>
    <n v="82"/>
    <n v="98"/>
    <x v="2"/>
  </r>
  <r>
    <x v="4"/>
    <x v="0"/>
    <x v="2"/>
    <x v="0"/>
    <n v="1399"/>
    <n v="611"/>
    <n v="4995"/>
    <n v="678"/>
    <n v="220"/>
    <n v="93"/>
    <n v="84"/>
    <n v="144"/>
    <n v="49"/>
    <n v="200"/>
    <n v="189"/>
    <n v="90"/>
    <x v="0"/>
  </r>
  <r>
    <x v="4"/>
    <x v="0"/>
    <x v="0"/>
    <x v="4"/>
    <n v="1401"/>
    <n v="392"/>
    <n v="5008"/>
    <n v="769"/>
    <n v="331"/>
    <n v="149"/>
    <n v="280"/>
    <n v="38"/>
    <n v="33"/>
    <n v="100"/>
    <n v="150"/>
    <n v="167"/>
    <x v="2"/>
  </r>
  <r>
    <x v="4"/>
    <x v="1"/>
    <x v="3"/>
    <x v="3"/>
    <n v="1402"/>
    <n v="248"/>
    <n v="5638"/>
    <n v="599"/>
    <n v="354"/>
    <n v="82"/>
    <n v="155"/>
    <n v="123"/>
    <n v="41"/>
    <n v="162"/>
    <n v="172"/>
    <n v="194"/>
    <x v="2"/>
  </r>
  <r>
    <x v="4"/>
    <x v="1"/>
    <x v="1"/>
    <x v="4"/>
    <n v="1402"/>
    <n v="519"/>
    <n v="3124"/>
    <n v="886"/>
    <n v="381"/>
    <n v="193"/>
    <n v="120"/>
    <n v="64"/>
    <n v="68"/>
    <n v="153"/>
    <n v="151"/>
    <n v="118"/>
    <x v="0"/>
  </r>
  <r>
    <x v="4"/>
    <x v="1"/>
    <x v="3"/>
    <x v="0"/>
    <n v="1403"/>
    <n v="31"/>
    <n v="4595"/>
    <n v="761"/>
    <n v="331"/>
    <n v="179"/>
    <n v="57"/>
    <n v="97"/>
    <n v="67"/>
    <n v="273"/>
    <n v="179"/>
    <n v="56"/>
    <x v="1"/>
  </r>
  <r>
    <x v="4"/>
    <x v="1"/>
    <x v="3"/>
    <x v="3"/>
    <n v="1403"/>
    <n v="789"/>
    <n v="5886"/>
    <n v="962"/>
    <n v="163"/>
    <n v="129"/>
    <n v="149"/>
    <n v="35"/>
    <n v="92"/>
    <n v="251"/>
    <n v="166"/>
    <n v="114"/>
    <x v="1"/>
  </r>
  <r>
    <x v="4"/>
    <x v="2"/>
    <x v="3"/>
    <x v="0"/>
    <n v="1405"/>
    <n v="544"/>
    <n v="5276"/>
    <n v="782"/>
    <n v="281"/>
    <n v="52"/>
    <n v="67"/>
    <n v="69"/>
    <n v="77"/>
    <n v="270"/>
    <n v="141"/>
    <n v="196"/>
    <x v="0"/>
  </r>
  <r>
    <x v="4"/>
    <x v="0"/>
    <x v="0"/>
    <x v="1"/>
    <n v="1422"/>
    <n v="674"/>
    <n v="5030"/>
    <n v="663"/>
    <n v="332"/>
    <n v="148"/>
    <n v="251"/>
    <n v="130"/>
    <n v="61"/>
    <n v="187"/>
    <n v="124"/>
    <n v="117"/>
    <x v="1"/>
  </r>
  <r>
    <x v="4"/>
    <x v="2"/>
    <x v="3"/>
    <x v="2"/>
    <n v="1437"/>
    <n v="204"/>
    <n v="3820"/>
    <n v="497"/>
    <n v="319"/>
    <n v="161"/>
    <n v="217"/>
    <n v="23"/>
    <n v="81"/>
    <n v="67"/>
    <n v="125"/>
    <n v="149"/>
    <x v="0"/>
  </r>
  <r>
    <x v="4"/>
    <x v="2"/>
    <x v="0"/>
    <x v="2"/>
    <n v="1456"/>
    <n v="993"/>
    <n v="3377"/>
    <n v="733"/>
    <n v="201"/>
    <n v="94"/>
    <n v="284"/>
    <n v="123"/>
    <n v="34"/>
    <n v="59"/>
    <n v="77"/>
    <n v="97"/>
    <x v="0"/>
  </r>
  <r>
    <x v="4"/>
    <x v="2"/>
    <x v="0"/>
    <x v="1"/>
    <n v="1460"/>
    <n v="650"/>
    <n v="3562"/>
    <n v="771"/>
    <n v="311"/>
    <n v="62"/>
    <n v="265"/>
    <n v="53"/>
    <n v="96"/>
    <n v="112"/>
    <n v="37"/>
    <n v="77"/>
    <x v="2"/>
  </r>
  <r>
    <x v="4"/>
    <x v="1"/>
    <x v="1"/>
    <x v="2"/>
    <n v="1492"/>
    <n v="82"/>
    <n v="3720"/>
    <n v="823"/>
    <n v="277"/>
    <n v="186"/>
    <n v="275"/>
    <n v="141"/>
    <n v="61"/>
    <n v="167"/>
    <n v="65"/>
    <n v="34"/>
    <x v="1"/>
  </r>
  <r>
    <x v="5"/>
    <x v="1"/>
    <x v="2"/>
    <x v="4"/>
    <n v="503"/>
    <n v="158"/>
    <n v="4627"/>
    <n v="696"/>
    <n v="361"/>
    <n v="121"/>
    <n v="136"/>
    <n v="141"/>
    <n v="60"/>
    <n v="95"/>
    <n v="139"/>
    <n v="72"/>
    <x v="2"/>
  </r>
  <r>
    <x v="5"/>
    <x v="2"/>
    <x v="1"/>
    <x v="0"/>
    <n v="504"/>
    <n v="775"/>
    <n v="4132"/>
    <n v="997"/>
    <n v="237"/>
    <n v="69"/>
    <n v="199"/>
    <n v="111"/>
    <n v="58"/>
    <n v="62"/>
    <n v="195"/>
    <n v="195"/>
    <x v="2"/>
  </r>
  <r>
    <x v="5"/>
    <x v="0"/>
    <x v="1"/>
    <x v="4"/>
    <n v="509"/>
    <n v="942"/>
    <n v="3958"/>
    <n v="511"/>
    <n v="391"/>
    <n v="192"/>
    <n v="264"/>
    <n v="57"/>
    <n v="85"/>
    <n v="108"/>
    <n v="115"/>
    <n v="141"/>
    <x v="2"/>
  </r>
  <r>
    <x v="5"/>
    <x v="0"/>
    <x v="1"/>
    <x v="0"/>
    <n v="509"/>
    <n v="395"/>
    <n v="3729"/>
    <n v="607"/>
    <n v="326"/>
    <n v="156"/>
    <n v="251"/>
    <n v="138"/>
    <n v="45"/>
    <n v="204"/>
    <n v="30"/>
    <n v="59"/>
    <x v="0"/>
  </r>
  <r>
    <x v="5"/>
    <x v="2"/>
    <x v="3"/>
    <x v="4"/>
    <n v="528"/>
    <n v="573"/>
    <n v="4286"/>
    <n v="889"/>
    <n v="209"/>
    <n v="136"/>
    <n v="149"/>
    <n v="105"/>
    <n v="80"/>
    <n v="151"/>
    <n v="46"/>
    <n v="73"/>
    <x v="0"/>
  </r>
  <r>
    <x v="5"/>
    <x v="1"/>
    <x v="1"/>
    <x v="2"/>
    <n v="531"/>
    <n v="448"/>
    <n v="3099"/>
    <n v="742"/>
    <n v="394"/>
    <n v="179"/>
    <n v="95"/>
    <n v="64"/>
    <n v="62"/>
    <n v="73"/>
    <n v="104"/>
    <n v="173"/>
    <x v="0"/>
  </r>
  <r>
    <x v="5"/>
    <x v="2"/>
    <x v="1"/>
    <x v="1"/>
    <n v="546"/>
    <n v="387"/>
    <n v="3890"/>
    <n v="747"/>
    <n v="282"/>
    <n v="140"/>
    <n v="53"/>
    <n v="35"/>
    <n v="38"/>
    <n v="67"/>
    <n v="75"/>
    <n v="181"/>
    <x v="2"/>
  </r>
  <r>
    <x v="5"/>
    <x v="2"/>
    <x v="0"/>
    <x v="3"/>
    <n v="553"/>
    <n v="118"/>
    <n v="5030"/>
    <n v="960"/>
    <n v="304"/>
    <n v="135"/>
    <n v="212"/>
    <n v="105"/>
    <n v="54"/>
    <n v="147"/>
    <n v="118"/>
    <n v="183"/>
    <x v="0"/>
  </r>
  <r>
    <x v="5"/>
    <x v="1"/>
    <x v="1"/>
    <x v="1"/>
    <n v="558"/>
    <n v="194"/>
    <n v="4648"/>
    <n v="865"/>
    <n v="183"/>
    <n v="60"/>
    <n v="113"/>
    <n v="128"/>
    <n v="38"/>
    <n v="265"/>
    <n v="42"/>
    <n v="167"/>
    <x v="2"/>
  </r>
  <r>
    <x v="5"/>
    <x v="0"/>
    <x v="2"/>
    <x v="2"/>
    <n v="560"/>
    <n v="300"/>
    <n v="4954"/>
    <n v="554"/>
    <n v="100"/>
    <n v="122"/>
    <n v="174"/>
    <n v="109"/>
    <n v="92"/>
    <n v="188"/>
    <n v="68"/>
    <n v="115"/>
    <x v="1"/>
  </r>
  <r>
    <x v="5"/>
    <x v="0"/>
    <x v="3"/>
    <x v="1"/>
    <n v="568"/>
    <n v="340"/>
    <n v="3025"/>
    <n v="620"/>
    <n v="300"/>
    <n v="92"/>
    <n v="233"/>
    <n v="75"/>
    <n v="52"/>
    <n v="296"/>
    <n v="191"/>
    <n v="109"/>
    <x v="2"/>
  </r>
  <r>
    <x v="5"/>
    <x v="2"/>
    <x v="0"/>
    <x v="0"/>
    <n v="580"/>
    <n v="771"/>
    <n v="3789"/>
    <n v="707"/>
    <n v="322"/>
    <n v="170"/>
    <n v="244"/>
    <n v="114"/>
    <n v="75"/>
    <n v="79"/>
    <n v="188"/>
    <n v="107"/>
    <x v="2"/>
  </r>
  <r>
    <x v="5"/>
    <x v="1"/>
    <x v="2"/>
    <x v="2"/>
    <n v="598"/>
    <n v="125"/>
    <n v="5824"/>
    <n v="413"/>
    <n v="278"/>
    <n v="130"/>
    <n v="91"/>
    <n v="88"/>
    <n v="60"/>
    <n v="152"/>
    <n v="82"/>
    <n v="27"/>
    <x v="1"/>
  </r>
  <r>
    <x v="5"/>
    <x v="0"/>
    <x v="3"/>
    <x v="4"/>
    <n v="602"/>
    <n v="608"/>
    <n v="4542"/>
    <n v="830"/>
    <n v="378"/>
    <n v="83"/>
    <n v="229"/>
    <n v="131"/>
    <n v="54"/>
    <n v="166"/>
    <n v="145"/>
    <n v="160"/>
    <x v="2"/>
  </r>
  <r>
    <x v="5"/>
    <x v="2"/>
    <x v="3"/>
    <x v="3"/>
    <n v="617"/>
    <n v="265"/>
    <n v="4935"/>
    <n v="652"/>
    <n v="289"/>
    <n v="114"/>
    <n v="223"/>
    <n v="99"/>
    <n v="30"/>
    <n v="163"/>
    <n v="105"/>
    <n v="55"/>
    <x v="0"/>
  </r>
  <r>
    <x v="5"/>
    <x v="2"/>
    <x v="1"/>
    <x v="1"/>
    <n v="631"/>
    <n v="748"/>
    <n v="3966"/>
    <n v="571"/>
    <n v="269"/>
    <n v="92"/>
    <n v="251"/>
    <n v="37"/>
    <n v="90"/>
    <n v="152"/>
    <n v="56"/>
    <n v="62"/>
    <x v="0"/>
  </r>
  <r>
    <x v="5"/>
    <x v="2"/>
    <x v="0"/>
    <x v="4"/>
    <n v="640"/>
    <n v="618"/>
    <n v="3719"/>
    <n v="513"/>
    <n v="195"/>
    <n v="144"/>
    <n v="275"/>
    <n v="33"/>
    <n v="63"/>
    <n v="150"/>
    <n v="192"/>
    <n v="90"/>
    <x v="0"/>
  </r>
  <r>
    <x v="5"/>
    <x v="2"/>
    <x v="0"/>
    <x v="2"/>
    <n v="656"/>
    <n v="836"/>
    <n v="3586"/>
    <n v="770"/>
    <n v="172"/>
    <n v="111"/>
    <n v="261"/>
    <n v="78"/>
    <n v="99"/>
    <n v="177"/>
    <n v="145"/>
    <n v="74"/>
    <x v="1"/>
  </r>
  <r>
    <x v="5"/>
    <x v="0"/>
    <x v="3"/>
    <x v="1"/>
    <n v="672"/>
    <n v="699"/>
    <n v="4520"/>
    <n v="435"/>
    <n v="153"/>
    <n v="180"/>
    <n v="61"/>
    <n v="75"/>
    <n v="56"/>
    <n v="248"/>
    <n v="195"/>
    <n v="82"/>
    <x v="0"/>
  </r>
  <r>
    <x v="5"/>
    <x v="1"/>
    <x v="3"/>
    <x v="1"/>
    <n v="697"/>
    <n v="927"/>
    <n v="3756"/>
    <n v="734"/>
    <n v="394"/>
    <n v="192"/>
    <n v="109"/>
    <n v="80"/>
    <n v="73"/>
    <n v="247"/>
    <n v="69"/>
    <n v="195"/>
    <x v="1"/>
  </r>
  <r>
    <x v="5"/>
    <x v="0"/>
    <x v="1"/>
    <x v="0"/>
    <n v="731"/>
    <n v="812"/>
    <n v="5637"/>
    <n v="582"/>
    <n v="148"/>
    <n v="74"/>
    <n v="234"/>
    <n v="27"/>
    <n v="68"/>
    <n v="158"/>
    <n v="81"/>
    <n v="48"/>
    <x v="1"/>
  </r>
  <r>
    <x v="5"/>
    <x v="0"/>
    <x v="1"/>
    <x v="0"/>
    <n v="762"/>
    <n v="615"/>
    <n v="4093"/>
    <n v="660"/>
    <n v="262"/>
    <n v="58"/>
    <n v="183"/>
    <n v="98"/>
    <n v="21"/>
    <n v="274"/>
    <n v="66"/>
    <n v="50"/>
    <x v="2"/>
  </r>
  <r>
    <x v="5"/>
    <x v="1"/>
    <x v="0"/>
    <x v="0"/>
    <n v="766"/>
    <n v="95"/>
    <n v="4782"/>
    <n v="880"/>
    <n v="254"/>
    <n v="174"/>
    <n v="238"/>
    <n v="50"/>
    <n v="48"/>
    <n v="158"/>
    <n v="157"/>
    <n v="97"/>
    <x v="1"/>
  </r>
  <r>
    <x v="5"/>
    <x v="1"/>
    <x v="3"/>
    <x v="2"/>
    <n v="777"/>
    <n v="53"/>
    <n v="4935"/>
    <n v="505"/>
    <n v="268"/>
    <n v="181"/>
    <n v="194"/>
    <n v="79"/>
    <n v="60"/>
    <n v="71"/>
    <n v="54"/>
    <n v="65"/>
    <x v="0"/>
  </r>
  <r>
    <x v="5"/>
    <x v="1"/>
    <x v="1"/>
    <x v="1"/>
    <n v="779"/>
    <n v="708"/>
    <n v="3808"/>
    <n v="876"/>
    <n v="391"/>
    <n v="94"/>
    <n v="298"/>
    <n v="34"/>
    <n v="34"/>
    <n v="192"/>
    <n v="87"/>
    <n v="107"/>
    <x v="0"/>
  </r>
  <r>
    <x v="5"/>
    <x v="0"/>
    <x v="2"/>
    <x v="2"/>
    <n v="792"/>
    <n v="584"/>
    <n v="4401"/>
    <n v="631"/>
    <n v="224"/>
    <n v="100"/>
    <n v="72"/>
    <n v="73"/>
    <n v="28"/>
    <n v="98"/>
    <n v="101"/>
    <n v="140"/>
    <x v="2"/>
  </r>
  <r>
    <x v="5"/>
    <x v="0"/>
    <x v="2"/>
    <x v="1"/>
    <n v="800"/>
    <n v="933"/>
    <n v="5304"/>
    <n v="421"/>
    <n v="144"/>
    <n v="97"/>
    <n v="51"/>
    <n v="103"/>
    <n v="66"/>
    <n v="247"/>
    <n v="183"/>
    <n v="92"/>
    <x v="2"/>
  </r>
  <r>
    <x v="5"/>
    <x v="0"/>
    <x v="1"/>
    <x v="4"/>
    <n v="803"/>
    <n v="796"/>
    <n v="3471"/>
    <n v="931"/>
    <n v="293"/>
    <n v="54"/>
    <n v="146"/>
    <n v="142"/>
    <n v="58"/>
    <n v="84"/>
    <n v="104"/>
    <n v="41"/>
    <x v="0"/>
  </r>
  <r>
    <x v="5"/>
    <x v="0"/>
    <x v="2"/>
    <x v="0"/>
    <n v="805"/>
    <n v="0"/>
    <n v="4759"/>
    <n v="409"/>
    <n v="255"/>
    <n v="101"/>
    <n v="285"/>
    <n v="49"/>
    <n v="45"/>
    <n v="89"/>
    <n v="115"/>
    <n v="129"/>
    <x v="2"/>
  </r>
  <r>
    <x v="5"/>
    <x v="1"/>
    <x v="0"/>
    <x v="3"/>
    <n v="815"/>
    <n v="76"/>
    <n v="4461"/>
    <n v="446"/>
    <n v="132"/>
    <n v="165"/>
    <n v="165"/>
    <n v="58"/>
    <n v="99"/>
    <n v="135"/>
    <n v="174"/>
    <n v="111"/>
    <x v="1"/>
  </r>
  <r>
    <x v="5"/>
    <x v="0"/>
    <x v="3"/>
    <x v="0"/>
    <n v="818"/>
    <n v="353"/>
    <n v="5174"/>
    <n v="662"/>
    <n v="222"/>
    <n v="160"/>
    <n v="194"/>
    <n v="28"/>
    <n v="98"/>
    <n v="193"/>
    <n v="177"/>
    <n v="166"/>
    <x v="2"/>
  </r>
  <r>
    <x v="5"/>
    <x v="1"/>
    <x v="1"/>
    <x v="0"/>
    <n v="834"/>
    <n v="858"/>
    <n v="4874"/>
    <n v="565"/>
    <n v="127"/>
    <n v="102"/>
    <n v="216"/>
    <n v="119"/>
    <n v="93"/>
    <n v="143"/>
    <n v="144"/>
    <n v="82"/>
    <x v="0"/>
  </r>
  <r>
    <x v="5"/>
    <x v="1"/>
    <x v="0"/>
    <x v="1"/>
    <n v="834"/>
    <n v="607"/>
    <n v="3582"/>
    <n v="692"/>
    <n v="350"/>
    <n v="88"/>
    <n v="298"/>
    <n v="150"/>
    <n v="90"/>
    <n v="248"/>
    <n v="51"/>
    <n v="34"/>
    <x v="2"/>
  </r>
  <r>
    <x v="5"/>
    <x v="1"/>
    <x v="1"/>
    <x v="0"/>
    <n v="848"/>
    <n v="420"/>
    <n v="4663"/>
    <n v="950"/>
    <n v="173"/>
    <n v="167"/>
    <n v="101"/>
    <n v="108"/>
    <n v="29"/>
    <n v="54"/>
    <n v="159"/>
    <n v="128"/>
    <x v="0"/>
  </r>
  <r>
    <x v="5"/>
    <x v="2"/>
    <x v="3"/>
    <x v="2"/>
    <n v="860"/>
    <n v="47"/>
    <n v="3057"/>
    <n v="614"/>
    <n v="235"/>
    <n v="115"/>
    <n v="117"/>
    <n v="71"/>
    <n v="72"/>
    <n v="226"/>
    <n v="94"/>
    <n v="126"/>
    <x v="1"/>
  </r>
  <r>
    <x v="5"/>
    <x v="2"/>
    <x v="3"/>
    <x v="2"/>
    <n v="861"/>
    <n v="776"/>
    <n v="4227"/>
    <n v="924"/>
    <n v="143"/>
    <n v="190"/>
    <n v="208"/>
    <n v="114"/>
    <n v="82"/>
    <n v="119"/>
    <n v="172"/>
    <n v="71"/>
    <x v="2"/>
  </r>
  <r>
    <x v="5"/>
    <x v="0"/>
    <x v="3"/>
    <x v="0"/>
    <n v="877"/>
    <n v="847"/>
    <n v="4768"/>
    <n v="465"/>
    <n v="221"/>
    <n v="96"/>
    <n v="52"/>
    <n v="39"/>
    <n v="73"/>
    <n v="94"/>
    <n v="141"/>
    <n v="64"/>
    <x v="2"/>
  </r>
  <r>
    <x v="5"/>
    <x v="1"/>
    <x v="0"/>
    <x v="4"/>
    <n v="914"/>
    <n v="663"/>
    <n v="3265"/>
    <n v="809"/>
    <n v="175"/>
    <n v="60"/>
    <n v="125"/>
    <n v="21"/>
    <n v="81"/>
    <n v="135"/>
    <n v="194"/>
    <n v="154"/>
    <x v="2"/>
  </r>
  <r>
    <x v="5"/>
    <x v="2"/>
    <x v="1"/>
    <x v="1"/>
    <n v="916"/>
    <n v="927"/>
    <n v="5244"/>
    <n v="411"/>
    <n v="249"/>
    <n v="157"/>
    <n v="173"/>
    <n v="69"/>
    <n v="71"/>
    <n v="255"/>
    <n v="83"/>
    <n v="189"/>
    <x v="2"/>
  </r>
  <r>
    <x v="5"/>
    <x v="0"/>
    <x v="2"/>
    <x v="2"/>
    <n v="925"/>
    <n v="414"/>
    <n v="4123"/>
    <n v="776"/>
    <n v="178"/>
    <n v="106"/>
    <n v="268"/>
    <n v="105"/>
    <n v="39"/>
    <n v="201"/>
    <n v="144"/>
    <n v="108"/>
    <x v="2"/>
  </r>
  <r>
    <x v="5"/>
    <x v="2"/>
    <x v="0"/>
    <x v="1"/>
    <n v="929"/>
    <n v="160"/>
    <n v="3445"/>
    <n v="418"/>
    <n v="213"/>
    <n v="83"/>
    <n v="159"/>
    <n v="87"/>
    <n v="54"/>
    <n v="55"/>
    <n v="198"/>
    <n v="135"/>
    <x v="0"/>
  </r>
  <r>
    <x v="5"/>
    <x v="0"/>
    <x v="2"/>
    <x v="3"/>
    <n v="931"/>
    <n v="950"/>
    <n v="3012"/>
    <n v="636"/>
    <n v="329"/>
    <n v="187"/>
    <n v="96"/>
    <n v="141"/>
    <n v="96"/>
    <n v="246"/>
    <n v="193"/>
    <n v="121"/>
    <x v="1"/>
  </r>
  <r>
    <x v="5"/>
    <x v="1"/>
    <x v="3"/>
    <x v="1"/>
    <n v="931"/>
    <n v="322"/>
    <n v="5865"/>
    <n v="490"/>
    <n v="155"/>
    <n v="146"/>
    <n v="175"/>
    <n v="79"/>
    <n v="95"/>
    <n v="113"/>
    <n v="142"/>
    <n v="139"/>
    <x v="1"/>
  </r>
  <r>
    <x v="5"/>
    <x v="2"/>
    <x v="2"/>
    <x v="1"/>
    <n v="946"/>
    <n v="859"/>
    <n v="5240"/>
    <n v="409"/>
    <n v="380"/>
    <n v="179"/>
    <n v="148"/>
    <n v="81"/>
    <n v="59"/>
    <n v="101"/>
    <n v="139"/>
    <n v="96"/>
    <x v="1"/>
  </r>
  <r>
    <x v="5"/>
    <x v="0"/>
    <x v="0"/>
    <x v="3"/>
    <n v="961"/>
    <n v="87"/>
    <n v="5819"/>
    <n v="781"/>
    <n v="393"/>
    <n v="56"/>
    <n v="155"/>
    <n v="64"/>
    <n v="86"/>
    <n v="146"/>
    <n v="63"/>
    <n v="48"/>
    <x v="0"/>
  </r>
  <r>
    <x v="5"/>
    <x v="0"/>
    <x v="2"/>
    <x v="0"/>
    <n v="963"/>
    <n v="871"/>
    <n v="4951"/>
    <n v="778"/>
    <n v="253"/>
    <n v="105"/>
    <n v="135"/>
    <n v="124"/>
    <n v="46"/>
    <n v="185"/>
    <n v="164"/>
    <n v="160"/>
    <x v="1"/>
  </r>
  <r>
    <x v="5"/>
    <x v="1"/>
    <x v="1"/>
    <x v="2"/>
    <n v="969"/>
    <n v="327"/>
    <n v="3449"/>
    <n v="516"/>
    <n v="312"/>
    <n v="182"/>
    <n v="186"/>
    <n v="25"/>
    <n v="44"/>
    <n v="186"/>
    <n v="117"/>
    <n v="164"/>
    <x v="1"/>
  </r>
  <r>
    <x v="5"/>
    <x v="1"/>
    <x v="1"/>
    <x v="0"/>
    <n v="975"/>
    <n v="211"/>
    <n v="3952"/>
    <n v="769"/>
    <n v="131"/>
    <n v="134"/>
    <n v="283"/>
    <n v="65"/>
    <n v="91"/>
    <n v="127"/>
    <n v="151"/>
    <n v="79"/>
    <x v="2"/>
  </r>
  <r>
    <x v="5"/>
    <x v="1"/>
    <x v="3"/>
    <x v="3"/>
    <n v="982"/>
    <n v="207"/>
    <n v="4397"/>
    <n v="710"/>
    <n v="159"/>
    <n v="118"/>
    <n v="89"/>
    <n v="109"/>
    <n v="87"/>
    <n v="225"/>
    <n v="65"/>
    <n v="69"/>
    <x v="0"/>
  </r>
  <r>
    <x v="5"/>
    <x v="2"/>
    <x v="3"/>
    <x v="0"/>
    <n v="990"/>
    <n v="431"/>
    <n v="3846"/>
    <n v="594"/>
    <n v="330"/>
    <n v="89"/>
    <n v="114"/>
    <n v="54"/>
    <n v="72"/>
    <n v="82"/>
    <n v="132"/>
    <n v="125"/>
    <x v="0"/>
  </r>
  <r>
    <x v="5"/>
    <x v="1"/>
    <x v="2"/>
    <x v="4"/>
    <n v="992"/>
    <n v="242"/>
    <n v="4210"/>
    <n v="495"/>
    <n v="187"/>
    <n v="114"/>
    <n v="58"/>
    <n v="132"/>
    <n v="96"/>
    <n v="154"/>
    <n v="134"/>
    <n v="179"/>
    <x v="0"/>
  </r>
  <r>
    <x v="5"/>
    <x v="0"/>
    <x v="2"/>
    <x v="1"/>
    <n v="1020"/>
    <n v="17"/>
    <n v="4645"/>
    <n v="943"/>
    <n v="305"/>
    <n v="156"/>
    <n v="240"/>
    <n v="123"/>
    <n v="53"/>
    <n v="290"/>
    <n v="77"/>
    <n v="63"/>
    <x v="1"/>
  </r>
  <r>
    <x v="5"/>
    <x v="1"/>
    <x v="3"/>
    <x v="2"/>
    <n v="1032"/>
    <n v="809"/>
    <n v="4359"/>
    <n v="987"/>
    <n v="364"/>
    <n v="176"/>
    <n v="67"/>
    <n v="74"/>
    <n v="52"/>
    <n v="56"/>
    <n v="166"/>
    <n v="67"/>
    <x v="2"/>
  </r>
  <r>
    <x v="5"/>
    <x v="2"/>
    <x v="3"/>
    <x v="2"/>
    <n v="1034"/>
    <n v="202"/>
    <n v="5347"/>
    <n v="558"/>
    <n v="381"/>
    <n v="116"/>
    <n v="271"/>
    <n v="67"/>
    <n v="44"/>
    <n v="228"/>
    <n v="124"/>
    <n v="184"/>
    <x v="2"/>
  </r>
  <r>
    <x v="5"/>
    <x v="1"/>
    <x v="1"/>
    <x v="1"/>
    <n v="1036"/>
    <n v="811"/>
    <n v="4911"/>
    <n v="437"/>
    <n v="398"/>
    <n v="134"/>
    <n v="299"/>
    <n v="69"/>
    <n v="55"/>
    <n v="156"/>
    <n v="35"/>
    <n v="123"/>
    <x v="0"/>
  </r>
  <r>
    <x v="5"/>
    <x v="0"/>
    <x v="1"/>
    <x v="1"/>
    <n v="1047"/>
    <n v="207"/>
    <n v="5892"/>
    <n v="667"/>
    <n v="161"/>
    <n v="197"/>
    <n v="255"/>
    <n v="53"/>
    <n v="96"/>
    <n v="168"/>
    <n v="105"/>
    <n v="168"/>
    <x v="1"/>
  </r>
  <r>
    <x v="5"/>
    <x v="2"/>
    <x v="1"/>
    <x v="2"/>
    <n v="1049"/>
    <n v="476"/>
    <n v="5972"/>
    <n v="663"/>
    <n v="116"/>
    <n v="162"/>
    <n v="52"/>
    <n v="110"/>
    <n v="21"/>
    <n v="202"/>
    <n v="86"/>
    <n v="63"/>
    <x v="0"/>
  </r>
  <r>
    <x v="5"/>
    <x v="0"/>
    <x v="1"/>
    <x v="1"/>
    <n v="1069"/>
    <n v="130"/>
    <n v="5452"/>
    <n v="503"/>
    <n v="218"/>
    <n v="83"/>
    <n v="93"/>
    <n v="72"/>
    <n v="65"/>
    <n v="170"/>
    <n v="89"/>
    <n v="144"/>
    <x v="1"/>
  </r>
  <r>
    <x v="5"/>
    <x v="1"/>
    <x v="0"/>
    <x v="3"/>
    <n v="1078"/>
    <n v="857"/>
    <n v="4983"/>
    <n v="887"/>
    <n v="248"/>
    <n v="152"/>
    <n v="211"/>
    <n v="52"/>
    <n v="24"/>
    <n v="180"/>
    <n v="106"/>
    <n v="130"/>
    <x v="2"/>
  </r>
  <r>
    <x v="5"/>
    <x v="2"/>
    <x v="0"/>
    <x v="4"/>
    <n v="1083"/>
    <n v="10"/>
    <n v="5275"/>
    <n v="640"/>
    <n v="236"/>
    <n v="153"/>
    <n v="257"/>
    <n v="62"/>
    <n v="87"/>
    <n v="188"/>
    <n v="55"/>
    <n v="59"/>
    <x v="0"/>
  </r>
  <r>
    <x v="5"/>
    <x v="2"/>
    <x v="1"/>
    <x v="2"/>
    <n v="1084"/>
    <n v="315"/>
    <n v="5205"/>
    <n v="721"/>
    <n v="230"/>
    <n v="76"/>
    <n v="141"/>
    <n v="86"/>
    <n v="34"/>
    <n v="187"/>
    <n v="159"/>
    <n v="144"/>
    <x v="0"/>
  </r>
  <r>
    <x v="5"/>
    <x v="1"/>
    <x v="1"/>
    <x v="0"/>
    <n v="1085"/>
    <n v="795"/>
    <n v="3056"/>
    <n v="501"/>
    <n v="170"/>
    <n v="136"/>
    <n v="155"/>
    <n v="70"/>
    <n v="46"/>
    <n v="192"/>
    <n v="89"/>
    <n v="38"/>
    <x v="0"/>
  </r>
  <r>
    <x v="5"/>
    <x v="0"/>
    <x v="3"/>
    <x v="2"/>
    <n v="1094"/>
    <n v="360"/>
    <n v="4651"/>
    <n v="622"/>
    <n v="242"/>
    <n v="90"/>
    <n v="98"/>
    <n v="103"/>
    <n v="77"/>
    <n v="138"/>
    <n v="111"/>
    <n v="190"/>
    <x v="1"/>
  </r>
  <r>
    <x v="5"/>
    <x v="1"/>
    <x v="3"/>
    <x v="1"/>
    <n v="1103"/>
    <n v="873"/>
    <n v="4761"/>
    <n v="671"/>
    <n v="394"/>
    <n v="121"/>
    <n v="215"/>
    <n v="112"/>
    <n v="47"/>
    <n v="118"/>
    <n v="119"/>
    <n v="115"/>
    <x v="1"/>
  </r>
  <r>
    <x v="5"/>
    <x v="1"/>
    <x v="2"/>
    <x v="4"/>
    <n v="1112"/>
    <n v="5"/>
    <n v="3873"/>
    <n v="737"/>
    <n v="188"/>
    <n v="101"/>
    <n v="266"/>
    <n v="46"/>
    <n v="76"/>
    <n v="73"/>
    <n v="190"/>
    <n v="159"/>
    <x v="1"/>
  </r>
  <r>
    <x v="5"/>
    <x v="0"/>
    <x v="3"/>
    <x v="4"/>
    <n v="1113"/>
    <n v="955"/>
    <n v="5456"/>
    <n v="773"/>
    <n v="349"/>
    <n v="178"/>
    <n v="79"/>
    <n v="135"/>
    <n v="78"/>
    <n v="200"/>
    <n v="135"/>
    <n v="127"/>
    <x v="1"/>
  </r>
  <r>
    <x v="5"/>
    <x v="2"/>
    <x v="3"/>
    <x v="4"/>
    <n v="1115"/>
    <n v="437"/>
    <n v="5317"/>
    <n v="818"/>
    <n v="341"/>
    <n v="136"/>
    <n v="116"/>
    <n v="115"/>
    <n v="22"/>
    <n v="56"/>
    <n v="38"/>
    <n v="106"/>
    <x v="0"/>
  </r>
  <r>
    <x v="5"/>
    <x v="2"/>
    <x v="3"/>
    <x v="1"/>
    <n v="1123"/>
    <n v="490"/>
    <n v="5507"/>
    <n v="932"/>
    <n v="370"/>
    <n v="141"/>
    <n v="233"/>
    <n v="91"/>
    <n v="61"/>
    <n v="258"/>
    <n v="139"/>
    <n v="187"/>
    <x v="0"/>
  </r>
  <r>
    <x v="5"/>
    <x v="1"/>
    <x v="3"/>
    <x v="0"/>
    <n v="1126"/>
    <n v="9"/>
    <n v="5535"/>
    <n v="1000"/>
    <n v="206"/>
    <n v="135"/>
    <n v="84"/>
    <n v="70"/>
    <n v="95"/>
    <n v="295"/>
    <n v="120"/>
    <n v="73"/>
    <x v="1"/>
  </r>
  <r>
    <x v="5"/>
    <x v="2"/>
    <x v="1"/>
    <x v="0"/>
    <n v="1130"/>
    <n v="49"/>
    <n v="4833"/>
    <n v="415"/>
    <n v="100"/>
    <n v="160"/>
    <n v="262"/>
    <n v="98"/>
    <n v="32"/>
    <n v="99"/>
    <n v="117"/>
    <n v="149"/>
    <x v="2"/>
  </r>
  <r>
    <x v="5"/>
    <x v="0"/>
    <x v="2"/>
    <x v="2"/>
    <n v="1141"/>
    <n v="482"/>
    <n v="3621"/>
    <n v="572"/>
    <n v="121"/>
    <n v="184"/>
    <n v="108"/>
    <n v="41"/>
    <n v="55"/>
    <n v="93"/>
    <n v="126"/>
    <n v="86"/>
    <x v="1"/>
  </r>
  <r>
    <x v="5"/>
    <x v="0"/>
    <x v="2"/>
    <x v="2"/>
    <n v="1144"/>
    <n v="800"/>
    <n v="3881"/>
    <n v="405"/>
    <n v="381"/>
    <n v="130"/>
    <n v="179"/>
    <n v="106"/>
    <n v="94"/>
    <n v="216"/>
    <n v="82"/>
    <n v="50"/>
    <x v="2"/>
  </r>
  <r>
    <x v="5"/>
    <x v="1"/>
    <x v="1"/>
    <x v="4"/>
    <n v="1149"/>
    <n v="685"/>
    <n v="5510"/>
    <n v="503"/>
    <n v="308"/>
    <n v="171"/>
    <n v="206"/>
    <n v="144"/>
    <n v="82"/>
    <n v="109"/>
    <n v="196"/>
    <n v="60"/>
    <x v="2"/>
  </r>
  <r>
    <x v="5"/>
    <x v="0"/>
    <x v="3"/>
    <x v="2"/>
    <n v="1160"/>
    <n v="168"/>
    <n v="3395"/>
    <n v="810"/>
    <n v="105"/>
    <n v="182"/>
    <n v="51"/>
    <n v="26"/>
    <n v="64"/>
    <n v="279"/>
    <n v="74"/>
    <n v="105"/>
    <x v="1"/>
  </r>
  <r>
    <x v="5"/>
    <x v="0"/>
    <x v="0"/>
    <x v="0"/>
    <n v="1162"/>
    <n v="720"/>
    <n v="5880"/>
    <n v="630"/>
    <n v="259"/>
    <n v="117"/>
    <n v="113"/>
    <n v="127"/>
    <n v="94"/>
    <n v="126"/>
    <n v="89"/>
    <n v="130"/>
    <x v="1"/>
  </r>
  <r>
    <x v="5"/>
    <x v="1"/>
    <x v="1"/>
    <x v="1"/>
    <n v="1164"/>
    <n v="357"/>
    <n v="5212"/>
    <n v="631"/>
    <n v="331"/>
    <n v="125"/>
    <n v="199"/>
    <n v="115"/>
    <n v="48"/>
    <n v="130"/>
    <n v="107"/>
    <n v="196"/>
    <x v="1"/>
  </r>
  <r>
    <x v="5"/>
    <x v="0"/>
    <x v="3"/>
    <x v="2"/>
    <n v="1184"/>
    <n v="104"/>
    <n v="5380"/>
    <n v="940"/>
    <n v="115"/>
    <n v="185"/>
    <n v="171"/>
    <n v="58"/>
    <n v="45"/>
    <n v="111"/>
    <n v="30"/>
    <n v="169"/>
    <x v="0"/>
  </r>
  <r>
    <x v="5"/>
    <x v="1"/>
    <x v="1"/>
    <x v="1"/>
    <n v="1189"/>
    <n v="980"/>
    <n v="4230"/>
    <n v="607"/>
    <n v="190"/>
    <n v="52"/>
    <n v="250"/>
    <n v="140"/>
    <n v="63"/>
    <n v="190"/>
    <n v="125"/>
    <n v="186"/>
    <x v="2"/>
  </r>
  <r>
    <x v="5"/>
    <x v="2"/>
    <x v="1"/>
    <x v="1"/>
    <n v="1201"/>
    <n v="635"/>
    <n v="3748"/>
    <n v="459"/>
    <n v="291"/>
    <n v="56"/>
    <n v="199"/>
    <n v="100"/>
    <n v="81"/>
    <n v="290"/>
    <n v="135"/>
    <n v="131"/>
    <x v="2"/>
  </r>
  <r>
    <x v="5"/>
    <x v="1"/>
    <x v="0"/>
    <x v="1"/>
    <n v="1204"/>
    <n v="815"/>
    <n v="4350"/>
    <n v="871"/>
    <n v="166"/>
    <n v="120"/>
    <n v="275"/>
    <n v="87"/>
    <n v="77"/>
    <n v="237"/>
    <n v="85"/>
    <n v="21"/>
    <x v="2"/>
  </r>
  <r>
    <x v="5"/>
    <x v="0"/>
    <x v="1"/>
    <x v="3"/>
    <n v="1213"/>
    <n v="761"/>
    <n v="5944"/>
    <n v="768"/>
    <n v="246"/>
    <n v="196"/>
    <n v="165"/>
    <n v="52"/>
    <n v="68"/>
    <n v="198"/>
    <n v="180"/>
    <n v="40"/>
    <x v="0"/>
  </r>
  <r>
    <x v="5"/>
    <x v="2"/>
    <x v="2"/>
    <x v="1"/>
    <n v="1219"/>
    <n v="491"/>
    <n v="5149"/>
    <n v="551"/>
    <n v="168"/>
    <n v="126"/>
    <n v="184"/>
    <n v="41"/>
    <n v="67"/>
    <n v="203"/>
    <n v="83"/>
    <n v="35"/>
    <x v="1"/>
  </r>
  <r>
    <x v="5"/>
    <x v="0"/>
    <x v="3"/>
    <x v="1"/>
    <n v="1229"/>
    <n v="794"/>
    <n v="4968"/>
    <n v="953"/>
    <n v="216"/>
    <n v="85"/>
    <n v="85"/>
    <n v="143"/>
    <n v="37"/>
    <n v="280"/>
    <n v="94"/>
    <n v="185"/>
    <x v="2"/>
  </r>
  <r>
    <x v="5"/>
    <x v="2"/>
    <x v="0"/>
    <x v="2"/>
    <n v="1246"/>
    <n v="754"/>
    <n v="5420"/>
    <n v="504"/>
    <n v="372"/>
    <n v="107"/>
    <n v="222"/>
    <n v="104"/>
    <n v="31"/>
    <n v="163"/>
    <n v="116"/>
    <n v="182"/>
    <x v="0"/>
  </r>
  <r>
    <x v="5"/>
    <x v="0"/>
    <x v="1"/>
    <x v="2"/>
    <n v="1258"/>
    <n v="939"/>
    <n v="4662"/>
    <n v="745"/>
    <n v="250"/>
    <n v="121"/>
    <n v="238"/>
    <n v="101"/>
    <n v="60"/>
    <n v="263"/>
    <n v="34"/>
    <n v="113"/>
    <x v="1"/>
  </r>
  <r>
    <x v="5"/>
    <x v="2"/>
    <x v="0"/>
    <x v="2"/>
    <n v="1263"/>
    <n v="744"/>
    <n v="3369"/>
    <n v="825"/>
    <n v="141"/>
    <n v="117"/>
    <n v="135"/>
    <n v="45"/>
    <n v="39"/>
    <n v="159"/>
    <n v="158"/>
    <n v="114"/>
    <x v="1"/>
  </r>
  <r>
    <x v="5"/>
    <x v="2"/>
    <x v="0"/>
    <x v="3"/>
    <n v="1268"/>
    <n v="271"/>
    <n v="5323"/>
    <n v="898"/>
    <n v="204"/>
    <n v="187"/>
    <n v="215"/>
    <n v="113"/>
    <n v="81"/>
    <n v="212"/>
    <n v="111"/>
    <n v="57"/>
    <x v="2"/>
  </r>
  <r>
    <x v="5"/>
    <x v="2"/>
    <x v="2"/>
    <x v="1"/>
    <n v="1274"/>
    <n v="449"/>
    <n v="4639"/>
    <n v="755"/>
    <n v="137"/>
    <n v="55"/>
    <n v="249"/>
    <n v="103"/>
    <n v="50"/>
    <n v="176"/>
    <n v="67"/>
    <n v="175"/>
    <x v="1"/>
  </r>
  <r>
    <x v="5"/>
    <x v="2"/>
    <x v="3"/>
    <x v="1"/>
    <n v="1285"/>
    <n v="881"/>
    <n v="3823"/>
    <n v="740"/>
    <n v="253"/>
    <n v="182"/>
    <n v="230"/>
    <n v="32"/>
    <n v="92"/>
    <n v="118"/>
    <n v="34"/>
    <n v="39"/>
    <x v="2"/>
  </r>
  <r>
    <x v="5"/>
    <x v="1"/>
    <x v="2"/>
    <x v="1"/>
    <n v="1295"/>
    <n v="903"/>
    <n v="4423"/>
    <n v="791"/>
    <n v="397"/>
    <n v="144"/>
    <n v="64"/>
    <n v="59"/>
    <n v="79"/>
    <n v="187"/>
    <n v="189"/>
    <n v="113"/>
    <x v="0"/>
  </r>
  <r>
    <x v="5"/>
    <x v="0"/>
    <x v="2"/>
    <x v="3"/>
    <n v="1301"/>
    <n v="163"/>
    <n v="5696"/>
    <n v="899"/>
    <n v="117"/>
    <n v="51"/>
    <n v="278"/>
    <n v="22"/>
    <n v="22"/>
    <n v="153"/>
    <n v="70"/>
    <n v="150"/>
    <x v="1"/>
  </r>
  <r>
    <x v="5"/>
    <x v="1"/>
    <x v="2"/>
    <x v="2"/>
    <n v="1304"/>
    <n v="457"/>
    <n v="4240"/>
    <n v="878"/>
    <n v="111"/>
    <n v="165"/>
    <n v="86"/>
    <n v="123"/>
    <n v="41"/>
    <n v="120"/>
    <n v="124"/>
    <n v="27"/>
    <x v="1"/>
  </r>
  <r>
    <x v="5"/>
    <x v="0"/>
    <x v="1"/>
    <x v="0"/>
    <n v="1305"/>
    <n v="642"/>
    <n v="5566"/>
    <n v="844"/>
    <n v="274"/>
    <n v="120"/>
    <n v="178"/>
    <n v="28"/>
    <n v="28"/>
    <n v="179"/>
    <n v="122"/>
    <n v="73"/>
    <x v="2"/>
  </r>
  <r>
    <x v="5"/>
    <x v="1"/>
    <x v="3"/>
    <x v="3"/>
    <n v="1309"/>
    <n v="265"/>
    <n v="5160"/>
    <n v="600"/>
    <n v="178"/>
    <n v="148"/>
    <n v="186"/>
    <n v="88"/>
    <n v="78"/>
    <n v="242"/>
    <n v="54"/>
    <n v="172"/>
    <x v="1"/>
  </r>
  <r>
    <x v="5"/>
    <x v="2"/>
    <x v="2"/>
    <x v="0"/>
    <n v="1341"/>
    <n v="839"/>
    <n v="3033"/>
    <n v="514"/>
    <n v="300"/>
    <n v="122"/>
    <n v="137"/>
    <n v="40"/>
    <n v="61"/>
    <n v="170"/>
    <n v="65"/>
    <n v="100"/>
    <x v="1"/>
  </r>
  <r>
    <x v="5"/>
    <x v="1"/>
    <x v="2"/>
    <x v="1"/>
    <n v="1345"/>
    <n v="291"/>
    <n v="4809"/>
    <n v="686"/>
    <n v="173"/>
    <n v="132"/>
    <n v="229"/>
    <n v="115"/>
    <n v="40"/>
    <n v="207"/>
    <n v="63"/>
    <n v="57"/>
    <x v="2"/>
  </r>
  <r>
    <x v="5"/>
    <x v="0"/>
    <x v="2"/>
    <x v="2"/>
    <n v="1346"/>
    <n v="83"/>
    <n v="5626"/>
    <n v="799"/>
    <n v="120"/>
    <n v="125"/>
    <n v="292"/>
    <n v="140"/>
    <n v="47"/>
    <n v="62"/>
    <n v="35"/>
    <n v="74"/>
    <x v="0"/>
  </r>
  <r>
    <x v="5"/>
    <x v="1"/>
    <x v="3"/>
    <x v="1"/>
    <n v="1349"/>
    <n v="873"/>
    <n v="5866"/>
    <n v="661"/>
    <n v="205"/>
    <n v="129"/>
    <n v="88"/>
    <n v="72"/>
    <n v="28"/>
    <n v="192"/>
    <n v="72"/>
    <n v="101"/>
    <x v="2"/>
  </r>
  <r>
    <x v="5"/>
    <x v="2"/>
    <x v="0"/>
    <x v="2"/>
    <n v="1354"/>
    <n v="69"/>
    <n v="4973"/>
    <n v="812"/>
    <n v="398"/>
    <n v="101"/>
    <n v="213"/>
    <n v="21"/>
    <n v="38"/>
    <n v="157"/>
    <n v="117"/>
    <n v="48"/>
    <x v="2"/>
  </r>
  <r>
    <x v="5"/>
    <x v="0"/>
    <x v="2"/>
    <x v="0"/>
    <n v="1354"/>
    <n v="17"/>
    <n v="5911"/>
    <n v="631"/>
    <n v="385"/>
    <n v="160"/>
    <n v="112"/>
    <n v="34"/>
    <n v="32"/>
    <n v="225"/>
    <n v="173"/>
    <n v="60"/>
    <x v="1"/>
  </r>
  <r>
    <x v="5"/>
    <x v="0"/>
    <x v="1"/>
    <x v="0"/>
    <n v="1363"/>
    <n v="365"/>
    <n v="3222"/>
    <n v="695"/>
    <n v="185"/>
    <n v="166"/>
    <n v="99"/>
    <n v="116"/>
    <n v="68"/>
    <n v="77"/>
    <n v="31"/>
    <n v="161"/>
    <x v="0"/>
  </r>
  <r>
    <x v="5"/>
    <x v="0"/>
    <x v="1"/>
    <x v="2"/>
    <n v="1365"/>
    <n v="744"/>
    <n v="3066"/>
    <n v="936"/>
    <n v="265"/>
    <n v="52"/>
    <n v="121"/>
    <n v="46"/>
    <n v="85"/>
    <n v="292"/>
    <n v="128"/>
    <n v="115"/>
    <x v="2"/>
  </r>
  <r>
    <x v="5"/>
    <x v="1"/>
    <x v="3"/>
    <x v="0"/>
    <n v="1367"/>
    <n v="606"/>
    <n v="5577"/>
    <n v="916"/>
    <n v="260"/>
    <n v="78"/>
    <n v="213"/>
    <n v="145"/>
    <n v="71"/>
    <n v="223"/>
    <n v="123"/>
    <n v="199"/>
    <x v="2"/>
  </r>
  <r>
    <x v="5"/>
    <x v="1"/>
    <x v="3"/>
    <x v="3"/>
    <n v="1379"/>
    <n v="500"/>
    <n v="3665"/>
    <n v="946"/>
    <n v="114"/>
    <n v="143"/>
    <n v="211"/>
    <n v="92"/>
    <n v="20"/>
    <n v="83"/>
    <n v="113"/>
    <n v="110"/>
    <x v="0"/>
  </r>
  <r>
    <x v="5"/>
    <x v="0"/>
    <x v="1"/>
    <x v="4"/>
    <n v="1381"/>
    <n v="520"/>
    <n v="5066"/>
    <n v="624"/>
    <n v="356"/>
    <n v="65"/>
    <n v="97"/>
    <n v="55"/>
    <n v="84"/>
    <n v="106"/>
    <n v="65"/>
    <n v="51"/>
    <x v="0"/>
  </r>
  <r>
    <x v="5"/>
    <x v="2"/>
    <x v="1"/>
    <x v="3"/>
    <n v="1381"/>
    <n v="696"/>
    <n v="4387"/>
    <n v="646"/>
    <n v="171"/>
    <n v="142"/>
    <n v="97"/>
    <n v="109"/>
    <n v="83"/>
    <n v="216"/>
    <n v="88"/>
    <n v="190"/>
    <x v="1"/>
  </r>
  <r>
    <x v="5"/>
    <x v="2"/>
    <x v="1"/>
    <x v="2"/>
    <n v="1391"/>
    <n v="362"/>
    <n v="4261"/>
    <n v="697"/>
    <n v="269"/>
    <n v="108"/>
    <n v="105"/>
    <n v="145"/>
    <n v="43"/>
    <n v="100"/>
    <n v="39"/>
    <n v="144"/>
    <x v="1"/>
  </r>
  <r>
    <x v="5"/>
    <x v="2"/>
    <x v="3"/>
    <x v="3"/>
    <n v="1392"/>
    <n v="197"/>
    <n v="3161"/>
    <n v="954"/>
    <n v="287"/>
    <n v="101"/>
    <n v="168"/>
    <n v="55"/>
    <n v="52"/>
    <n v="180"/>
    <n v="135"/>
    <n v="99"/>
    <x v="2"/>
  </r>
  <r>
    <x v="5"/>
    <x v="0"/>
    <x v="0"/>
    <x v="0"/>
    <n v="1399"/>
    <n v="663"/>
    <n v="4775"/>
    <n v="612"/>
    <n v="289"/>
    <n v="169"/>
    <n v="116"/>
    <n v="148"/>
    <n v="74"/>
    <n v="239"/>
    <n v="199"/>
    <n v="82"/>
    <x v="1"/>
  </r>
  <r>
    <x v="5"/>
    <x v="1"/>
    <x v="3"/>
    <x v="0"/>
    <n v="1402"/>
    <n v="461"/>
    <n v="3827"/>
    <n v="904"/>
    <n v="321"/>
    <n v="138"/>
    <n v="147"/>
    <n v="114"/>
    <n v="33"/>
    <n v="198"/>
    <n v="188"/>
    <n v="179"/>
    <x v="1"/>
  </r>
  <r>
    <x v="5"/>
    <x v="1"/>
    <x v="2"/>
    <x v="0"/>
    <n v="1408"/>
    <n v="566"/>
    <n v="3714"/>
    <n v="905"/>
    <n v="223"/>
    <n v="168"/>
    <n v="262"/>
    <n v="124"/>
    <n v="31"/>
    <n v="123"/>
    <n v="58"/>
    <n v="189"/>
    <x v="1"/>
  </r>
  <r>
    <x v="5"/>
    <x v="0"/>
    <x v="3"/>
    <x v="2"/>
    <n v="1413"/>
    <n v="80"/>
    <n v="5976"/>
    <n v="836"/>
    <n v="386"/>
    <n v="194"/>
    <n v="266"/>
    <n v="29"/>
    <n v="99"/>
    <n v="213"/>
    <n v="109"/>
    <n v="158"/>
    <x v="1"/>
  </r>
  <r>
    <x v="5"/>
    <x v="1"/>
    <x v="1"/>
    <x v="2"/>
    <n v="1415"/>
    <n v="970"/>
    <n v="3694"/>
    <n v="513"/>
    <n v="148"/>
    <n v="157"/>
    <n v="297"/>
    <n v="104"/>
    <n v="42"/>
    <n v="294"/>
    <n v="154"/>
    <n v="161"/>
    <x v="0"/>
  </r>
  <r>
    <x v="5"/>
    <x v="1"/>
    <x v="0"/>
    <x v="0"/>
    <n v="1415"/>
    <n v="153"/>
    <n v="4526"/>
    <n v="880"/>
    <n v="111"/>
    <n v="167"/>
    <n v="171"/>
    <n v="90"/>
    <n v="78"/>
    <n v="205"/>
    <n v="113"/>
    <n v="125"/>
    <x v="1"/>
  </r>
  <r>
    <x v="5"/>
    <x v="2"/>
    <x v="0"/>
    <x v="4"/>
    <n v="1419"/>
    <n v="237"/>
    <n v="5450"/>
    <n v="883"/>
    <n v="361"/>
    <n v="200"/>
    <n v="141"/>
    <n v="76"/>
    <n v="22"/>
    <n v="285"/>
    <n v="185"/>
    <n v="76"/>
    <x v="1"/>
  </r>
  <r>
    <x v="5"/>
    <x v="1"/>
    <x v="2"/>
    <x v="1"/>
    <n v="1424"/>
    <n v="367"/>
    <n v="3220"/>
    <n v="684"/>
    <n v="328"/>
    <n v="118"/>
    <n v="91"/>
    <n v="143"/>
    <n v="88"/>
    <n v="98"/>
    <n v="159"/>
    <n v="54"/>
    <x v="1"/>
  </r>
  <r>
    <x v="5"/>
    <x v="0"/>
    <x v="0"/>
    <x v="2"/>
    <n v="1424"/>
    <n v="887"/>
    <n v="4645"/>
    <n v="854"/>
    <n v="140"/>
    <n v="145"/>
    <n v="156"/>
    <n v="35"/>
    <n v="36"/>
    <n v="50"/>
    <n v="114"/>
    <n v="153"/>
    <x v="0"/>
  </r>
  <r>
    <x v="5"/>
    <x v="1"/>
    <x v="0"/>
    <x v="1"/>
    <n v="1426"/>
    <n v="3"/>
    <n v="5943"/>
    <n v="677"/>
    <n v="296"/>
    <n v="110"/>
    <n v="137"/>
    <n v="146"/>
    <n v="21"/>
    <n v="155"/>
    <n v="105"/>
    <n v="26"/>
    <x v="0"/>
  </r>
  <r>
    <x v="5"/>
    <x v="1"/>
    <x v="0"/>
    <x v="0"/>
    <n v="1428"/>
    <n v="597"/>
    <n v="5495"/>
    <n v="816"/>
    <n v="332"/>
    <n v="127"/>
    <n v="271"/>
    <n v="100"/>
    <n v="22"/>
    <n v="93"/>
    <n v="163"/>
    <n v="60"/>
    <x v="0"/>
  </r>
  <r>
    <x v="5"/>
    <x v="1"/>
    <x v="0"/>
    <x v="4"/>
    <n v="1437"/>
    <n v="777"/>
    <n v="5522"/>
    <n v="852"/>
    <n v="375"/>
    <n v="99"/>
    <n v="55"/>
    <n v="150"/>
    <n v="21"/>
    <n v="195"/>
    <n v="53"/>
    <n v="68"/>
    <x v="2"/>
  </r>
  <r>
    <x v="5"/>
    <x v="2"/>
    <x v="3"/>
    <x v="2"/>
    <n v="1452"/>
    <n v="520"/>
    <n v="3463"/>
    <n v="822"/>
    <n v="317"/>
    <n v="77"/>
    <n v="148"/>
    <n v="91"/>
    <n v="61"/>
    <n v="166"/>
    <n v="133"/>
    <n v="122"/>
    <x v="0"/>
  </r>
  <r>
    <x v="5"/>
    <x v="0"/>
    <x v="3"/>
    <x v="0"/>
    <n v="1460"/>
    <n v="436"/>
    <n v="3230"/>
    <n v="787"/>
    <n v="377"/>
    <n v="176"/>
    <n v="158"/>
    <n v="117"/>
    <n v="78"/>
    <n v="299"/>
    <n v="84"/>
    <n v="43"/>
    <x v="0"/>
  </r>
  <r>
    <x v="5"/>
    <x v="1"/>
    <x v="3"/>
    <x v="2"/>
    <n v="1461"/>
    <n v="299"/>
    <n v="4335"/>
    <n v="500"/>
    <n v="120"/>
    <n v="65"/>
    <n v="112"/>
    <n v="83"/>
    <n v="41"/>
    <n v="83"/>
    <n v="54"/>
    <n v="107"/>
    <x v="0"/>
  </r>
  <r>
    <x v="5"/>
    <x v="1"/>
    <x v="1"/>
    <x v="0"/>
    <n v="1464"/>
    <n v="750"/>
    <n v="3907"/>
    <n v="493"/>
    <n v="364"/>
    <n v="61"/>
    <n v="170"/>
    <n v="93"/>
    <n v="23"/>
    <n v="88"/>
    <n v="113"/>
    <n v="191"/>
    <x v="2"/>
  </r>
  <r>
    <x v="5"/>
    <x v="0"/>
    <x v="2"/>
    <x v="4"/>
    <n v="1465"/>
    <n v="302"/>
    <n v="5417"/>
    <n v="468"/>
    <n v="113"/>
    <n v="190"/>
    <n v="134"/>
    <n v="119"/>
    <n v="82"/>
    <n v="276"/>
    <n v="165"/>
    <n v="191"/>
    <x v="0"/>
  </r>
  <r>
    <x v="5"/>
    <x v="0"/>
    <x v="2"/>
    <x v="1"/>
    <n v="1468"/>
    <n v="333"/>
    <n v="4845"/>
    <n v="563"/>
    <n v="107"/>
    <n v="74"/>
    <n v="129"/>
    <n v="119"/>
    <n v="24"/>
    <n v="123"/>
    <n v="98"/>
    <n v="173"/>
    <x v="0"/>
  </r>
  <r>
    <x v="5"/>
    <x v="0"/>
    <x v="0"/>
    <x v="4"/>
    <n v="1479"/>
    <n v="418"/>
    <n v="3501"/>
    <n v="960"/>
    <n v="344"/>
    <n v="103"/>
    <n v="239"/>
    <n v="63"/>
    <n v="95"/>
    <n v="146"/>
    <n v="31"/>
    <n v="185"/>
    <x v="0"/>
  </r>
  <r>
    <x v="5"/>
    <x v="2"/>
    <x v="1"/>
    <x v="3"/>
    <n v="1488"/>
    <n v="77"/>
    <n v="5418"/>
    <n v="545"/>
    <n v="112"/>
    <n v="193"/>
    <n v="158"/>
    <n v="21"/>
    <n v="64"/>
    <n v="257"/>
    <n v="168"/>
    <n v="86"/>
    <x v="1"/>
  </r>
  <r>
    <x v="6"/>
    <x v="1"/>
    <x v="2"/>
    <x v="1"/>
    <n v="514"/>
    <n v="158"/>
    <n v="3039"/>
    <n v="506"/>
    <n v="361"/>
    <n v="84"/>
    <n v="158"/>
    <n v="132"/>
    <n v="49"/>
    <n v="104"/>
    <n v="159"/>
    <n v="99"/>
    <x v="1"/>
  </r>
  <r>
    <x v="6"/>
    <x v="0"/>
    <x v="2"/>
    <x v="3"/>
    <n v="516"/>
    <n v="549"/>
    <n v="4878"/>
    <n v="814"/>
    <n v="286"/>
    <n v="180"/>
    <n v="282"/>
    <n v="55"/>
    <n v="25"/>
    <n v="77"/>
    <n v="73"/>
    <n v="184"/>
    <x v="0"/>
  </r>
  <r>
    <x v="6"/>
    <x v="1"/>
    <x v="1"/>
    <x v="3"/>
    <n v="522"/>
    <n v="555"/>
    <n v="5236"/>
    <n v="860"/>
    <n v="169"/>
    <n v="133"/>
    <n v="147"/>
    <n v="123"/>
    <n v="48"/>
    <n v="138"/>
    <n v="89"/>
    <n v="150"/>
    <x v="2"/>
  </r>
  <r>
    <x v="6"/>
    <x v="0"/>
    <x v="0"/>
    <x v="2"/>
    <n v="527"/>
    <n v="337"/>
    <n v="5328"/>
    <n v="462"/>
    <n v="349"/>
    <n v="171"/>
    <n v="288"/>
    <n v="145"/>
    <n v="92"/>
    <n v="241"/>
    <n v="120"/>
    <n v="125"/>
    <x v="2"/>
  </r>
  <r>
    <x v="6"/>
    <x v="1"/>
    <x v="1"/>
    <x v="4"/>
    <n v="533"/>
    <n v="815"/>
    <n v="5620"/>
    <n v="850"/>
    <n v="203"/>
    <n v="166"/>
    <n v="220"/>
    <n v="91"/>
    <n v="34"/>
    <n v="235"/>
    <n v="39"/>
    <n v="138"/>
    <x v="2"/>
  </r>
  <r>
    <x v="6"/>
    <x v="1"/>
    <x v="2"/>
    <x v="3"/>
    <n v="541"/>
    <n v="640"/>
    <n v="5965"/>
    <n v="609"/>
    <n v="270"/>
    <n v="191"/>
    <n v="215"/>
    <n v="139"/>
    <n v="43"/>
    <n v="281"/>
    <n v="88"/>
    <n v="145"/>
    <x v="1"/>
  </r>
  <r>
    <x v="6"/>
    <x v="2"/>
    <x v="0"/>
    <x v="0"/>
    <n v="543"/>
    <n v="177"/>
    <n v="4823"/>
    <n v="976"/>
    <n v="295"/>
    <n v="153"/>
    <n v="86"/>
    <n v="107"/>
    <n v="36"/>
    <n v="143"/>
    <n v="118"/>
    <n v="172"/>
    <x v="2"/>
  </r>
  <r>
    <x v="6"/>
    <x v="2"/>
    <x v="3"/>
    <x v="4"/>
    <n v="571"/>
    <n v="215"/>
    <n v="5579"/>
    <n v="424"/>
    <n v="133"/>
    <n v="149"/>
    <n v="139"/>
    <n v="29"/>
    <n v="58"/>
    <n v="275"/>
    <n v="173"/>
    <n v="109"/>
    <x v="0"/>
  </r>
  <r>
    <x v="6"/>
    <x v="1"/>
    <x v="3"/>
    <x v="1"/>
    <n v="582"/>
    <n v="285"/>
    <n v="4210"/>
    <n v="421"/>
    <n v="348"/>
    <n v="138"/>
    <n v="143"/>
    <n v="62"/>
    <n v="85"/>
    <n v="218"/>
    <n v="113"/>
    <n v="60"/>
    <x v="2"/>
  </r>
  <r>
    <x v="6"/>
    <x v="2"/>
    <x v="1"/>
    <x v="1"/>
    <n v="588"/>
    <n v="211"/>
    <n v="4875"/>
    <n v="604"/>
    <n v="163"/>
    <n v="101"/>
    <n v="198"/>
    <n v="89"/>
    <n v="23"/>
    <n v="128"/>
    <n v="62"/>
    <n v="42"/>
    <x v="0"/>
  </r>
  <r>
    <x v="6"/>
    <x v="1"/>
    <x v="2"/>
    <x v="2"/>
    <n v="604"/>
    <n v="751"/>
    <n v="3687"/>
    <n v="554"/>
    <n v="217"/>
    <n v="66"/>
    <n v="188"/>
    <n v="122"/>
    <n v="32"/>
    <n v="169"/>
    <n v="69"/>
    <n v="150"/>
    <x v="1"/>
  </r>
  <r>
    <x v="6"/>
    <x v="2"/>
    <x v="0"/>
    <x v="2"/>
    <n v="605"/>
    <n v="118"/>
    <n v="5696"/>
    <n v="653"/>
    <n v="165"/>
    <n v="189"/>
    <n v="151"/>
    <n v="86"/>
    <n v="82"/>
    <n v="117"/>
    <n v="83"/>
    <n v="156"/>
    <x v="0"/>
  </r>
  <r>
    <x v="6"/>
    <x v="1"/>
    <x v="1"/>
    <x v="1"/>
    <n v="608"/>
    <n v="918"/>
    <n v="4056"/>
    <n v="568"/>
    <n v="336"/>
    <n v="186"/>
    <n v="159"/>
    <n v="82"/>
    <n v="89"/>
    <n v="251"/>
    <n v="166"/>
    <n v="142"/>
    <x v="0"/>
  </r>
  <r>
    <x v="6"/>
    <x v="1"/>
    <x v="1"/>
    <x v="0"/>
    <n v="609"/>
    <n v="389"/>
    <n v="4329"/>
    <n v="934"/>
    <n v="393"/>
    <n v="68"/>
    <n v="77"/>
    <n v="33"/>
    <n v="96"/>
    <n v="235"/>
    <n v="48"/>
    <n v="186"/>
    <x v="0"/>
  </r>
  <r>
    <x v="6"/>
    <x v="2"/>
    <x v="2"/>
    <x v="1"/>
    <n v="615"/>
    <n v="563"/>
    <n v="3389"/>
    <n v="403"/>
    <n v="200"/>
    <n v="109"/>
    <n v="63"/>
    <n v="145"/>
    <n v="79"/>
    <n v="233"/>
    <n v="64"/>
    <n v="153"/>
    <x v="0"/>
  </r>
  <r>
    <x v="6"/>
    <x v="0"/>
    <x v="0"/>
    <x v="3"/>
    <n v="617"/>
    <n v="863"/>
    <n v="3795"/>
    <n v="837"/>
    <n v="231"/>
    <n v="152"/>
    <n v="256"/>
    <n v="41"/>
    <n v="74"/>
    <n v="221"/>
    <n v="130"/>
    <n v="106"/>
    <x v="2"/>
  </r>
  <r>
    <x v="6"/>
    <x v="0"/>
    <x v="3"/>
    <x v="2"/>
    <n v="618"/>
    <n v="109"/>
    <n v="4178"/>
    <n v="626"/>
    <n v="335"/>
    <n v="118"/>
    <n v="184"/>
    <n v="22"/>
    <n v="75"/>
    <n v="139"/>
    <n v="85"/>
    <n v="65"/>
    <x v="2"/>
  </r>
  <r>
    <x v="6"/>
    <x v="2"/>
    <x v="1"/>
    <x v="3"/>
    <n v="620"/>
    <n v="192"/>
    <n v="4213"/>
    <n v="726"/>
    <n v="332"/>
    <n v="144"/>
    <n v="289"/>
    <n v="92"/>
    <n v="24"/>
    <n v="195"/>
    <n v="135"/>
    <n v="127"/>
    <x v="1"/>
  </r>
  <r>
    <x v="6"/>
    <x v="0"/>
    <x v="1"/>
    <x v="2"/>
    <n v="630"/>
    <n v="528"/>
    <n v="4001"/>
    <n v="921"/>
    <n v="377"/>
    <n v="193"/>
    <n v="87"/>
    <n v="142"/>
    <n v="60"/>
    <n v="155"/>
    <n v="51"/>
    <n v="58"/>
    <x v="1"/>
  </r>
  <r>
    <x v="6"/>
    <x v="1"/>
    <x v="1"/>
    <x v="0"/>
    <n v="633"/>
    <n v="361"/>
    <n v="4634"/>
    <n v="685"/>
    <n v="252"/>
    <n v="128"/>
    <n v="268"/>
    <n v="107"/>
    <n v="74"/>
    <n v="139"/>
    <n v="190"/>
    <n v="23"/>
    <x v="2"/>
  </r>
  <r>
    <x v="6"/>
    <x v="0"/>
    <x v="1"/>
    <x v="1"/>
    <n v="668"/>
    <n v="36"/>
    <n v="5962"/>
    <n v="635"/>
    <n v="280"/>
    <n v="166"/>
    <n v="176"/>
    <n v="112"/>
    <n v="83"/>
    <n v="191"/>
    <n v="115"/>
    <n v="41"/>
    <x v="0"/>
  </r>
  <r>
    <x v="6"/>
    <x v="1"/>
    <x v="1"/>
    <x v="3"/>
    <n v="669"/>
    <n v="7"/>
    <n v="4461"/>
    <n v="828"/>
    <n v="266"/>
    <n v="59"/>
    <n v="60"/>
    <n v="129"/>
    <n v="27"/>
    <n v="131"/>
    <n v="75"/>
    <n v="165"/>
    <x v="2"/>
  </r>
  <r>
    <x v="6"/>
    <x v="1"/>
    <x v="1"/>
    <x v="4"/>
    <n v="673"/>
    <n v="606"/>
    <n v="4035"/>
    <n v="818"/>
    <n v="355"/>
    <n v="103"/>
    <n v="257"/>
    <n v="35"/>
    <n v="47"/>
    <n v="56"/>
    <n v="149"/>
    <n v="48"/>
    <x v="2"/>
  </r>
  <r>
    <x v="6"/>
    <x v="0"/>
    <x v="1"/>
    <x v="1"/>
    <n v="676"/>
    <n v="183"/>
    <n v="4129"/>
    <n v="600"/>
    <n v="135"/>
    <n v="75"/>
    <n v="227"/>
    <n v="25"/>
    <n v="22"/>
    <n v="200"/>
    <n v="164"/>
    <n v="133"/>
    <x v="0"/>
  </r>
  <r>
    <x v="6"/>
    <x v="0"/>
    <x v="0"/>
    <x v="4"/>
    <n v="695"/>
    <n v="457"/>
    <n v="3265"/>
    <n v="438"/>
    <n v="340"/>
    <n v="77"/>
    <n v="109"/>
    <n v="63"/>
    <n v="24"/>
    <n v="201"/>
    <n v="137"/>
    <n v="82"/>
    <x v="1"/>
  </r>
  <r>
    <x v="6"/>
    <x v="1"/>
    <x v="1"/>
    <x v="0"/>
    <n v="733"/>
    <n v="144"/>
    <n v="3556"/>
    <n v="427"/>
    <n v="214"/>
    <n v="71"/>
    <n v="212"/>
    <n v="136"/>
    <n v="73"/>
    <n v="296"/>
    <n v="157"/>
    <n v="157"/>
    <x v="2"/>
  </r>
  <r>
    <x v="6"/>
    <x v="1"/>
    <x v="1"/>
    <x v="1"/>
    <n v="734"/>
    <n v="928"/>
    <n v="3051"/>
    <n v="666"/>
    <n v="220"/>
    <n v="137"/>
    <n v="99"/>
    <n v="130"/>
    <n v="23"/>
    <n v="239"/>
    <n v="112"/>
    <n v="133"/>
    <x v="1"/>
  </r>
  <r>
    <x v="6"/>
    <x v="2"/>
    <x v="1"/>
    <x v="3"/>
    <n v="737"/>
    <n v="266"/>
    <n v="4964"/>
    <n v="780"/>
    <n v="303"/>
    <n v="111"/>
    <n v="199"/>
    <n v="62"/>
    <n v="94"/>
    <n v="193"/>
    <n v="97"/>
    <n v="57"/>
    <x v="2"/>
  </r>
  <r>
    <x v="6"/>
    <x v="0"/>
    <x v="1"/>
    <x v="3"/>
    <n v="744"/>
    <n v="666"/>
    <n v="4930"/>
    <n v="853"/>
    <n v="134"/>
    <n v="115"/>
    <n v="197"/>
    <n v="107"/>
    <n v="73"/>
    <n v="256"/>
    <n v="117"/>
    <n v="34"/>
    <x v="0"/>
  </r>
  <r>
    <x v="6"/>
    <x v="0"/>
    <x v="0"/>
    <x v="3"/>
    <n v="760"/>
    <n v="281"/>
    <n v="4727"/>
    <n v="822"/>
    <n v="394"/>
    <n v="88"/>
    <n v="191"/>
    <n v="50"/>
    <n v="48"/>
    <n v="160"/>
    <n v="188"/>
    <n v="81"/>
    <x v="0"/>
  </r>
  <r>
    <x v="6"/>
    <x v="0"/>
    <x v="3"/>
    <x v="4"/>
    <n v="764"/>
    <n v="521"/>
    <n v="4504"/>
    <n v="828"/>
    <n v="142"/>
    <n v="117"/>
    <n v="163"/>
    <n v="73"/>
    <n v="32"/>
    <n v="299"/>
    <n v="51"/>
    <n v="51"/>
    <x v="0"/>
  </r>
  <r>
    <x v="6"/>
    <x v="1"/>
    <x v="1"/>
    <x v="0"/>
    <n v="776"/>
    <n v="16"/>
    <n v="4353"/>
    <n v="460"/>
    <n v="358"/>
    <n v="95"/>
    <n v="219"/>
    <n v="27"/>
    <n v="61"/>
    <n v="178"/>
    <n v="173"/>
    <n v="168"/>
    <x v="1"/>
  </r>
  <r>
    <x v="6"/>
    <x v="0"/>
    <x v="3"/>
    <x v="4"/>
    <n v="784"/>
    <n v="513"/>
    <n v="4906"/>
    <n v="863"/>
    <n v="116"/>
    <n v="110"/>
    <n v="140"/>
    <n v="116"/>
    <n v="56"/>
    <n v="264"/>
    <n v="179"/>
    <n v="160"/>
    <x v="2"/>
  </r>
  <r>
    <x v="6"/>
    <x v="2"/>
    <x v="2"/>
    <x v="3"/>
    <n v="789"/>
    <n v="413"/>
    <n v="3482"/>
    <n v="835"/>
    <n v="206"/>
    <n v="128"/>
    <n v="153"/>
    <n v="137"/>
    <n v="77"/>
    <n v="115"/>
    <n v="67"/>
    <n v="135"/>
    <x v="0"/>
  </r>
  <r>
    <x v="6"/>
    <x v="2"/>
    <x v="2"/>
    <x v="2"/>
    <n v="795"/>
    <n v="580"/>
    <n v="4126"/>
    <n v="454"/>
    <n v="226"/>
    <n v="132"/>
    <n v="114"/>
    <n v="117"/>
    <n v="72"/>
    <n v="158"/>
    <n v="133"/>
    <n v="132"/>
    <x v="2"/>
  </r>
  <r>
    <x v="6"/>
    <x v="2"/>
    <x v="2"/>
    <x v="2"/>
    <n v="802"/>
    <n v="552"/>
    <n v="3146"/>
    <n v="724"/>
    <n v="213"/>
    <n v="95"/>
    <n v="135"/>
    <n v="103"/>
    <n v="70"/>
    <n v="267"/>
    <n v="54"/>
    <n v="123"/>
    <x v="1"/>
  </r>
  <r>
    <x v="6"/>
    <x v="0"/>
    <x v="3"/>
    <x v="0"/>
    <n v="804"/>
    <n v="640"/>
    <n v="3043"/>
    <n v="927"/>
    <n v="347"/>
    <n v="167"/>
    <n v="151"/>
    <n v="114"/>
    <n v="35"/>
    <n v="206"/>
    <n v="94"/>
    <n v="169"/>
    <x v="2"/>
  </r>
  <r>
    <x v="6"/>
    <x v="2"/>
    <x v="1"/>
    <x v="1"/>
    <n v="811"/>
    <n v="346"/>
    <n v="3527"/>
    <n v="795"/>
    <n v="308"/>
    <n v="106"/>
    <n v="74"/>
    <n v="126"/>
    <n v="23"/>
    <n v="299"/>
    <n v="111"/>
    <n v="152"/>
    <x v="2"/>
  </r>
  <r>
    <x v="6"/>
    <x v="1"/>
    <x v="0"/>
    <x v="2"/>
    <n v="816"/>
    <n v="658"/>
    <n v="4614"/>
    <n v="498"/>
    <n v="181"/>
    <n v="103"/>
    <n v="54"/>
    <n v="67"/>
    <n v="68"/>
    <n v="288"/>
    <n v="163"/>
    <n v="141"/>
    <x v="0"/>
  </r>
  <r>
    <x v="6"/>
    <x v="0"/>
    <x v="0"/>
    <x v="1"/>
    <n v="821"/>
    <n v="414"/>
    <n v="5858"/>
    <n v="719"/>
    <n v="174"/>
    <n v="133"/>
    <n v="52"/>
    <n v="76"/>
    <n v="65"/>
    <n v="142"/>
    <n v="66"/>
    <n v="39"/>
    <x v="1"/>
  </r>
  <r>
    <x v="6"/>
    <x v="2"/>
    <x v="2"/>
    <x v="3"/>
    <n v="845"/>
    <n v="484"/>
    <n v="5594"/>
    <n v="793"/>
    <n v="130"/>
    <n v="51"/>
    <n v="153"/>
    <n v="77"/>
    <n v="47"/>
    <n v="89"/>
    <n v="151"/>
    <n v="63"/>
    <x v="0"/>
  </r>
  <r>
    <x v="6"/>
    <x v="1"/>
    <x v="0"/>
    <x v="3"/>
    <n v="854"/>
    <n v="700"/>
    <n v="4824"/>
    <n v="525"/>
    <n v="223"/>
    <n v="145"/>
    <n v="133"/>
    <n v="47"/>
    <n v="91"/>
    <n v="294"/>
    <n v="191"/>
    <n v="170"/>
    <x v="1"/>
  </r>
  <r>
    <x v="6"/>
    <x v="2"/>
    <x v="1"/>
    <x v="0"/>
    <n v="854"/>
    <n v="501"/>
    <n v="3269"/>
    <n v="990"/>
    <n v="249"/>
    <n v="198"/>
    <n v="247"/>
    <n v="135"/>
    <n v="27"/>
    <n v="53"/>
    <n v="98"/>
    <n v="67"/>
    <x v="0"/>
  </r>
  <r>
    <x v="6"/>
    <x v="1"/>
    <x v="2"/>
    <x v="4"/>
    <n v="857"/>
    <n v="583"/>
    <n v="3939"/>
    <n v="587"/>
    <n v="147"/>
    <n v="126"/>
    <n v="160"/>
    <n v="117"/>
    <n v="85"/>
    <n v="98"/>
    <n v="69"/>
    <n v="143"/>
    <x v="0"/>
  </r>
  <r>
    <x v="6"/>
    <x v="2"/>
    <x v="2"/>
    <x v="2"/>
    <n v="865"/>
    <n v="907"/>
    <n v="5189"/>
    <n v="936"/>
    <n v="161"/>
    <n v="115"/>
    <n v="284"/>
    <n v="61"/>
    <n v="100"/>
    <n v="234"/>
    <n v="129"/>
    <n v="163"/>
    <x v="0"/>
  </r>
  <r>
    <x v="6"/>
    <x v="2"/>
    <x v="1"/>
    <x v="2"/>
    <n v="866"/>
    <n v="796"/>
    <n v="4865"/>
    <n v="756"/>
    <n v="274"/>
    <n v="181"/>
    <n v="260"/>
    <n v="141"/>
    <n v="47"/>
    <n v="237"/>
    <n v="125"/>
    <n v="67"/>
    <x v="1"/>
  </r>
  <r>
    <x v="6"/>
    <x v="1"/>
    <x v="1"/>
    <x v="2"/>
    <n v="879"/>
    <n v="865"/>
    <n v="5743"/>
    <n v="921"/>
    <n v="249"/>
    <n v="189"/>
    <n v="222"/>
    <n v="111"/>
    <n v="71"/>
    <n v="112"/>
    <n v="60"/>
    <n v="133"/>
    <x v="2"/>
  </r>
  <r>
    <x v="6"/>
    <x v="0"/>
    <x v="1"/>
    <x v="3"/>
    <n v="881"/>
    <n v="97"/>
    <n v="4884"/>
    <n v="857"/>
    <n v="340"/>
    <n v="166"/>
    <n v="147"/>
    <n v="34"/>
    <n v="32"/>
    <n v="298"/>
    <n v="115"/>
    <n v="38"/>
    <x v="2"/>
  </r>
  <r>
    <x v="6"/>
    <x v="0"/>
    <x v="2"/>
    <x v="3"/>
    <n v="897"/>
    <n v="220"/>
    <n v="4655"/>
    <n v="799"/>
    <n v="358"/>
    <n v="125"/>
    <n v="290"/>
    <n v="80"/>
    <n v="23"/>
    <n v="156"/>
    <n v="177"/>
    <n v="46"/>
    <x v="2"/>
  </r>
  <r>
    <x v="6"/>
    <x v="0"/>
    <x v="0"/>
    <x v="3"/>
    <n v="904"/>
    <n v="955"/>
    <n v="4075"/>
    <n v="875"/>
    <n v="310"/>
    <n v="197"/>
    <n v="201"/>
    <n v="91"/>
    <n v="83"/>
    <n v="224"/>
    <n v="186"/>
    <n v="101"/>
    <x v="1"/>
  </r>
  <r>
    <x v="6"/>
    <x v="1"/>
    <x v="2"/>
    <x v="4"/>
    <n v="905"/>
    <n v="671"/>
    <n v="4156"/>
    <n v="444"/>
    <n v="163"/>
    <n v="131"/>
    <n v="141"/>
    <n v="132"/>
    <n v="31"/>
    <n v="156"/>
    <n v="95"/>
    <n v="128"/>
    <x v="2"/>
  </r>
  <r>
    <x v="6"/>
    <x v="2"/>
    <x v="2"/>
    <x v="3"/>
    <n v="914"/>
    <n v="24"/>
    <n v="4881"/>
    <n v="564"/>
    <n v="149"/>
    <n v="55"/>
    <n v="61"/>
    <n v="129"/>
    <n v="79"/>
    <n v="180"/>
    <n v="94"/>
    <n v="33"/>
    <x v="2"/>
  </r>
  <r>
    <x v="6"/>
    <x v="0"/>
    <x v="0"/>
    <x v="3"/>
    <n v="918"/>
    <n v="273"/>
    <n v="3012"/>
    <n v="759"/>
    <n v="113"/>
    <n v="181"/>
    <n v="62"/>
    <n v="99"/>
    <n v="81"/>
    <n v="226"/>
    <n v="155"/>
    <n v="199"/>
    <x v="2"/>
  </r>
  <r>
    <x v="6"/>
    <x v="2"/>
    <x v="3"/>
    <x v="0"/>
    <n v="933"/>
    <n v="452"/>
    <n v="4706"/>
    <n v="787"/>
    <n v="166"/>
    <n v="136"/>
    <n v="106"/>
    <n v="112"/>
    <n v="63"/>
    <n v="270"/>
    <n v="86"/>
    <n v="29"/>
    <x v="1"/>
  </r>
  <r>
    <x v="6"/>
    <x v="1"/>
    <x v="2"/>
    <x v="0"/>
    <n v="938"/>
    <n v="612"/>
    <n v="3797"/>
    <n v="928"/>
    <n v="190"/>
    <n v="65"/>
    <n v="79"/>
    <n v="111"/>
    <n v="45"/>
    <n v="196"/>
    <n v="113"/>
    <n v="171"/>
    <x v="0"/>
  </r>
  <r>
    <x v="6"/>
    <x v="1"/>
    <x v="3"/>
    <x v="2"/>
    <n v="941"/>
    <n v="90"/>
    <n v="3688"/>
    <n v="963"/>
    <n v="372"/>
    <n v="197"/>
    <n v="146"/>
    <n v="32"/>
    <n v="86"/>
    <n v="109"/>
    <n v="45"/>
    <n v="198"/>
    <x v="0"/>
  </r>
  <r>
    <x v="6"/>
    <x v="2"/>
    <x v="1"/>
    <x v="4"/>
    <n v="941"/>
    <n v="203"/>
    <n v="3048"/>
    <n v="617"/>
    <n v="214"/>
    <n v="113"/>
    <n v="233"/>
    <n v="109"/>
    <n v="49"/>
    <n v="266"/>
    <n v="73"/>
    <n v="176"/>
    <x v="2"/>
  </r>
  <r>
    <x v="6"/>
    <x v="0"/>
    <x v="2"/>
    <x v="3"/>
    <n v="948"/>
    <n v="741"/>
    <n v="5923"/>
    <n v="954"/>
    <n v="265"/>
    <n v="181"/>
    <n v="81"/>
    <n v="59"/>
    <n v="71"/>
    <n v="216"/>
    <n v="157"/>
    <n v="33"/>
    <x v="0"/>
  </r>
  <r>
    <x v="6"/>
    <x v="0"/>
    <x v="3"/>
    <x v="2"/>
    <n v="958"/>
    <n v="902"/>
    <n v="4579"/>
    <n v="425"/>
    <n v="262"/>
    <n v="156"/>
    <n v="72"/>
    <n v="137"/>
    <n v="21"/>
    <n v="282"/>
    <n v="82"/>
    <n v="135"/>
    <x v="1"/>
  </r>
  <r>
    <x v="6"/>
    <x v="2"/>
    <x v="3"/>
    <x v="2"/>
    <n v="959"/>
    <n v="696"/>
    <n v="3200"/>
    <n v="593"/>
    <n v="318"/>
    <n v="188"/>
    <n v="153"/>
    <n v="150"/>
    <n v="89"/>
    <n v="285"/>
    <n v="54"/>
    <n v="102"/>
    <x v="1"/>
  </r>
  <r>
    <x v="6"/>
    <x v="0"/>
    <x v="0"/>
    <x v="1"/>
    <n v="963"/>
    <n v="367"/>
    <n v="3830"/>
    <n v="883"/>
    <n v="260"/>
    <n v="79"/>
    <n v="139"/>
    <n v="135"/>
    <n v="64"/>
    <n v="54"/>
    <n v="81"/>
    <n v="74"/>
    <x v="0"/>
  </r>
  <r>
    <x v="6"/>
    <x v="0"/>
    <x v="1"/>
    <x v="4"/>
    <n v="967"/>
    <n v="288"/>
    <n v="4629"/>
    <n v="958"/>
    <n v="284"/>
    <n v="107"/>
    <n v="256"/>
    <n v="129"/>
    <n v="85"/>
    <n v="172"/>
    <n v="46"/>
    <n v="45"/>
    <x v="0"/>
  </r>
  <r>
    <x v="6"/>
    <x v="1"/>
    <x v="0"/>
    <x v="1"/>
    <n v="969"/>
    <n v="371"/>
    <n v="3771"/>
    <n v="889"/>
    <n v="336"/>
    <n v="59"/>
    <n v="298"/>
    <n v="35"/>
    <n v="89"/>
    <n v="201"/>
    <n v="74"/>
    <n v="75"/>
    <x v="1"/>
  </r>
  <r>
    <x v="6"/>
    <x v="2"/>
    <x v="2"/>
    <x v="4"/>
    <n v="978"/>
    <n v="974"/>
    <n v="4420"/>
    <n v="642"/>
    <n v="241"/>
    <n v="146"/>
    <n v="183"/>
    <n v="30"/>
    <n v="76"/>
    <n v="130"/>
    <n v="79"/>
    <n v="21"/>
    <x v="1"/>
  </r>
  <r>
    <x v="6"/>
    <x v="2"/>
    <x v="1"/>
    <x v="2"/>
    <n v="981"/>
    <n v="875"/>
    <n v="3266"/>
    <n v="852"/>
    <n v="201"/>
    <n v="167"/>
    <n v="102"/>
    <n v="118"/>
    <n v="72"/>
    <n v="124"/>
    <n v="62"/>
    <n v="110"/>
    <x v="2"/>
  </r>
  <r>
    <x v="6"/>
    <x v="1"/>
    <x v="0"/>
    <x v="0"/>
    <n v="982"/>
    <n v="563"/>
    <n v="5027"/>
    <n v="830"/>
    <n v="264"/>
    <n v="126"/>
    <n v="213"/>
    <n v="52"/>
    <n v="62"/>
    <n v="296"/>
    <n v="157"/>
    <n v="54"/>
    <x v="1"/>
  </r>
  <r>
    <x v="6"/>
    <x v="2"/>
    <x v="3"/>
    <x v="1"/>
    <n v="994"/>
    <n v="940"/>
    <n v="4885"/>
    <n v="487"/>
    <n v="143"/>
    <n v="54"/>
    <n v="79"/>
    <n v="74"/>
    <n v="53"/>
    <n v="77"/>
    <n v="66"/>
    <n v="22"/>
    <x v="1"/>
  </r>
  <r>
    <x v="6"/>
    <x v="0"/>
    <x v="1"/>
    <x v="1"/>
    <n v="1004"/>
    <n v="883"/>
    <n v="5084"/>
    <n v="773"/>
    <n v="335"/>
    <n v="118"/>
    <n v="297"/>
    <n v="83"/>
    <n v="88"/>
    <n v="100"/>
    <n v="133"/>
    <n v="159"/>
    <x v="2"/>
  </r>
  <r>
    <x v="6"/>
    <x v="0"/>
    <x v="0"/>
    <x v="3"/>
    <n v="1005"/>
    <n v="536"/>
    <n v="3944"/>
    <n v="687"/>
    <n v="262"/>
    <n v="148"/>
    <n v="200"/>
    <n v="138"/>
    <n v="53"/>
    <n v="146"/>
    <n v="194"/>
    <n v="80"/>
    <x v="1"/>
  </r>
  <r>
    <x v="6"/>
    <x v="2"/>
    <x v="1"/>
    <x v="1"/>
    <n v="1006"/>
    <n v="875"/>
    <n v="4908"/>
    <n v="557"/>
    <n v="365"/>
    <n v="85"/>
    <n v="252"/>
    <n v="74"/>
    <n v="92"/>
    <n v="226"/>
    <n v="129"/>
    <n v="68"/>
    <x v="2"/>
  </r>
  <r>
    <x v="6"/>
    <x v="0"/>
    <x v="0"/>
    <x v="2"/>
    <n v="1016"/>
    <n v="201"/>
    <n v="5042"/>
    <n v="606"/>
    <n v="142"/>
    <n v="54"/>
    <n v="188"/>
    <n v="106"/>
    <n v="64"/>
    <n v="162"/>
    <n v="40"/>
    <n v="84"/>
    <x v="1"/>
  </r>
  <r>
    <x v="6"/>
    <x v="0"/>
    <x v="0"/>
    <x v="3"/>
    <n v="1022"/>
    <n v="883"/>
    <n v="3174"/>
    <n v="832"/>
    <n v="121"/>
    <n v="137"/>
    <n v="142"/>
    <n v="54"/>
    <n v="65"/>
    <n v="93"/>
    <n v="47"/>
    <n v="170"/>
    <x v="1"/>
  </r>
  <r>
    <x v="6"/>
    <x v="1"/>
    <x v="0"/>
    <x v="3"/>
    <n v="1022"/>
    <n v="626"/>
    <n v="4797"/>
    <n v="413"/>
    <n v="139"/>
    <n v="167"/>
    <n v="165"/>
    <n v="75"/>
    <n v="57"/>
    <n v="219"/>
    <n v="126"/>
    <n v="43"/>
    <x v="0"/>
  </r>
  <r>
    <x v="6"/>
    <x v="0"/>
    <x v="2"/>
    <x v="3"/>
    <n v="1033"/>
    <n v="267"/>
    <n v="5997"/>
    <n v="806"/>
    <n v="374"/>
    <n v="86"/>
    <n v="229"/>
    <n v="78"/>
    <n v="31"/>
    <n v="139"/>
    <n v="153"/>
    <n v="77"/>
    <x v="1"/>
  </r>
  <r>
    <x v="6"/>
    <x v="2"/>
    <x v="3"/>
    <x v="1"/>
    <n v="1040"/>
    <n v="970"/>
    <n v="5293"/>
    <n v="701"/>
    <n v="323"/>
    <n v="97"/>
    <n v="196"/>
    <n v="93"/>
    <n v="62"/>
    <n v="170"/>
    <n v="90"/>
    <n v="64"/>
    <x v="2"/>
  </r>
  <r>
    <x v="6"/>
    <x v="2"/>
    <x v="2"/>
    <x v="0"/>
    <n v="1076"/>
    <n v="355"/>
    <n v="4596"/>
    <n v="464"/>
    <n v="134"/>
    <n v="99"/>
    <n v="167"/>
    <n v="97"/>
    <n v="34"/>
    <n v="77"/>
    <n v="51"/>
    <n v="149"/>
    <x v="1"/>
  </r>
  <r>
    <x v="6"/>
    <x v="0"/>
    <x v="3"/>
    <x v="3"/>
    <n v="1083"/>
    <n v="466"/>
    <n v="5692"/>
    <n v="644"/>
    <n v="111"/>
    <n v="80"/>
    <n v="235"/>
    <n v="76"/>
    <n v="42"/>
    <n v="108"/>
    <n v="65"/>
    <n v="73"/>
    <x v="1"/>
  </r>
  <r>
    <x v="6"/>
    <x v="1"/>
    <x v="0"/>
    <x v="2"/>
    <n v="1084"/>
    <n v="582"/>
    <n v="3305"/>
    <n v="520"/>
    <n v="353"/>
    <n v="89"/>
    <n v="279"/>
    <n v="20"/>
    <n v="68"/>
    <n v="173"/>
    <n v="151"/>
    <n v="128"/>
    <x v="0"/>
  </r>
  <r>
    <x v="6"/>
    <x v="1"/>
    <x v="2"/>
    <x v="1"/>
    <n v="1092"/>
    <n v="988"/>
    <n v="4819"/>
    <n v="768"/>
    <n v="240"/>
    <n v="158"/>
    <n v="109"/>
    <n v="111"/>
    <n v="33"/>
    <n v="236"/>
    <n v="137"/>
    <n v="58"/>
    <x v="2"/>
  </r>
  <r>
    <x v="6"/>
    <x v="1"/>
    <x v="2"/>
    <x v="2"/>
    <n v="1101"/>
    <n v="508"/>
    <n v="3718"/>
    <n v="423"/>
    <n v="341"/>
    <n v="155"/>
    <n v="291"/>
    <n v="111"/>
    <n v="75"/>
    <n v="263"/>
    <n v="122"/>
    <n v="52"/>
    <x v="0"/>
  </r>
  <r>
    <x v="6"/>
    <x v="1"/>
    <x v="3"/>
    <x v="0"/>
    <n v="1105"/>
    <n v="671"/>
    <n v="5501"/>
    <n v="841"/>
    <n v="235"/>
    <n v="164"/>
    <n v="109"/>
    <n v="144"/>
    <n v="100"/>
    <n v="252"/>
    <n v="198"/>
    <n v="36"/>
    <x v="1"/>
  </r>
  <r>
    <x v="6"/>
    <x v="2"/>
    <x v="2"/>
    <x v="4"/>
    <n v="1112"/>
    <n v="547"/>
    <n v="5305"/>
    <n v="498"/>
    <n v="357"/>
    <n v="170"/>
    <n v="183"/>
    <n v="92"/>
    <n v="84"/>
    <n v="138"/>
    <n v="92"/>
    <n v="197"/>
    <x v="1"/>
  </r>
  <r>
    <x v="6"/>
    <x v="0"/>
    <x v="1"/>
    <x v="0"/>
    <n v="1126"/>
    <n v="649"/>
    <n v="3565"/>
    <n v="483"/>
    <n v="259"/>
    <n v="63"/>
    <n v="53"/>
    <n v="57"/>
    <n v="43"/>
    <n v="65"/>
    <n v="40"/>
    <n v="86"/>
    <x v="1"/>
  </r>
  <r>
    <x v="6"/>
    <x v="1"/>
    <x v="1"/>
    <x v="2"/>
    <n v="1142"/>
    <n v="946"/>
    <n v="4748"/>
    <n v="867"/>
    <n v="264"/>
    <n v="166"/>
    <n v="125"/>
    <n v="99"/>
    <n v="69"/>
    <n v="287"/>
    <n v="84"/>
    <n v="135"/>
    <x v="2"/>
  </r>
  <r>
    <x v="6"/>
    <x v="0"/>
    <x v="1"/>
    <x v="0"/>
    <n v="1159"/>
    <n v="465"/>
    <n v="3153"/>
    <n v="891"/>
    <n v="226"/>
    <n v="55"/>
    <n v="95"/>
    <n v="46"/>
    <n v="58"/>
    <n v="284"/>
    <n v="41"/>
    <n v="88"/>
    <x v="0"/>
  </r>
  <r>
    <x v="6"/>
    <x v="2"/>
    <x v="0"/>
    <x v="2"/>
    <n v="1165"/>
    <n v="68"/>
    <n v="4126"/>
    <n v="859"/>
    <n v="333"/>
    <n v="196"/>
    <n v="124"/>
    <n v="109"/>
    <n v="49"/>
    <n v="185"/>
    <n v="179"/>
    <n v="29"/>
    <x v="1"/>
  </r>
  <r>
    <x v="6"/>
    <x v="2"/>
    <x v="0"/>
    <x v="4"/>
    <n v="1175"/>
    <n v="803"/>
    <n v="5634"/>
    <n v="444"/>
    <n v="290"/>
    <n v="170"/>
    <n v="63"/>
    <n v="25"/>
    <n v="37"/>
    <n v="275"/>
    <n v="111"/>
    <n v="101"/>
    <x v="0"/>
  </r>
  <r>
    <x v="6"/>
    <x v="1"/>
    <x v="3"/>
    <x v="3"/>
    <n v="1176"/>
    <n v="326"/>
    <n v="4890"/>
    <n v="837"/>
    <n v="245"/>
    <n v="93"/>
    <n v="134"/>
    <n v="78"/>
    <n v="81"/>
    <n v="54"/>
    <n v="107"/>
    <n v="40"/>
    <x v="1"/>
  </r>
  <r>
    <x v="6"/>
    <x v="1"/>
    <x v="2"/>
    <x v="2"/>
    <n v="1184"/>
    <n v="260"/>
    <n v="5610"/>
    <n v="490"/>
    <n v="376"/>
    <n v="168"/>
    <n v="183"/>
    <n v="102"/>
    <n v="73"/>
    <n v="183"/>
    <n v="85"/>
    <n v="123"/>
    <x v="1"/>
  </r>
  <r>
    <x v="6"/>
    <x v="2"/>
    <x v="3"/>
    <x v="4"/>
    <n v="1193"/>
    <n v="397"/>
    <n v="4234"/>
    <n v="761"/>
    <n v="120"/>
    <n v="75"/>
    <n v="92"/>
    <n v="104"/>
    <n v="28"/>
    <n v="216"/>
    <n v="101"/>
    <n v="116"/>
    <x v="2"/>
  </r>
  <r>
    <x v="6"/>
    <x v="0"/>
    <x v="0"/>
    <x v="4"/>
    <n v="1200"/>
    <n v="341"/>
    <n v="4547"/>
    <n v="778"/>
    <n v="330"/>
    <n v="51"/>
    <n v="129"/>
    <n v="24"/>
    <n v="75"/>
    <n v="238"/>
    <n v="192"/>
    <n v="153"/>
    <x v="1"/>
  </r>
  <r>
    <x v="6"/>
    <x v="1"/>
    <x v="0"/>
    <x v="0"/>
    <n v="1201"/>
    <n v="441"/>
    <n v="4212"/>
    <n v="864"/>
    <n v="140"/>
    <n v="83"/>
    <n v="97"/>
    <n v="85"/>
    <n v="89"/>
    <n v="90"/>
    <n v="115"/>
    <n v="141"/>
    <x v="2"/>
  </r>
  <r>
    <x v="6"/>
    <x v="2"/>
    <x v="3"/>
    <x v="1"/>
    <n v="1203"/>
    <n v="115"/>
    <n v="3234"/>
    <n v="858"/>
    <n v="249"/>
    <n v="157"/>
    <n v="292"/>
    <n v="132"/>
    <n v="94"/>
    <n v="278"/>
    <n v="66"/>
    <n v="49"/>
    <x v="1"/>
  </r>
  <r>
    <x v="6"/>
    <x v="2"/>
    <x v="2"/>
    <x v="4"/>
    <n v="1205"/>
    <n v="715"/>
    <n v="5781"/>
    <n v="428"/>
    <n v="346"/>
    <n v="190"/>
    <n v="79"/>
    <n v="37"/>
    <n v="28"/>
    <n v="57"/>
    <n v="182"/>
    <n v="133"/>
    <x v="0"/>
  </r>
  <r>
    <x v="6"/>
    <x v="2"/>
    <x v="0"/>
    <x v="1"/>
    <n v="1207"/>
    <n v="339"/>
    <n v="4361"/>
    <n v="638"/>
    <n v="201"/>
    <n v="143"/>
    <n v="241"/>
    <n v="112"/>
    <n v="29"/>
    <n v="86"/>
    <n v="139"/>
    <n v="110"/>
    <x v="1"/>
  </r>
  <r>
    <x v="6"/>
    <x v="1"/>
    <x v="0"/>
    <x v="4"/>
    <n v="1223"/>
    <n v="785"/>
    <n v="3521"/>
    <n v="821"/>
    <n v="128"/>
    <n v="50"/>
    <n v="135"/>
    <n v="96"/>
    <n v="67"/>
    <n v="182"/>
    <n v="139"/>
    <n v="196"/>
    <x v="2"/>
  </r>
  <r>
    <x v="6"/>
    <x v="1"/>
    <x v="0"/>
    <x v="4"/>
    <n v="1224"/>
    <n v="235"/>
    <n v="4645"/>
    <n v="913"/>
    <n v="209"/>
    <n v="101"/>
    <n v="77"/>
    <n v="85"/>
    <n v="97"/>
    <n v="78"/>
    <n v="80"/>
    <n v="111"/>
    <x v="1"/>
  </r>
  <r>
    <x v="6"/>
    <x v="1"/>
    <x v="1"/>
    <x v="4"/>
    <n v="1232"/>
    <n v="648"/>
    <n v="5249"/>
    <n v="485"/>
    <n v="248"/>
    <n v="52"/>
    <n v="64"/>
    <n v="94"/>
    <n v="75"/>
    <n v="280"/>
    <n v="48"/>
    <n v="46"/>
    <x v="0"/>
  </r>
  <r>
    <x v="6"/>
    <x v="2"/>
    <x v="0"/>
    <x v="2"/>
    <n v="1245"/>
    <n v="675"/>
    <n v="5833"/>
    <n v="944"/>
    <n v="195"/>
    <n v="107"/>
    <n v="88"/>
    <n v="79"/>
    <n v="95"/>
    <n v="166"/>
    <n v="199"/>
    <n v="122"/>
    <x v="2"/>
  </r>
  <r>
    <x v="6"/>
    <x v="0"/>
    <x v="1"/>
    <x v="0"/>
    <n v="1245"/>
    <n v="906"/>
    <n v="5452"/>
    <n v="459"/>
    <n v="255"/>
    <n v="128"/>
    <n v="95"/>
    <n v="44"/>
    <n v="47"/>
    <n v="288"/>
    <n v="195"/>
    <n v="191"/>
    <x v="0"/>
  </r>
  <r>
    <x v="6"/>
    <x v="1"/>
    <x v="2"/>
    <x v="4"/>
    <n v="1247"/>
    <n v="269"/>
    <n v="5692"/>
    <n v="638"/>
    <n v="158"/>
    <n v="196"/>
    <n v="190"/>
    <n v="92"/>
    <n v="88"/>
    <n v="174"/>
    <n v="100"/>
    <n v="68"/>
    <x v="1"/>
  </r>
  <r>
    <x v="6"/>
    <x v="2"/>
    <x v="0"/>
    <x v="2"/>
    <n v="1249"/>
    <n v="574"/>
    <n v="4477"/>
    <n v="653"/>
    <n v="111"/>
    <n v="182"/>
    <n v="112"/>
    <n v="92"/>
    <n v="84"/>
    <n v="241"/>
    <n v="112"/>
    <n v="196"/>
    <x v="0"/>
  </r>
  <r>
    <x v="6"/>
    <x v="2"/>
    <x v="2"/>
    <x v="3"/>
    <n v="1257"/>
    <n v="795"/>
    <n v="5913"/>
    <n v="480"/>
    <n v="120"/>
    <n v="107"/>
    <n v="300"/>
    <n v="34"/>
    <n v="46"/>
    <n v="219"/>
    <n v="193"/>
    <n v="195"/>
    <x v="0"/>
  </r>
  <r>
    <x v="6"/>
    <x v="1"/>
    <x v="3"/>
    <x v="3"/>
    <n v="1277"/>
    <n v="520"/>
    <n v="4706"/>
    <n v="538"/>
    <n v="374"/>
    <n v="183"/>
    <n v="243"/>
    <n v="80"/>
    <n v="74"/>
    <n v="246"/>
    <n v="152"/>
    <n v="46"/>
    <x v="1"/>
  </r>
  <r>
    <x v="6"/>
    <x v="1"/>
    <x v="3"/>
    <x v="1"/>
    <n v="1286"/>
    <n v="456"/>
    <n v="5916"/>
    <n v="973"/>
    <n v="263"/>
    <n v="60"/>
    <n v="108"/>
    <n v="115"/>
    <n v="22"/>
    <n v="116"/>
    <n v="63"/>
    <n v="168"/>
    <x v="2"/>
  </r>
  <r>
    <x v="6"/>
    <x v="2"/>
    <x v="0"/>
    <x v="0"/>
    <n v="1287"/>
    <n v="239"/>
    <n v="3301"/>
    <n v="493"/>
    <n v="252"/>
    <n v="98"/>
    <n v="246"/>
    <n v="36"/>
    <n v="70"/>
    <n v="282"/>
    <n v="134"/>
    <n v="114"/>
    <x v="0"/>
  </r>
  <r>
    <x v="6"/>
    <x v="2"/>
    <x v="1"/>
    <x v="3"/>
    <n v="1313"/>
    <n v="818"/>
    <n v="3335"/>
    <n v="845"/>
    <n v="363"/>
    <n v="190"/>
    <n v="212"/>
    <n v="69"/>
    <n v="37"/>
    <n v="103"/>
    <n v="186"/>
    <n v="79"/>
    <x v="1"/>
  </r>
  <r>
    <x v="6"/>
    <x v="2"/>
    <x v="0"/>
    <x v="4"/>
    <n v="1326"/>
    <n v="499"/>
    <n v="5353"/>
    <n v="852"/>
    <n v="129"/>
    <n v="166"/>
    <n v="183"/>
    <n v="91"/>
    <n v="85"/>
    <n v="291"/>
    <n v="54"/>
    <n v="141"/>
    <x v="2"/>
  </r>
  <r>
    <x v="6"/>
    <x v="2"/>
    <x v="0"/>
    <x v="4"/>
    <n v="1331"/>
    <n v="681"/>
    <n v="5918"/>
    <n v="949"/>
    <n v="335"/>
    <n v="125"/>
    <n v="258"/>
    <n v="94"/>
    <n v="94"/>
    <n v="171"/>
    <n v="34"/>
    <n v="127"/>
    <x v="0"/>
  </r>
  <r>
    <x v="6"/>
    <x v="0"/>
    <x v="2"/>
    <x v="1"/>
    <n v="1332"/>
    <n v="705"/>
    <n v="3512"/>
    <n v="796"/>
    <n v="399"/>
    <n v="199"/>
    <n v="79"/>
    <n v="54"/>
    <n v="86"/>
    <n v="206"/>
    <n v="99"/>
    <n v="129"/>
    <x v="1"/>
  </r>
  <r>
    <x v="6"/>
    <x v="2"/>
    <x v="1"/>
    <x v="1"/>
    <n v="1333"/>
    <n v="538"/>
    <n v="5187"/>
    <n v="467"/>
    <n v="237"/>
    <n v="183"/>
    <n v="192"/>
    <n v="114"/>
    <n v="79"/>
    <n v="248"/>
    <n v="95"/>
    <n v="41"/>
    <x v="2"/>
  </r>
  <r>
    <x v="6"/>
    <x v="2"/>
    <x v="2"/>
    <x v="0"/>
    <n v="1354"/>
    <n v="52"/>
    <n v="3169"/>
    <n v="849"/>
    <n v="335"/>
    <n v="60"/>
    <n v="199"/>
    <n v="77"/>
    <n v="45"/>
    <n v="101"/>
    <n v="195"/>
    <n v="125"/>
    <x v="2"/>
  </r>
  <r>
    <x v="6"/>
    <x v="2"/>
    <x v="0"/>
    <x v="1"/>
    <n v="1355"/>
    <n v="282"/>
    <n v="5998"/>
    <n v="617"/>
    <n v="311"/>
    <n v="79"/>
    <n v="264"/>
    <n v="35"/>
    <n v="73"/>
    <n v="254"/>
    <n v="131"/>
    <n v="164"/>
    <x v="2"/>
  </r>
  <r>
    <x v="6"/>
    <x v="0"/>
    <x v="3"/>
    <x v="2"/>
    <n v="1356"/>
    <n v="858"/>
    <n v="5137"/>
    <n v="747"/>
    <n v="109"/>
    <n v="170"/>
    <n v="153"/>
    <n v="46"/>
    <n v="40"/>
    <n v="131"/>
    <n v="85"/>
    <n v="120"/>
    <x v="0"/>
  </r>
  <r>
    <x v="6"/>
    <x v="1"/>
    <x v="1"/>
    <x v="3"/>
    <n v="1356"/>
    <n v="328"/>
    <n v="5658"/>
    <n v="901"/>
    <n v="369"/>
    <n v="156"/>
    <n v="284"/>
    <n v="114"/>
    <n v="76"/>
    <n v="145"/>
    <n v="119"/>
    <n v="102"/>
    <x v="2"/>
  </r>
  <r>
    <x v="6"/>
    <x v="1"/>
    <x v="0"/>
    <x v="2"/>
    <n v="1358"/>
    <n v="32"/>
    <n v="5658"/>
    <n v="696"/>
    <n v="136"/>
    <n v="77"/>
    <n v="216"/>
    <n v="70"/>
    <n v="89"/>
    <n v="103"/>
    <n v="90"/>
    <n v="163"/>
    <x v="0"/>
  </r>
  <r>
    <x v="6"/>
    <x v="0"/>
    <x v="0"/>
    <x v="0"/>
    <n v="1366"/>
    <n v="319"/>
    <n v="3549"/>
    <n v="921"/>
    <n v="389"/>
    <n v="127"/>
    <n v="146"/>
    <n v="44"/>
    <n v="93"/>
    <n v="224"/>
    <n v="151"/>
    <n v="30"/>
    <x v="0"/>
  </r>
  <r>
    <x v="6"/>
    <x v="1"/>
    <x v="0"/>
    <x v="2"/>
    <n v="1372"/>
    <n v="803"/>
    <n v="4080"/>
    <n v="432"/>
    <n v="386"/>
    <n v="184"/>
    <n v="50"/>
    <n v="65"/>
    <n v="83"/>
    <n v="248"/>
    <n v="89"/>
    <n v="61"/>
    <x v="2"/>
  </r>
  <r>
    <x v="6"/>
    <x v="1"/>
    <x v="0"/>
    <x v="2"/>
    <n v="1372"/>
    <n v="208"/>
    <n v="4545"/>
    <n v="669"/>
    <n v="262"/>
    <n v="76"/>
    <n v="211"/>
    <n v="138"/>
    <n v="83"/>
    <n v="291"/>
    <n v="73"/>
    <n v="109"/>
    <x v="2"/>
  </r>
  <r>
    <x v="6"/>
    <x v="1"/>
    <x v="1"/>
    <x v="4"/>
    <n v="1391"/>
    <n v="259"/>
    <n v="3572"/>
    <n v="755"/>
    <n v="136"/>
    <n v="55"/>
    <n v="86"/>
    <n v="62"/>
    <n v="66"/>
    <n v="187"/>
    <n v="153"/>
    <n v="23"/>
    <x v="1"/>
  </r>
  <r>
    <x v="6"/>
    <x v="1"/>
    <x v="3"/>
    <x v="2"/>
    <n v="1394"/>
    <n v="871"/>
    <n v="4450"/>
    <n v="416"/>
    <n v="268"/>
    <n v="133"/>
    <n v="146"/>
    <n v="22"/>
    <n v="68"/>
    <n v="172"/>
    <n v="126"/>
    <n v="185"/>
    <x v="1"/>
  </r>
  <r>
    <x v="6"/>
    <x v="0"/>
    <x v="2"/>
    <x v="1"/>
    <n v="1397"/>
    <n v="375"/>
    <n v="5325"/>
    <n v="637"/>
    <n v="139"/>
    <n v="83"/>
    <n v="217"/>
    <n v="55"/>
    <n v="48"/>
    <n v="293"/>
    <n v="195"/>
    <n v="71"/>
    <x v="1"/>
  </r>
  <r>
    <x v="6"/>
    <x v="2"/>
    <x v="2"/>
    <x v="0"/>
    <n v="1400"/>
    <n v="892"/>
    <n v="4726"/>
    <n v="749"/>
    <n v="359"/>
    <n v="163"/>
    <n v="294"/>
    <n v="132"/>
    <n v="20"/>
    <n v="208"/>
    <n v="148"/>
    <n v="82"/>
    <x v="0"/>
  </r>
  <r>
    <x v="6"/>
    <x v="2"/>
    <x v="3"/>
    <x v="2"/>
    <n v="1420"/>
    <n v="235"/>
    <n v="3609"/>
    <n v="841"/>
    <n v="151"/>
    <n v="190"/>
    <n v="175"/>
    <n v="20"/>
    <n v="97"/>
    <n v="57"/>
    <n v="154"/>
    <n v="71"/>
    <x v="1"/>
  </r>
  <r>
    <x v="6"/>
    <x v="1"/>
    <x v="2"/>
    <x v="4"/>
    <n v="1422"/>
    <n v="860"/>
    <n v="4913"/>
    <n v="892"/>
    <n v="149"/>
    <n v="115"/>
    <n v="159"/>
    <n v="133"/>
    <n v="90"/>
    <n v="227"/>
    <n v="92"/>
    <n v="147"/>
    <x v="1"/>
  </r>
  <r>
    <x v="6"/>
    <x v="0"/>
    <x v="3"/>
    <x v="2"/>
    <n v="1430"/>
    <n v="928"/>
    <n v="4968"/>
    <n v="682"/>
    <n v="336"/>
    <n v="89"/>
    <n v="135"/>
    <n v="76"/>
    <n v="66"/>
    <n v="289"/>
    <n v="82"/>
    <n v="95"/>
    <x v="0"/>
  </r>
  <r>
    <x v="6"/>
    <x v="1"/>
    <x v="0"/>
    <x v="3"/>
    <n v="1440"/>
    <n v="869"/>
    <n v="5852"/>
    <n v="759"/>
    <n v="271"/>
    <n v="75"/>
    <n v="187"/>
    <n v="77"/>
    <n v="66"/>
    <n v="295"/>
    <n v="196"/>
    <n v="71"/>
    <x v="0"/>
  </r>
  <r>
    <x v="6"/>
    <x v="0"/>
    <x v="3"/>
    <x v="4"/>
    <n v="1443"/>
    <n v="982"/>
    <n v="3807"/>
    <n v="814"/>
    <n v="364"/>
    <n v="169"/>
    <n v="299"/>
    <n v="126"/>
    <n v="20"/>
    <n v="102"/>
    <n v="193"/>
    <n v="127"/>
    <x v="0"/>
  </r>
  <r>
    <x v="6"/>
    <x v="2"/>
    <x v="0"/>
    <x v="3"/>
    <n v="1444"/>
    <n v="881"/>
    <n v="3721"/>
    <n v="458"/>
    <n v="269"/>
    <n v="70"/>
    <n v="89"/>
    <n v="72"/>
    <n v="50"/>
    <n v="182"/>
    <n v="81"/>
    <n v="130"/>
    <x v="0"/>
  </r>
  <r>
    <x v="6"/>
    <x v="2"/>
    <x v="2"/>
    <x v="0"/>
    <n v="1447"/>
    <n v="246"/>
    <n v="4038"/>
    <n v="406"/>
    <n v="235"/>
    <n v="113"/>
    <n v="98"/>
    <n v="113"/>
    <n v="50"/>
    <n v="71"/>
    <n v="37"/>
    <n v="33"/>
    <x v="2"/>
  </r>
  <r>
    <x v="6"/>
    <x v="1"/>
    <x v="3"/>
    <x v="1"/>
    <n v="1458"/>
    <n v="7"/>
    <n v="5143"/>
    <n v="505"/>
    <n v="329"/>
    <n v="140"/>
    <n v="265"/>
    <n v="138"/>
    <n v="65"/>
    <n v="81"/>
    <n v="49"/>
    <n v="198"/>
    <x v="2"/>
  </r>
  <r>
    <x v="6"/>
    <x v="1"/>
    <x v="2"/>
    <x v="0"/>
    <n v="1461"/>
    <n v="403"/>
    <n v="3664"/>
    <n v="519"/>
    <n v="137"/>
    <n v="127"/>
    <n v="286"/>
    <n v="115"/>
    <n v="29"/>
    <n v="84"/>
    <n v="121"/>
    <n v="127"/>
    <x v="1"/>
  </r>
  <r>
    <x v="6"/>
    <x v="1"/>
    <x v="0"/>
    <x v="0"/>
    <n v="1487"/>
    <n v="940"/>
    <n v="3167"/>
    <n v="765"/>
    <n v="202"/>
    <n v="146"/>
    <n v="183"/>
    <n v="145"/>
    <n v="23"/>
    <n v="233"/>
    <n v="120"/>
    <n v="44"/>
    <x v="0"/>
  </r>
  <r>
    <x v="6"/>
    <x v="0"/>
    <x v="3"/>
    <x v="4"/>
    <n v="1492"/>
    <n v="644"/>
    <n v="4495"/>
    <n v="468"/>
    <n v="234"/>
    <n v="76"/>
    <n v="205"/>
    <n v="58"/>
    <n v="80"/>
    <n v="159"/>
    <n v="157"/>
    <n v="66"/>
    <x v="2"/>
  </r>
  <r>
    <x v="6"/>
    <x v="1"/>
    <x v="0"/>
    <x v="1"/>
    <n v="1496"/>
    <n v="75"/>
    <n v="5301"/>
    <n v="657"/>
    <n v="151"/>
    <n v="63"/>
    <n v="92"/>
    <n v="124"/>
    <n v="64"/>
    <n v="196"/>
    <n v="50"/>
    <n v="117"/>
    <x v="1"/>
  </r>
  <r>
    <x v="6"/>
    <x v="0"/>
    <x v="2"/>
    <x v="4"/>
    <n v="1496"/>
    <n v="522"/>
    <n v="4678"/>
    <n v="640"/>
    <n v="212"/>
    <n v="140"/>
    <n v="200"/>
    <n v="22"/>
    <n v="69"/>
    <n v="98"/>
    <n v="162"/>
    <n v="70"/>
    <x v="2"/>
  </r>
  <r>
    <x v="7"/>
    <x v="2"/>
    <x v="3"/>
    <x v="4"/>
    <n v="506"/>
    <n v="931"/>
    <n v="4087"/>
    <n v="998"/>
    <n v="251"/>
    <n v="175"/>
    <n v="80"/>
    <n v="82"/>
    <n v="82"/>
    <n v="76"/>
    <n v="152"/>
    <n v="56"/>
    <x v="0"/>
  </r>
  <r>
    <x v="7"/>
    <x v="2"/>
    <x v="3"/>
    <x v="2"/>
    <n v="507"/>
    <n v="474"/>
    <n v="4996"/>
    <n v="750"/>
    <n v="181"/>
    <n v="107"/>
    <n v="156"/>
    <n v="79"/>
    <n v="27"/>
    <n v="122"/>
    <n v="39"/>
    <n v="87"/>
    <x v="1"/>
  </r>
  <r>
    <x v="7"/>
    <x v="1"/>
    <x v="2"/>
    <x v="3"/>
    <n v="509"/>
    <n v="664"/>
    <n v="3449"/>
    <n v="779"/>
    <n v="243"/>
    <n v="153"/>
    <n v="281"/>
    <n v="108"/>
    <n v="52"/>
    <n v="70"/>
    <n v="145"/>
    <n v="192"/>
    <x v="2"/>
  </r>
  <r>
    <x v="7"/>
    <x v="1"/>
    <x v="2"/>
    <x v="3"/>
    <n v="523"/>
    <n v="790"/>
    <n v="3151"/>
    <n v="413"/>
    <n v="386"/>
    <n v="122"/>
    <n v="131"/>
    <n v="73"/>
    <n v="38"/>
    <n v="234"/>
    <n v="108"/>
    <n v="99"/>
    <x v="0"/>
  </r>
  <r>
    <x v="7"/>
    <x v="1"/>
    <x v="2"/>
    <x v="4"/>
    <n v="525"/>
    <n v="984"/>
    <n v="4547"/>
    <n v="670"/>
    <n v="359"/>
    <n v="148"/>
    <n v="192"/>
    <n v="38"/>
    <n v="56"/>
    <n v="162"/>
    <n v="31"/>
    <n v="86"/>
    <x v="2"/>
  </r>
  <r>
    <x v="7"/>
    <x v="0"/>
    <x v="3"/>
    <x v="4"/>
    <n v="539"/>
    <n v="429"/>
    <n v="5598"/>
    <n v="869"/>
    <n v="209"/>
    <n v="71"/>
    <n v="106"/>
    <n v="116"/>
    <n v="41"/>
    <n v="120"/>
    <n v="149"/>
    <n v="36"/>
    <x v="1"/>
  </r>
  <r>
    <x v="7"/>
    <x v="2"/>
    <x v="0"/>
    <x v="3"/>
    <n v="546"/>
    <n v="691"/>
    <n v="5457"/>
    <n v="978"/>
    <n v="286"/>
    <n v="100"/>
    <n v="237"/>
    <n v="60"/>
    <n v="58"/>
    <n v="206"/>
    <n v="158"/>
    <n v="137"/>
    <x v="1"/>
  </r>
  <r>
    <x v="7"/>
    <x v="2"/>
    <x v="1"/>
    <x v="2"/>
    <n v="547"/>
    <n v="233"/>
    <n v="5070"/>
    <n v="633"/>
    <n v="164"/>
    <n v="94"/>
    <n v="147"/>
    <n v="123"/>
    <n v="25"/>
    <n v="236"/>
    <n v="116"/>
    <n v="37"/>
    <x v="2"/>
  </r>
  <r>
    <x v="7"/>
    <x v="0"/>
    <x v="3"/>
    <x v="0"/>
    <n v="553"/>
    <n v="268"/>
    <n v="3130"/>
    <n v="736"/>
    <n v="140"/>
    <n v="68"/>
    <n v="150"/>
    <n v="99"/>
    <n v="33"/>
    <n v="288"/>
    <n v="51"/>
    <n v="199"/>
    <x v="2"/>
  </r>
  <r>
    <x v="7"/>
    <x v="2"/>
    <x v="3"/>
    <x v="3"/>
    <n v="558"/>
    <n v="830"/>
    <n v="4642"/>
    <n v="895"/>
    <n v="349"/>
    <n v="89"/>
    <n v="273"/>
    <n v="45"/>
    <n v="83"/>
    <n v="79"/>
    <n v="122"/>
    <n v="143"/>
    <x v="0"/>
  </r>
  <r>
    <x v="7"/>
    <x v="1"/>
    <x v="3"/>
    <x v="1"/>
    <n v="561"/>
    <n v="759"/>
    <n v="4229"/>
    <n v="781"/>
    <n v="147"/>
    <n v="88"/>
    <n v="144"/>
    <n v="55"/>
    <n v="95"/>
    <n v="114"/>
    <n v="142"/>
    <n v="56"/>
    <x v="0"/>
  </r>
  <r>
    <x v="7"/>
    <x v="1"/>
    <x v="2"/>
    <x v="0"/>
    <n v="587"/>
    <n v="756"/>
    <n v="5035"/>
    <n v="797"/>
    <n v="291"/>
    <n v="171"/>
    <n v="283"/>
    <n v="89"/>
    <n v="26"/>
    <n v="238"/>
    <n v="74"/>
    <n v="119"/>
    <x v="1"/>
  </r>
  <r>
    <x v="7"/>
    <x v="0"/>
    <x v="0"/>
    <x v="0"/>
    <n v="592"/>
    <n v="657"/>
    <n v="3801"/>
    <n v="939"/>
    <n v="137"/>
    <n v="127"/>
    <n v="280"/>
    <n v="59"/>
    <n v="75"/>
    <n v="265"/>
    <n v="70"/>
    <n v="85"/>
    <x v="1"/>
  </r>
  <r>
    <x v="7"/>
    <x v="0"/>
    <x v="1"/>
    <x v="3"/>
    <n v="592"/>
    <n v="662"/>
    <n v="5221"/>
    <n v="694"/>
    <n v="119"/>
    <n v="93"/>
    <n v="275"/>
    <n v="92"/>
    <n v="58"/>
    <n v="52"/>
    <n v="180"/>
    <n v="160"/>
    <x v="2"/>
  </r>
  <r>
    <x v="7"/>
    <x v="1"/>
    <x v="2"/>
    <x v="0"/>
    <n v="603"/>
    <n v="321"/>
    <n v="4879"/>
    <n v="420"/>
    <n v="231"/>
    <n v="126"/>
    <n v="248"/>
    <n v="74"/>
    <n v="32"/>
    <n v="172"/>
    <n v="80"/>
    <n v="193"/>
    <x v="0"/>
  </r>
  <r>
    <x v="7"/>
    <x v="1"/>
    <x v="1"/>
    <x v="4"/>
    <n v="610"/>
    <n v="148"/>
    <n v="5414"/>
    <n v="887"/>
    <n v="256"/>
    <n v="57"/>
    <n v="209"/>
    <n v="84"/>
    <n v="76"/>
    <n v="220"/>
    <n v="184"/>
    <n v="104"/>
    <x v="0"/>
  </r>
  <r>
    <x v="7"/>
    <x v="0"/>
    <x v="2"/>
    <x v="3"/>
    <n v="622"/>
    <n v="642"/>
    <n v="4637"/>
    <n v="862"/>
    <n v="290"/>
    <n v="200"/>
    <n v="266"/>
    <n v="21"/>
    <n v="44"/>
    <n v="229"/>
    <n v="168"/>
    <n v="77"/>
    <x v="0"/>
  </r>
  <r>
    <x v="7"/>
    <x v="2"/>
    <x v="2"/>
    <x v="4"/>
    <n v="645"/>
    <n v="79"/>
    <n v="3830"/>
    <n v="940"/>
    <n v="249"/>
    <n v="63"/>
    <n v="69"/>
    <n v="61"/>
    <n v="40"/>
    <n v="74"/>
    <n v="76"/>
    <n v="75"/>
    <x v="0"/>
  </r>
  <r>
    <x v="7"/>
    <x v="0"/>
    <x v="0"/>
    <x v="0"/>
    <n v="659"/>
    <n v="893"/>
    <n v="5837"/>
    <n v="867"/>
    <n v="142"/>
    <n v="77"/>
    <n v="163"/>
    <n v="105"/>
    <n v="79"/>
    <n v="184"/>
    <n v="166"/>
    <n v="140"/>
    <x v="2"/>
  </r>
  <r>
    <x v="7"/>
    <x v="2"/>
    <x v="3"/>
    <x v="0"/>
    <n v="663"/>
    <n v="798"/>
    <n v="5418"/>
    <n v="420"/>
    <n v="389"/>
    <n v="97"/>
    <n v="282"/>
    <n v="144"/>
    <n v="84"/>
    <n v="149"/>
    <n v="123"/>
    <n v="167"/>
    <x v="1"/>
  </r>
  <r>
    <x v="7"/>
    <x v="1"/>
    <x v="2"/>
    <x v="0"/>
    <n v="668"/>
    <n v="50"/>
    <n v="3650"/>
    <n v="466"/>
    <n v="377"/>
    <n v="161"/>
    <n v="221"/>
    <n v="60"/>
    <n v="80"/>
    <n v="180"/>
    <n v="142"/>
    <n v="86"/>
    <x v="0"/>
  </r>
  <r>
    <x v="7"/>
    <x v="0"/>
    <x v="0"/>
    <x v="2"/>
    <n v="668"/>
    <n v="893"/>
    <n v="3446"/>
    <n v="653"/>
    <n v="347"/>
    <n v="88"/>
    <n v="276"/>
    <n v="73"/>
    <n v="95"/>
    <n v="73"/>
    <n v="152"/>
    <n v="35"/>
    <x v="1"/>
  </r>
  <r>
    <x v="7"/>
    <x v="0"/>
    <x v="0"/>
    <x v="0"/>
    <n v="672"/>
    <n v="213"/>
    <n v="3980"/>
    <n v="420"/>
    <n v="362"/>
    <n v="64"/>
    <n v="290"/>
    <n v="131"/>
    <n v="53"/>
    <n v="201"/>
    <n v="102"/>
    <n v="83"/>
    <x v="2"/>
  </r>
  <r>
    <x v="7"/>
    <x v="0"/>
    <x v="0"/>
    <x v="1"/>
    <n v="677"/>
    <n v="894"/>
    <n v="5595"/>
    <n v="841"/>
    <n v="313"/>
    <n v="52"/>
    <n v="219"/>
    <n v="66"/>
    <n v="42"/>
    <n v="92"/>
    <n v="120"/>
    <n v="84"/>
    <x v="0"/>
  </r>
  <r>
    <x v="7"/>
    <x v="2"/>
    <x v="0"/>
    <x v="4"/>
    <n v="681"/>
    <n v="115"/>
    <n v="5355"/>
    <n v="848"/>
    <n v="209"/>
    <n v="118"/>
    <n v="51"/>
    <n v="112"/>
    <n v="83"/>
    <n v="240"/>
    <n v="188"/>
    <n v="172"/>
    <x v="1"/>
  </r>
  <r>
    <x v="7"/>
    <x v="0"/>
    <x v="2"/>
    <x v="1"/>
    <n v="696"/>
    <n v="976"/>
    <n v="5246"/>
    <n v="475"/>
    <n v="258"/>
    <n v="162"/>
    <n v="87"/>
    <n v="67"/>
    <n v="68"/>
    <n v="232"/>
    <n v="72"/>
    <n v="132"/>
    <x v="0"/>
  </r>
  <r>
    <x v="7"/>
    <x v="1"/>
    <x v="2"/>
    <x v="1"/>
    <n v="700"/>
    <n v="174"/>
    <n v="5318"/>
    <n v="846"/>
    <n v="206"/>
    <n v="108"/>
    <n v="284"/>
    <n v="70"/>
    <n v="23"/>
    <n v="220"/>
    <n v="169"/>
    <n v="142"/>
    <x v="2"/>
  </r>
  <r>
    <x v="7"/>
    <x v="0"/>
    <x v="3"/>
    <x v="0"/>
    <n v="703"/>
    <n v="654"/>
    <n v="5926"/>
    <n v="735"/>
    <n v="295"/>
    <n v="100"/>
    <n v="278"/>
    <n v="39"/>
    <n v="80"/>
    <n v="139"/>
    <n v="178"/>
    <n v="190"/>
    <x v="2"/>
  </r>
  <r>
    <x v="7"/>
    <x v="0"/>
    <x v="2"/>
    <x v="0"/>
    <n v="717"/>
    <n v="197"/>
    <n v="5618"/>
    <n v="696"/>
    <n v="354"/>
    <n v="105"/>
    <n v="102"/>
    <n v="26"/>
    <n v="95"/>
    <n v="300"/>
    <n v="110"/>
    <n v="78"/>
    <x v="1"/>
  </r>
  <r>
    <x v="7"/>
    <x v="0"/>
    <x v="3"/>
    <x v="2"/>
    <n v="726"/>
    <n v="333"/>
    <n v="3854"/>
    <n v="738"/>
    <n v="177"/>
    <n v="195"/>
    <n v="110"/>
    <n v="92"/>
    <n v="77"/>
    <n v="117"/>
    <n v="30"/>
    <n v="50"/>
    <x v="2"/>
  </r>
  <r>
    <x v="7"/>
    <x v="2"/>
    <x v="1"/>
    <x v="3"/>
    <n v="727"/>
    <n v="143"/>
    <n v="4051"/>
    <n v="840"/>
    <n v="269"/>
    <n v="119"/>
    <n v="121"/>
    <n v="132"/>
    <n v="40"/>
    <n v="173"/>
    <n v="198"/>
    <n v="125"/>
    <x v="2"/>
  </r>
  <r>
    <x v="7"/>
    <x v="1"/>
    <x v="0"/>
    <x v="0"/>
    <n v="732"/>
    <n v="103"/>
    <n v="3335"/>
    <n v="742"/>
    <n v="395"/>
    <n v="154"/>
    <n v="245"/>
    <n v="130"/>
    <n v="73"/>
    <n v="178"/>
    <n v="100"/>
    <n v="80"/>
    <x v="2"/>
  </r>
  <r>
    <x v="7"/>
    <x v="1"/>
    <x v="0"/>
    <x v="4"/>
    <n v="737"/>
    <n v="995"/>
    <n v="4234"/>
    <n v="562"/>
    <n v="288"/>
    <n v="62"/>
    <n v="293"/>
    <n v="103"/>
    <n v="89"/>
    <n v="281"/>
    <n v="31"/>
    <n v="162"/>
    <x v="0"/>
  </r>
  <r>
    <x v="7"/>
    <x v="1"/>
    <x v="1"/>
    <x v="0"/>
    <n v="740"/>
    <n v="871"/>
    <n v="4194"/>
    <n v="473"/>
    <n v="366"/>
    <n v="83"/>
    <n v="156"/>
    <n v="62"/>
    <n v="33"/>
    <n v="86"/>
    <n v="81"/>
    <n v="78"/>
    <x v="1"/>
  </r>
  <r>
    <x v="7"/>
    <x v="2"/>
    <x v="3"/>
    <x v="4"/>
    <n v="748"/>
    <n v="494"/>
    <n v="4789"/>
    <n v="447"/>
    <n v="353"/>
    <n v="164"/>
    <n v="201"/>
    <n v="60"/>
    <n v="43"/>
    <n v="99"/>
    <n v="93"/>
    <n v="172"/>
    <x v="0"/>
  </r>
  <r>
    <x v="7"/>
    <x v="0"/>
    <x v="0"/>
    <x v="1"/>
    <n v="758"/>
    <n v="387"/>
    <n v="4974"/>
    <n v="534"/>
    <n v="101"/>
    <n v="76"/>
    <n v="62"/>
    <n v="65"/>
    <n v="27"/>
    <n v="120"/>
    <n v="160"/>
    <n v="26"/>
    <x v="2"/>
  </r>
  <r>
    <x v="7"/>
    <x v="1"/>
    <x v="0"/>
    <x v="2"/>
    <n v="774"/>
    <n v="250"/>
    <n v="5306"/>
    <n v="942"/>
    <n v="324"/>
    <n v="73"/>
    <n v="271"/>
    <n v="107"/>
    <n v="77"/>
    <n v="92"/>
    <n v="80"/>
    <n v="66"/>
    <x v="2"/>
  </r>
  <r>
    <x v="7"/>
    <x v="0"/>
    <x v="3"/>
    <x v="3"/>
    <n v="774"/>
    <n v="799"/>
    <n v="4397"/>
    <n v="629"/>
    <n v="163"/>
    <n v="75"/>
    <n v="183"/>
    <n v="39"/>
    <n v="33"/>
    <n v="54"/>
    <n v="136"/>
    <n v="125"/>
    <x v="1"/>
  </r>
  <r>
    <x v="7"/>
    <x v="0"/>
    <x v="1"/>
    <x v="1"/>
    <n v="775"/>
    <n v="709"/>
    <n v="4195"/>
    <n v="680"/>
    <n v="115"/>
    <n v="182"/>
    <n v="84"/>
    <n v="128"/>
    <n v="26"/>
    <n v="106"/>
    <n v="112"/>
    <n v="93"/>
    <x v="2"/>
  </r>
  <r>
    <x v="7"/>
    <x v="0"/>
    <x v="1"/>
    <x v="4"/>
    <n v="780"/>
    <n v="95"/>
    <n v="5931"/>
    <n v="759"/>
    <n v="216"/>
    <n v="99"/>
    <n v="251"/>
    <n v="20"/>
    <n v="38"/>
    <n v="192"/>
    <n v="105"/>
    <n v="97"/>
    <x v="1"/>
  </r>
  <r>
    <x v="7"/>
    <x v="2"/>
    <x v="0"/>
    <x v="0"/>
    <n v="800"/>
    <n v="223"/>
    <n v="5867"/>
    <n v="828"/>
    <n v="298"/>
    <n v="94"/>
    <n v="166"/>
    <n v="127"/>
    <n v="81"/>
    <n v="229"/>
    <n v="48"/>
    <n v="71"/>
    <x v="2"/>
  </r>
  <r>
    <x v="7"/>
    <x v="0"/>
    <x v="0"/>
    <x v="4"/>
    <n v="803"/>
    <n v="201"/>
    <n v="5914"/>
    <n v="859"/>
    <n v="143"/>
    <n v="173"/>
    <n v="143"/>
    <n v="142"/>
    <n v="96"/>
    <n v="170"/>
    <n v="103"/>
    <n v="30"/>
    <x v="2"/>
  </r>
  <r>
    <x v="7"/>
    <x v="0"/>
    <x v="2"/>
    <x v="1"/>
    <n v="804"/>
    <n v="140"/>
    <n v="5332"/>
    <n v="517"/>
    <n v="289"/>
    <n v="147"/>
    <n v="153"/>
    <n v="125"/>
    <n v="43"/>
    <n v="159"/>
    <n v="44"/>
    <n v="127"/>
    <x v="1"/>
  </r>
  <r>
    <x v="7"/>
    <x v="1"/>
    <x v="2"/>
    <x v="1"/>
    <n v="810"/>
    <n v="826"/>
    <n v="3709"/>
    <n v="938"/>
    <n v="206"/>
    <n v="180"/>
    <n v="112"/>
    <n v="82"/>
    <n v="45"/>
    <n v="165"/>
    <n v="110"/>
    <n v="98"/>
    <x v="0"/>
  </r>
  <r>
    <x v="7"/>
    <x v="2"/>
    <x v="2"/>
    <x v="2"/>
    <n v="833"/>
    <n v="56"/>
    <n v="3133"/>
    <n v="615"/>
    <n v="147"/>
    <n v="90"/>
    <n v="201"/>
    <n v="81"/>
    <n v="30"/>
    <n v="148"/>
    <n v="42"/>
    <n v="121"/>
    <x v="1"/>
  </r>
  <r>
    <x v="7"/>
    <x v="1"/>
    <x v="1"/>
    <x v="3"/>
    <n v="833"/>
    <n v="410"/>
    <n v="4562"/>
    <n v="525"/>
    <n v="330"/>
    <n v="50"/>
    <n v="245"/>
    <n v="112"/>
    <n v="89"/>
    <n v="132"/>
    <n v="137"/>
    <n v="155"/>
    <x v="1"/>
  </r>
  <r>
    <x v="7"/>
    <x v="2"/>
    <x v="3"/>
    <x v="4"/>
    <n v="843"/>
    <n v="4"/>
    <n v="4906"/>
    <n v="869"/>
    <n v="226"/>
    <n v="196"/>
    <n v="66"/>
    <n v="82"/>
    <n v="98"/>
    <n v="289"/>
    <n v="58"/>
    <n v="148"/>
    <x v="0"/>
  </r>
  <r>
    <x v="7"/>
    <x v="2"/>
    <x v="2"/>
    <x v="0"/>
    <n v="843"/>
    <n v="555"/>
    <n v="5071"/>
    <n v="604"/>
    <n v="126"/>
    <n v="195"/>
    <n v="193"/>
    <n v="107"/>
    <n v="53"/>
    <n v="159"/>
    <n v="49"/>
    <n v="72"/>
    <x v="0"/>
  </r>
  <r>
    <x v="7"/>
    <x v="1"/>
    <x v="2"/>
    <x v="2"/>
    <n v="844"/>
    <n v="766"/>
    <n v="4017"/>
    <n v="840"/>
    <n v="179"/>
    <n v="189"/>
    <n v="230"/>
    <n v="128"/>
    <n v="74"/>
    <n v="157"/>
    <n v="38"/>
    <n v="131"/>
    <x v="0"/>
  </r>
  <r>
    <x v="7"/>
    <x v="0"/>
    <x v="3"/>
    <x v="1"/>
    <n v="844"/>
    <n v="18"/>
    <n v="5452"/>
    <n v="910"/>
    <n v="220"/>
    <n v="71"/>
    <n v="109"/>
    <n v="75"/>
    <n v="91"/>
    <n v="244"/>
    <n v="105"/>
    <n v="123"/>
    <x v="2"/>
  </r>
  <r>
    <x v="7"/>
    <x v="0"/>
    <x v="2"/>
    <x v="1"/>
    <n v="856"/>
    <n v="102"/>
    <n v="3647"/>
    <n v="500"/>
    <n v="341"/>
    <n v="123"/>
    <n v="198"/>
    <n v="85"/>
    <n v="73"/>
    <n v="208"/>
    <n v="58"/>
    <n v="21"/>
    <x v="0"/>
  </r>
  <r>
    <x v="7"/>
    <x v="0"/>
    <x v="2"/>
    <x v="2"/>
    <n v="862"/>
    <n v="674"/>
    <n v="5473"/>
    <n v="575"/>
    <n v="338"/>
    <n v="54"/>
    <n v="264"/>
    <n v="39"/>
    <n v="60"/>
    <n v="262"/>
    <n v="180"/>
    <n v="196"/>
    <x v="1"/>
  </r>
  <r>
    <x v="7"/>
    <x v="2"/>
    <x v="3"/>
    <x v="4"/>
    <n v="868"/>
    <n v="670"/>
    <n v="3274"/>
    <n v="443"/>
    <n v="308"/>
    <n v="120"/>
    <n v="61"/>
    <n v="70"/>
    <n v="96"/>
    <n v="86"/>
    <n v="199"/>
    <n v="127"/>
    <x v="0"/>
  </r>
  <r>
    <x v="7"/>
    <x v="2"/>
    <x v="2"/>
    <x v="1"/>
    <n v="869"/>
    <n v="102"/>
    <n v="3556"/>
    <n v="544"/>
    <n v="387"/>
    <n v="161"/>
    <n v="158"/>
    <n v="48"/>
    <n v="80"/>
    <n v="163"/>
    <n v="93"/>
    <n v="129"/>
    <x v="2"/>
  </r>
  <r>
    <x v="7"/>
    <x v="2"/>
    <x v="1"/>
    <x v="2"/>
    <n v="880"/>
    <n v="863"/>
    <n v="4771"/>
    <n v="903"/>
    <n v="291"/>
    <n v="100"/>
    <n v="292"/>
    <n v="108"/>
    <n v="55"/>
    <n v="217"/>
    <n v="164"/>
    <n v="51"/>
    <x v="1"/>
  </r>
  <r>
    <x v="7"/>
    <x v="0"/>
    <x v="3"/>
    <x v="3"/>
    <n v="886"/>
    <n v="143"/>
    <n v="3489"/>
    <n v="676"/>
    <n v="219"/>
    <n v="61"/>
    <n v="198"/>
    <n v="99"/>
    <n v="95"/>
    <n v="178"/>
    <n v="46"/>
    <n v="188"/>
    <x v="0"/>
  </r>
  <r>
    <x v="7"/>
    <x v="0"/>
    <x v="3"/>
    <x v="1"/>
    <n v="888"/>
    <n v="218"/>
    <n v="4433"/>
    <n v="806"/>
    <n v="166"/>
    <n v="121"/>
    <n v="75"/>
    <n v="148"/>
    <n v="69"/>
    <n v="120"/>
    <n v="128"/>
    <n v="71"/>
    <x v="2"/>
  </r>
  <r>
    <x v="7"/>
    <x v="0"/>
    <x v="2"/>
    <x v="0"/>
    <n v="895"/>
    <n v="924"/>
    <n v="5734"/>
    <n v="489"/>
    <n v="157"/>
    <n v="94"/>
    <n v="92"/>
    <n v="21"/>
    <n v="23"/>
    <n v="261"/>
    <n v="57"/>
    <n v="113"/>
    <x v="0"/>
  </r>
  <r>
    <x v="7"/>
    <x v="1"/>
    <x v="2"/>
    <x v="4"/>
    <n v="911"/>
    <n v="929"/>
    <n v="4595"/>
    <n v="578"/>
    <n v="338"/>
    <n v="122"/>
    <n v="165"/>
    <n v="25"/>
    <n v="87"/>
    <n v="275"/>
    <n v="176"/>
    <n v="94"/>
    <x v="2"/>
  </r>
  <r>
    <x v="7"/>
    <x v="1"/>
    <x v="0"/>
    <x v="0"/>
    <n v="932"/>
    <n v="887"/>
    <n v="5307"/>
    <n v="472"/>
    <n v="345"/>
    <n v="61"/>
    <n v="190"/>
    <n v="119"/>
    <n v="69"/>
    <n v="235"/>
    <n v="67"/>
    <n v="40"/>
    <x v="0"/>
  </r>
  <r>
    <x v="7"/>
    <x v="1"/>
    <x v="3"/>
    <x v="0"/>
    <n v="957"/>
    <n v="114"/>
    <n v="4956"/>
    <n v="923"/>
    <n v="326"/>
    <n v="150"/>
    <n v="199"/>
    <n v="49"/>
    <n v="88"/>
    <n v="246"/>
    <n v="118"/>
    <n v="78"/>
    <x v="1"/>
  </r>
  <r>
    <x v="7"/>
    <x v="0"/>
    <x v="1"/>
    <x v="1"/>
    <n v="958"/>
    <n v="451"/>
    <n v="5949"/>
    <n v="655"/>
    <n v="163"/>
    <n v="78"/>
    <n v="96"/>
    <n v="150"/>
    <n v="54"/>
    <n v="78"/>
    <n v="76"/>
    <n v="176"/>
    <x v="1"/>
  </r>
  <r>
    <x v="7"/>
    <x v="0"/>
    <x v="2"/>
    <x v="3"/>
    <n v="959"/>
    <n v="522"/>
    <n v="4611"/>
    <n v="402"/>
    <n v="369"/>
    <n v="67"/>
    <n v="162"/>
    <n v="106"/>
    <n v="24"/>
    <n v="141"/>
    <n v="45"/>
    <n v="87"/>
    <x v="1"/>
  </r>
  <r>
    <x v="7"/>
    <x v="0"/>
    <x v="1"/>
    <x v="1"/>
    <n v="965"/>
    <n v="465"/>
    <n v="4599"/>
    <n v="737"/>
    <n v="291"/>
    <n v="88"/>
    <n v="70"/>
    <n v="70"/>
    <n v="34"/>
    <n v="170"/>
    <n v="195"/>
    <n v="64"/>
    <x v="1"/>
  </r>
  <r>
    <x v="7"/>
    <x v="2"/>
    <x v="2"/>
    <x v="3"/>
    <n v="975"/>
    <n v="630"/>
    <n v="4785"/>
    <n v="693"/>
    <n v="316"/>
    <n v="177"/>
    <n v="263"/>
    <n v="121"/>
    <n v="62"/>
    <n v="233"/>
    <n v="149"/>
    <n v="32"/>
    <x v="1"/>
  </r>
  <r>
    <x v="7"/>
    <x v="1"/>
    <x v="2"/>
    <x v="1"/>
    <n v="983"/>
    <n v="670"/>
    <n v="4654"/>
    <n v="613"/>
    <n v="246"/>
    <n v="126"/>
    <n v="255"/>
    <n v="146"/>
    <n v="20"/>
    <n v="59"/>
    <n v="155"/>
    <n v="197"/>
    <x v="1"/>
  </r>
  <r>
    <x v="7"/>
    <x v="0"/>
    <x v="1"/>
    <x v="3"/>
    <n v="996"/>
    <n v="692"/>
    <n v="4653"/>
    <n v="765"/>
    <n v="351"/>
    <n v="148"/>
    <n v="243"/>
    <n v="31"/>
    <n v="58"/>
    <n v="74"/>
    <n v="191"/>
    <n v="176"/>
    <x v="2"/>
  </r>
  <r>
    <x v="7"/>
    <x v="0"/>
    <x v="2"/>
    <x v="0"/>
    <n v="996"/>
    <n v="250"/>
    <n v="5975"/>
    <n v="520"/>
    <n v="317"/>
    <n v="121"/>
    <n v="115"/>
    <n v="47"/>
    <n v="89"/>
    <n v="241"/>
    <n v="45"/>
    <n v="81"/>
    <x v="0"/>
  </r>
  <r>
    <x v="7"/>
    <x v="2"/>
    <x v="3"/>
    <x v="0"/>
    <n v="1004"/>
    <n v="465"/>
    <n v="5665"/>
    <n v="835"/>
    <n v="126"/>
    <n v="179"/>
    <n v="297"/>
    <n v="23"/>
    <n v="52"/>
    <n v="238"/>
    <n v="79"/>
    <n v="104"/>
    <x v="2"/>
  </r>
  <r>
    <x v="7"/>
    <x v="1"/>
    <x v="1"/>
    <x v="0"/>
    <n v="1006"/>
    <n v="293"/>
    <n v="3397"/>
    <n v="583"/>
    <n v="167"/>
    <n v="74"/>
    <n v="195"/>
    <n v="22"/>
    <n v="75"/>
    <n v="77"/>
    <n v="174"/>
    <n v="107"/>
    <x v="0"/>
  </r>
  <r>
    <x v="7"/>
    <x v="2"/>
    <x v="2"/>
    <x v="3"/>
    <n v="1021"/>
    <n v="93"/>
    <n v="3755"/>
    <n v="512"/>
    <n v="104"/>
    <n v="188"/>
    <n v="146"/>
    <n v="103"/>
    <n v="63"/>
    <n v="183"/>
    <n v="128"/>
    <n v="34"/>
    <x v="1"/>
  </r>
  <r>
    <x v="7"/>
    <x v="0"/>
    <x v="1"/>
    <x v="3"/>
    <n v="1021"/>
    <n v="912"/>
    <n v="5979"/>
    <n v="785"/>
    <n v="293"/>
    <n v="86"/>
    <n v="228"/>
    <n v="32"/>
    <n v="46"/>
    <n v="135"/>
    <n v="102"/>
    <n v="72"/>
    <x v="1"/>
  </r>
  <r>
    <x v="7"/>
    <x v="1"/>
    <x v="1"/>
    <x v="1"/>
    <n v="1024"/>
    <n v="756"/>
    <n v="4532"/>
    <n v="798"/>
    <n v="328"/>
    <n v="112"/>
    <n v="159"/>
    <n v="69"/>
    <n v="24"/>
    <n v="275"/>
    <n v="31"/>
    <n v="87"/>
    <x v="1"/>
  </r>
  <r>
    <x v="7"/>
    <x v="2"/>
    <x v="3"/>
    <x v="2"/>
    <n v="1033"/>
    <n v="64"/>
    <n v="4249"/>
    <n v="517"/>
    <n v="104"/>
    <n v="64"/>
    <n v="259"/>
    <n v="131"/>
    <n v="66"/>
    <n v="234"/>
    <n v="63"/>
    <n v="104"/>
    <x v="0"/>
  </r>
  <r>
    <x v="7"/>
    <x v="0"/>
    <x v="3"/>
    <x v="2"/>
    <n v="1034"/>
    <n v="602"/>
    <n v="3444"/>
    <n v="517"/>
    <n v="238"/>
    <n v="110"/>
    <n v="255"/>
    <n v="86"/>
    <n v="77"/>
    <n v="281"/>
    <n v="150"/>
    <n v="56"/>
    <x v="2"/>
  </r>
  <r>
    <x v="7"/>
    <x v="0"/>
    <x v="1"/>
    <x v="4"/>
    <n v="1036"/>
    <n v="260"/>
    <n v="4141"/>
    <n v="918"/>
    <n v="122"/>
    <n v="86"/>
    <n v="105"/>
    <n v="62"/>
    <n v="88"/>
    <n v="90"/>
    <n v="169"/>
    <n v="137"/>
    <x v="1"/>
  </r>
  <r>
    <x v="7"/>
    <x v="2"/>
    <x v="1"/>
    <x v="4"/>
    <n v="1037"/>
    <n v="990"/>
    <n v="4885"/>
    <n v="481"/>
    <n v="367"/>
    <n v="130"/>
    <n v="272"/>
    <n v="56"/>
    <n v="57"/>
    <n v="150"/>
    <n v="92"/>
    <n v="22"/>
    <x v="0"/>
  </r>
  <r>
    <x v="7"/>
    <x v="0"/>
    <x v="3"/>
    <x v="1"/>
    <n v="1037"/>
    <n v="844"/>
    <n v="4320"/>
    <n v="894"/>
    <n v="393"/>
    <n v="176"/>
    <n v="280"/>
    <n v="73"/>
    <n v="21"/>
    <n v="241"/>
    <n v="44"/>
    <n v="196"/>
    <x v="2"/>
  </r>
  <r>
    <x v="7"/>
    <x v="2"/>
    <x v="1"/>
    <x v="0"/>
    <n v="1054"/>
    <n v="528"/>
    <n v="5486"/>
    <n v="789"/>
    <n v="400"/>
    <n v="81"/>
    <n v="211"/>
    <n v="95"/>
    <n v="74"/>
    <n v="237"/>
    <n v="140"/>
    <n v="136"/>
    <x v="0"/>
  </r>
  <r>
    <x v="7"/>
    <x v="0"/>
    <x v="0"/>
    <x v="3"/>
    <n v="1061"/>
    <n v="333"/>
    <n v="5826"/>
    <n v="949"/>
    <n v="250"/>
    <n v="138"/>
    <n v="158"/>
    <n v="57"/>
    <n v="20"/>
    <n v="265"/>
    <n v="193"/>
    <n v="103"/>
    <x v="0"/>
  </r>
  <r>
    <x v="7"/>
    <x v="2"/>
    <x v="2"/>
    <x v="3"/>
    <n v="1062"/>
    <n v="390"/>
    <n v="3394"/>
    <n v="946"/>
    <n v="298"/>
    <n v="117"/>
    <n v="191"/>
    <n v="116"/>
    <n v="36"/>
    <n v="102"/>
    <n v="73"/>
    <n v="159"/>
    <x v="2"/>
  </r>
  <r>
    <x v="7"/>
    <x v="0"/>
    <x v="0"/>
    <x v="2"/>
    <n v="1068"/>
    <n v="19"/>
    <n v="5138"/>
    <n v="734"/>
    <n v="243"/>
    <n v="200"/>
    <n v="228"/>
    <n v="57"/>
    <n v="57"/>
    <n v="209"/>
    <n v="193"/>
    <n v="146"/>
    <x v="2"/>
  </r>
  <r>
    <x v="7"/>
    <x v="2"/>
    <x v="1"/>
    <x v="1"/>
    <n v="1087"/>
    <n v="415"/>
    <n v="5282"/>
    <n v="503"/>
    <n v="155"/>
    <n v="186"/>
    <n v="116"/>
    <n v="31"/>
    <n v="31"/>
    <n v="108"/>
    <n v="141"/>
    <n v="200"/>
    <x v="0"/>
  </r>
  <r>
    <x v="7"/>
    <x v="0"/>
    <x v="1"/>
    <x v="4"/>
    <n v="1103"/>
    <n v="5"/>
    <n v="5960"/>
    <n v="676"/>
    <n v="375"/>
    <n v="149"/>
    <n v="133"/>
    <n v="76"/>
    <n v="33"/>
    <n v="212"/>
    <n v="165"/>
    <n v="169"/>
    <x v="0"/>
  </r>
  <r>
    <x v="7"/>
    <x v="1"/>
    <x v="2"/>
    <x v="1"/>
    <n v="1109"/>
    <n v="289"/>
    <n v="3324"/>
    <n v="946"/>
    <n v="359"/>
    <n v="123"/>
    <n v="272"/>
    <n v="88"/>
    <n v="27"/>
    <n v="141"/>
    <n v="107"/>
    <n v="125"/>
    <x v="0"/>
  </r>
  <r>
    <x v="7"/>
    <x v="0"/>
    <x v="2"/>
    <x v="4"/>
    <n v="1113"/>
    <n v="378"/>
    <n v="3901"/>
    <n v="533"/>
    <n v="201"/>
    <n v="133"/>
    <n v="156"/>
    <n v="146"/>
    <n v="61"/>
    <n v="144"/>
    <n v="81"/>
    <n v="87"/>
    <x v="2"/>
  </r>
  <r>
    <x v="7"/>
    <x v="1"/>
    <x v="1"/>
    <x v="0"/>
    <n v="1118"/>
    <n v="584"/>
    <n v="4423"/>
    <n v="592"/>
    <n v="126"/>
    <n v="149"/>
    <n v="134"/>
    <n v="74"/>
    <n v="48"/>
    <n v="109"/>
    <n v="114"/>
    <n v="131"/>
    <x v="1"/>
  </r>
  <r>
    <x v="7"/>
    <x v="2"/>
    <x v="2"/>
    <x v="4"/>
    <n v="1121"/>
    <n v="794"/>
    <n v="3517"/>
    <n v="407"/>
    <n v="363"/>
    <n v="101"/>
    <n v="170"/>
    <n v="60"/>
    <n v="30"/>
    <n v="168"/>
    <n v="101"/>
    <n v="124"/>
    <x v="0"/>
  </r>
  <r>
    <x v="7"/>
    <x v="2"/>
    <x v="3"/>
    <x v="3"/>
    <n v="1126"/>
    <n v="771"/>
    <n v="3126"/>
    <n v="823"/>
    <n v="374"/>
    <n v="125"/>
    <n v="215"/>
    <n v="90"/>
    <n v="77"/>
    <n v="242"/>
    <n v="112"/>
    <n v="99"/>
    <x v="2"/>
  </r>
  <r>
    <x v="7"/>
    <x v="0"/>
    <x v="2"/>
    <x v="1"/>
    <n v="1126"/>
    <n v="708"/>
    <n v="3830"/>
    <n v="405"/>
    <n v="343"/>
    <n v="159"/>
    <n v="226"/>
    <n v="98"/>
    <n v="24"/>
    <n v="197"/>
    <n v="162"/>
    <n v="160"/>
    <x v="0"/>
  </r>
  <r>
    <x v="7"/>
    <x v="0"/>
    <x v="0"/>
    <x v="0"/>
    <n v="1141"/>
    <n v="362"/>
    <n v="3197"/>
    <n v="926"/>
    <n v="397"/>
    <n v="121"/>
    <n v="150"/>
    <n v="122"/>
    <n v="69"/>
    <n v="258"/>
    <n v="173"/>
    <n v="120"/>
    <x v="0"/>
  </r>
  <r>
    <x v="7"/>
    <x v="1"/>
    <x v="2"/>
    <x v="0"/>
    <n v="1146"/>
    <n v="504"/>
    <n v="4965"/>
    <n v="707"/>
    <n v="295"/>
    <n v="127"/>
    <n v="114"/>
    <n v="97"/>
    <n v="30"/>
    <n v="141"/>
    <n v="63"/>
    <n v="24"/>
    <x v="0"/>
  </r>
  <r>
    <x v="7"/>
    <x v="2"/>
    <x v="3"/>
    <x v="3"/>
    <n v="1149"/>
    <n v="387"/>
    <n v="5744"/>
    <n v="849"/>
    <n v="301"/>
    <n v="112"/>
    <n v="162"/>
    <n v="141"/>
    <n v="74"/>
    <n v="89"/>
    <n v="107"/>
    <n v="108"/>
    <x v="0"/>
  </r>
  <r>
    <x v="7"/>
    <x v="1"/>
    <x v="0"/>
    <x v="4"/>
    <n v="1163"/>
    <n v="235"/>
    <n v="4951"/>
    <n v="549"/>
    <n v="261"/>
    <n v="86"/>
    <n v="185"/>
    <n v="102"/>
    <n v="21"/>
    <n v="252"/>
    <n v="31"/>
    <n v="88"/>
    <x v="1"/>
  </r>
  <r>
    <x v="7"/>
    <x v="0"/>
    <x v="1"/>
    <x v="0"/>
    <n v="1174"/>
    <n v="75"/>
    <n v="4909"/>
    <n v="799"/>
    <n v="149"/>
    <n v="163"/>
    <n v="151"/>
    <n v="138"/>
    <n v="30"/>
    <n v="298"/>
    <n v="115"/>
    <n v="43"/>
    <x v="1"/>
  </r>
  <r>
    <x v="7"/>
    <x v="1"/>
    <x v="1"/>
    <x v="2"/>
    <n v="1176"/>
    <n v="186"/>
    <n v="4044"/>
    <n v="615"/>
    <n v="319"/>
    <n v="93"/>
    <n v="108"/>
    <n v="46"/>
    <n v="96"/>
    <n v="184"/>
    <n v="61"/>
    <n v="37"/>
    <x v="2"/>
  </r>
  <r>
    <x v="7"/>
    <x v="0"/>
    <x v="3"/>
    <x v="2"/>
    <n v="1179"/>
    <n v="223"/>
    <n v="4058"/>
    <n v="952"/>
    <n v="340"/>
    <n v="118"/>
    <n v="65"/>
    <n v="121"/>
    <n v="51"/>
    <n v="174"/>
    <n v="41"/>
    <n v="177"/>
    <x v="2"/>
  </r>
  <r>
    <x v="7"/>
    <x v="1"/>
    <x v="3"/>
    <x v="3"/>
    <n v="1189"/>
    <n v="48"/>
    <n v="5568"/>
    <n v="815"/>
    <n v="159"/>
    <n v="79"/>
    <n v="66"/>
    <n v="113"/>
    <n v="68"/>
    <n v="91"/>
    <n v="94"/>
    <n v="37"/>
    <x v="1"/>
  </r>
  <r>
    <x v="7"/>
    <x v="0"/>
    <x v="0"/>
    <x v="3"/>
    <n v="1195"/>
    <n v="845"/>
    <n v="3900"/>
    <n v="624"/>
    <n v="258"/>
    <n v="183"/>
    <n v="178"/>
    <n v="122"/>
    <n v="91"/>
    <n v="271"/>
    <n v="53"/>
    <n v="94"/>
    <x v="0"/>
  </r>
  <r>
    <x v="7"/>
    <x v="1"/>
    <x v="0"/>
    <x v="1"/>
    <n v="1197"/>
    <n v="652"/>
    <n v="4424"/>
    <n v="637"/>
    <n v="248"/>
    <n v="186"/>
    <n v="186"/>
    <n v="82"/>
    <n v="58"/>
    <n v="254"/>
    <n v="116"/>
    <n v="27"/>
    <x v="0"/>
  </r>
  <r>
    <x v="7"/>
    <x v="0"/>
    <x v="2"/>
    <x v="0"/>
    <n v="1199"/>
    <n v="996"/>
    <n v="4865"/>
    <n v="533"/>
    <n v="207"/>
    <n v="123"/>
    <n v="70"/>
    <n v="104"/>
    <n v="76"/>
    <n v="256"/>
    <n v="189"/>
    <n v="192"/>
    <x v="2"/>
  </r>
  <r>
    <x v="7"/>
    <x v="2"/>
    <x v="3"/>
    <x v="1"/>
    <n v="1205"/>
    <n v="837"/>
    <n v="3014"/>
    <n v="593"/>
    <n v="183"/>
    <n v="142"/>
    <n v="112"/>
    <n v="77"/>
    <n v="59"/>
    <n v="209"/>
    <n v="145"/>
    <n v="78"/>
    <x v="2"/>
  </r>
  <r>
    <x v="7"/>
    <x v="2"/>
    <x v="2"/>
    <x v="1"/>
    <n v="1212"/>
    <n v="616"/>
    <n v="5867"/>
    <n v="728"/>
    <n v="378"/>
    <n v="65"/>
    <n v="159"/>
    <n v="92"/>
    <n v="79"/>
    <n v="289"/>
    <n v="35"/>
    <n v="75"/>
    <x v="1"/>
  </r>
  <r>
    <x v="7"/>
    <x v="0"/>
    <x v="3"/>
    <x v="0"/>
    <n v="1227"/>
    <n v="408"/>
    <n v="5607"/>
    <n v="759"/>
    <n v="365"/>
    <n v="137"/>
    <n v="247"/>
    <n v="97"/>
    <n v="56"/>
    <n v="162"/>
    <n v="136"/>
    <n v="173"/>
    <x v="2"/>
  </r>
  <r>
    <x v="7"/>
    <x v="1"/>
    <x v="2"/>
    <x v="3"/>
    <n v="1240"/>
    <n v="44"/>
    <n v="3901"/>
    <n v="618"/>
    <n v="315"/>
    <n v="177"/>
    <n v="180"/>
    <n v="41"/>
    <n v="63"/>
    <n v="247"/>
    <n v="112"/>
    <n v="138"/>
    <x v="2"/>
  </r>
  <r>
    <x v="7"/>
    <x v="1"/>
    <x v="3"/>
    <x v="0"/>
    <n v="1245"/>
    <n v="803"/>
    <n v="4743"/>
    <n v="899"/>
    <n v="285"/>
    <n v="99"/>
    <n v="193"/>
    <n v="106"/>
    <n v="76"/>
    <n v="270"/>
    <n v="200"/>
    <n v="58"/>
    <x v="2"/>
  </r>
  <r>
    <x v="7"/>
    <x v="1"/>
    <x v="3"/>
    <x v="1"/>
    <n v="1250"/>
    <n v="509"/>
    <n v="4288"/>
    <n v="679"/>
    <n v="125"/>
    <n v="98"/>
    <n v="92"/>
    <n v="120"/>
    <n v="39"/>
    <n v="109"/>
    <n v="146"/>
    <n v="188"/>
    <x v="1"/>
  </r>
  <r>
    <x v="7"/>
    <x v="0"/>
    <x v="2"/>
    <x v="2"/>
    <n v="1257"/>
    <n v="45"/>
    <n v="3653"/>
    <n v="809"/>
    <n v="373"/>
    <n v="147"/>
    <n v="246"/>
    <n v="78"/>
    <n v="36"/>
    <n v="275"/>
    <n v="158"/>
    <n v="197"/>
    <x v="2"/>
  </r>
  <r>
    <x v="7"/>
    <x v="0"/>
    <x v="0"/>
    <x v="4"/>
    <n v="1259"/>
    <n v="139"/>
    <n v="4943"/>
    <n v="747"/>
    <n v="200"/>
    <n v="94"/>
    <n v="226"/>
    <n v="142"/>
    <n v="39"/>
    <n v="140"/>
    <n v="95"/>
    <n v="65"/>
    <x v="2"/>
  </r>
  <r>
    <x v="7"/>
    <x v="0"/>
    <x v="3"/>
    <x v="2"/>
    <n v="1270"/>
    <n v="504"/>
    <n v="3467"/>
    <n v="484"/>
    <n v="286"/>
    <n v="132"/>
    <n v="291"/>
    <n v="138"/>
    <n v="48"/>
    <n v="155"/>
    <n v="162"/>
    <n v="41"/>
    <x v="2"/>
  </r>
  <r>
    <x v="7"/>
    <x v="1"/>
    <x v="2"/>
    <x v="3"/>
    <n v="1280"/>
    <n v="483"/>
    <n v="5743"/>
    <n v="678"/>
    <n v="206"/>
    <n v="54"/>
    <n v="82"/>
    <n v="49"/>
    <n v="85"/>
    <n v="256"/>
    <n v="187"/>
    <n v="29"/>
    <x v="2"/>
  </r>
  <r>
    <x v="7"/>
    <x v="1"/>
    <x v="0"/>
    <x v="3"/>
    <n v="1282"/>
    <n v="416"/>
    <n v="5824"/>
    <n v="594"/>
    <n v="309"/>
    <n v="121"/>
    <n v="108"/>
    <n v="58"/>
    <n v="91"/>
    <n v="234"/>
    <n v="104"/>
    <n v="120"/>
    <x v="1"/>
  </r>
  <r>
    <x v="7"/>
    <x v="2"/>
    <x v="0"/>
    <x v="4"/>
    <n v="1295"/>
    <n v="787"/>
    <n v="4591"/>
    <n v="764"/>
    <n v="358"/>
    <n v="142"/>
    <n v="190"/>
    <n v="121"/>
    <n v="77"/>
    <n v="244"/>
    <n v="75"/>
    <n v="113"/>
    <x v="1"/>
  </r>
  <r>
    <x v="7"/>
    <x v="1"/>
    <x v="3"/>
    <x v="2"/>
    <n v="1301"/>
    <n v="757"/>
    <n v="3811"/>
    <n v="664"/>
    <n v="121"/>
    <n v="115"/>
    <n v="239"/>
    <n v="126"/>
    <n v="48"/>
    <n v="121"/>
    <n v="172"/>
    <n v="114"/>
    <x v="0"/>
  </r>
  <r>
    <x v="7"/>
    <x v="1"/>
    <x v="1"/>
    <x v="0"/>
    <n v="1302"/>
    <n v="115"/>
    <n v="3265"/>
    <n v="561"/>
    <n v="252"/>
    <n v="88"/>
    <n v="196"/>
    <n v="84"/>
    <n v="27"/>
    <n v="158"/>
    <n v="125"/>
    <n v="121"/>
    <x v="0"/>
  </r>
  <r>
    <x v="7"/>
    <x v="2"/>
    <x v="3"/>
    <x v="2"/>
    <n v="1309"/>
    <n v="840"/>
    <n v="5575"/>
    <n v="923"/>
    <n v="257"/>
    <n v="115"/>
    <n v="263"/>
    <n v="78"/>
    <n v="20"/>
    <n v="236"/>
    <n v="39"/>
    <n v="78"/>
    <x v="0"/>
  </r>
  <r>
    <x v="7"/>
    <x v="0"/>
    <x v="2"/>
    <x v="2"/>
    <n v="1309"/>
    <n v="433"/>
    <n v="4563"/>
    <n v="495"/>
    <n v="309"/>
    <n v="152"/>
    <n v="290"/>
    <n v="84"/>
    <n v="99"/>
    <n v="256"/>
    <n v="37"/>
    <n v="93"/>
    <x v="2"/>
  </r>
  <r>
    <x v="7"/>
    <x v="2"/>
    <x v="1"/>
    <x v="1"/>
    <n v="1310"/>
    <n v="982"/>
    <n v="4548"/>
    <n v="837"/>
    <n v="219"/>
    <n v="60"/>
    <n v="72"/>
    <n v="82"/>
    <n v="51"/>
    <n v="260"/>
    <n v="30"/>
    <n v="171"/>
    <x v="0"/>
  </r>
  <r>
    <x v="7"/>
    <x v="2"/>
    <x v="1"/>
    <x v="4"/>
    <n v="1320"/>
    <n v="498"/>
    <n v="5329"/>
    <n v="559"/>
    <n v="236"/>
    <n v="122"/>
    <n v="262"/>
    <n v="95"/>
    <n v="61"/>
    <n v="164"/>
    <n v="108"/>
    <n v="65"/>
    <x v="1"/>
  </r>
  <r>
    <x v="7"/>
    <x v="2"/>
    <x v="1"/>
    <x v="2"/>
    <n v="1326"/>
    <n v="611"/>
    <n v="5451"/>
    <n v="734"/>
    <n v="205"/>
    <n v="91"/>
    <n v="73"/>
    <n v="95"/>
    <n v="71"/>
    <n v="217"/>
    <n v="126"/>
    <n v="140"/>
    <x v="0"/>
  </r>
  <r>
    <x v="7"/>
    <x v="1"/>
    <x v="1"/>
    <x v="3"/>
    <n v="1327"/>
    <n v="196"/>
    <n v="5067"/>
    <n v="613"/>
    <n v="278"/>
    <n v="179"/>
    <n v="187"/>
    <n v="149"/>
    <n v="38"/>
    <n v="227"/>
    <n v="162"/>
    <n v="104"/>
    <x v="1"/>
  </r>
  <r>
    <x v="7"/>
    <x v="2"/>
    <x v="2"/>
    <x v="0"/>
    <n v="1331"/>
    <n v="227"/>
    <n v="5479"/>
    <n v="750"/>
    <n v="155"/>
    <n v="184"/>
    <n v="88"/>
    <n v="87"/>
    <n v="72"/>
    <n v="87"/>
    <n v="157"/>
    <n v="53"/>
    <x v="0"/>
  </r>
  <r>
    <x v="7"/>
    <x v="2"/>
    <x v="2"/>
    <x v="2"/>
    <n v="1334"/>
    <n v="81"/>
    <n v="3986"/>
    <n v="873"/>
    <n v="180"/>
    <n v="186"/>
    <n v="236"/>
    <n v="23"/>
    <n v="61"/>
    <n v="88"/>
    <n v="87"/>
    <n v="33"/>
    <x v="2"/>
  </r>
  <r>
    <x v="7"/>
    <x v="2"/>
    <x v="2"/>
    <x v="4"/>
    <n v="1334"/>
    <n v="320"/>
    <n v="4772"/>
    <n v="794"/>
    <n v="204"/>
    <n v="129"/>
    <n v="160"/>
    <n v="139"/>
    <n v="37"/>
    <n v="228"/>
    <n v="106"/>
    <n v="67"/>
    <x v="0"/>
  </r>
  <r>
    <x v="7"/>
    <x v="2"/>
    <x v="0"/>
    <x v="1"/>
    <n v="1338"/>
    <n v="110"/>
    <n v="5615"/>
    <n v="468"/>
    <n v="325"/>
    <n v="158"/>
    <n v="244"/>
    <n v="98"/>
    <n v="46"/>
    <n v="231"/>
    <n v="183"/>
    <n v="80"/>
    <x v="1"/>
  </r>
  <r>
    <x v="7"/>
    <x v="1"/>
    <x v="3"/>
    <x v="3"/>
    <n v="1344"/>
    <n v="494"/>
    <n v="5885"/>
    <n v="809"/>
    <n v="233"/>
    <n v="167"/>
    <n v="171"/>
    <n v="83"/>
    <n v="60"/>
    <n v="94"/>
    <n v="61"/>
    <n v="154"/>
    <x v="1"/>
  </r>
  <r>
    <x v="7"/>
    <x v="2"/>
    <x v="1"/>
    <x v="2"/>
    <n v="1345"/>
    <n v="649"/>
    <n v="3889"/>
    <n v="919"/>
    <n v="311"/>
    <n v="133"/>
    <n v="68"/>
    <n v="149"/>
    <n v="66"/>
    <n v="69"/>
    <n v="159"/>
    <n v="162"/>
    <x v="0"/>
  </r>
  <r>
    <x v="7"/>
    <x v="1"/>
    <x v="0"/>
    <x v="2"/>
    <n v="1345"/>
    <n v="295"/>
    <n v="4585"/>
    <n v="621"/>
    <n v="285"/>
    <n v="101"/>
    <n v="270"/>
    <n v="115"/>
    <n v="55"/>
    <n v="211"/>
    <n v="55"/>
    <n v="107"/>
    <x v="1"/>
  </r>
  <r>
    <x v="7"/>
    <x v="1"/>
    <x v="3"/>
    <x v="3"/>
    <n v="1346"/>
    <n v="932"/>
    <n v="5683"/>
    <n v="718"/>
    <n v="376"/>
    <n v="152"/>
    <n v="156"/>
    <n v="94"/>
    <n v="81"/>
    <n v="220"/>
    <n v="145"/>
    <n v="83"/>
    <x v="2"/>
  </r>
  <r>
    <x v="7"/>
    <x v="1"/>
    <x v="3"/>
    <x v="1"/>
    <n v="1381"/>
    <n v="882"/>
    <n v="3704"/>
    <n v="464"/>
    <n v="269"/>
    <n v="88"/>
    <n v="257"/>
    <n v="105"/>
    <n v="47"/>
    <n v="106"/>
    <n v="135"/>
    <n v="66"/>
    <x v="2"/>
  </r>
  <r>
    <x v="7"/>
    <x v="0"/>
    <x v="2"/>
    <x v="0"/>
    <n v="1384"/>
    <n v="490"/>
    <n v="3253"/>
    <n v="462"/>
    <n v="286"/>
    <n v="158"/>
    <n v="240"/>
    <n v="90"/>
    <n v="24"/>
    <n v="296"/>
    <n v="191"/>
    <n v="115"/>
    <x v="0"/>
  </r>
  <r>
    <x v="7"/>
    <x v="2"/>
    <x v="2"/>
    <x v="1"/>
    <n v="1394"/>
    <n v="519"/>
    <n v="4998"/>
    <n v="879"/>
    <n v="222"/>
    <n v="84"/>
    <n v="141"/>
    <n v="21"/>
    <n v="67"/>
    <n v="96"/>
    <n v="101"/>
    <n v="111"/>
    <x v="2"/>
  </r>
  <r>
    <x v="7"/>
    <x v="0"/>
    <x v="1"/>
    <x v="0"/>
    <n v="1418"/>
    <n v="510"/>
    <n v="3832"/>
    <n v="976"/>
    <n v="370"/>
    <n v="117"/>
    <n v="218"/>
    <n v="89"/>
    <n v="89"/>
    <n v="283"/>
    <n v="185"/>
    <n v="60"/>
    <x v="0"/>
  </r>
  <r>
    <x v="7"/>
    <x v="0"/>
    <x v="0"/>
    <x v="2"/>
    <n v="1419"/>
    <n v="253"/>
    <n v="4089"/>
    <n v="444"/>
    <n v="220"/>
    <n v="148"/>
    <n v="114"/>
    <n v="65"/>
    <n v="29"/>
    <n v="136"/>
    <n v="34"/>
    <n v="35"/>
    <x v="2"/>
  </r>
  <r>
    <x v="7"/>
    <x v="1"/>
    <x v="2"/>
    <x v="4"/>
    <n v="1431"/>
    <n v="856"/>
    <n v="5216"/>
    <n v="528"/>
    <n v="377"/>
    <n v="155"/>
    <n v="191"/>
    <n v="149"/>
    <n v="56"/>
    <n v="117"/>
    <n v="124"/>
    <n v="173"/>
    <x v="2"/>
  </r>
  <r>
    <x v="7"/>
    <x v="1"/>
    <x v="3"/>
    <x v="0"/>
    <n v="1437"/>
    <n v="150"/>
    <n v="4770"/>
    <n v="941"/>
    <n v="286"/>
    <n v="104"/>
    <n v="274"/>
    <n v="100"/>
    <n v="21"/>
    <n v="199"/>
    <n v="136"/>
    <n v="188"/>
    <x v="2"/>
  </r>
  <r>
    <x v="7"/>
    <x v="2"/>
    <x v="0"/>
    <x v="4"/>
    <n v="1444"/>
    <n v="542"/>
    <n v="4680"/>
    <n v="829"/>
    <n v="207"/>
    <n v="122"/>
    <n v="260"/>
    <n v="109"/>
    <n v="37"/>
    <n v="127"/>
    <n v="43"/>
    <n v="69"/>
    <x v="1"/>
  </r>
  <r>
    <x v="7"/>
    <x v="0"/>
    <x v="0"/>
    <x v="3"/>
    <n v="1459"/>
    <n v="996"/>
    <n v="4957"/>
    <n v="892"/>
    <n v="142"/>
    <n v="51"/>
    <n v="243"/>
    <n v="128"/>
    <n v="83"/>
    <n v="131"/>
    <n v="64"/>
    <n v="35"/>
    <x v="0"/>
  </r>
  <r>
    <x v="7"/>
    <x v="0"/>
    <x v="2"/>
    <x v="1"/>
    <n v="1470"/>
    <n v="403"/>
    <n v="5561"/>
    <n v="704"/>
    <n v="178"/>
    <n v="104"/>
    <n v="173"/>
    <n v="36"/>
    <n v="50"/>
    <n v="81"/>
    <n v="140"/>
    <n v="114"/>
    <x v="2"/>
  </r>
  <r>
    <x v="7"/>
    <x v="0"/>
    <x v="2"/>
    <x v="2"/>
    <n v="1471"/>
    <n v="521"/>
    <n v="4388"/>
    <n v="504"/>
    <n v="341"/>
    <n v="113"/>
    <n v="76"/>
    <n v="34"/>
    <n v="67"/>
    <n v="216"/>
    <n v="78"/>
    <n v="36"/>
    <x v="1"/>
  </r>
  <r>
    <x v="7"/>
    <x v="2"/>
    <x v="2"/>
    <x v="3"/>
    <n v="1481"/>
    <n v="50"/>
    <n v="4898"/>
    <n v="982"/>
    <n v="157"/>
    <n v="162"/>
    <n v="159"/>
    <n v="30"/>
    <n v="76"/>
    <n v="225"/>
    <n v="99"/>
    <n v="166"/>
    <x v="2"/>
  </r>
  <r>
    <x v="7"/>
    <x v="0"/>
    <x v="0"/>
    <x v="3"/>
    <n v="1482"/>
    <n v="92"/>
    <n v="3987"/>
    <n v="540"/>
    <n v="194"/>
    <n v="125"/>
    <n v="193"/>
    <n v="143"/>
    <n v="78"/>
    <n v="268"/>
    <n v="63"/>
    <n v="199"/>
    <x v="2"/>
  </r>
  <r>
    <x v="7"/>
    <x v="1"/>
    <x v="3"/>
    <x v="0"/>
    <n v="1483"/>
    <n v="826"/>
    <n v="3048"/>
    <n v="733"/>
    <n v="136"/>
    <n v="103"/>
    <n v="278"/>
    <n v="114"/>
    <n v="22"/>
    <n v="282"/>
    <n v="110"/>
    <n v="60"/>
    <x v="2"/>
  </r>
  <r>
    <x v="7"/>
    <x v="1"/>
    <x v="1"/>
    <x v="1"/>
    <n v="1483"/>
    <n v="519"/>
    <n v="4676"/>
    <n v="970"/>
    <n v="145"/>
    <n v="168"/>
    <n v="270"/>
    <n v="23"/>
    <n v="39"/>
    <n v="72"/>
    <n v="106"/>
    <n v="186"/>
    <x v="0"/>
  </r>
  <r>
    <x v="7"/>
    <x v="2"/>
    <x v="0"/>
    <x v="3"/>
    <n v="1495"/>
    <n v="892"/>
    <n v="5525"/>
    <n v="767"/>
    <n v="182"/>
    <n v="97"/>
    <n v="213"/>
    <n v="135"/>
    <n v="30"/>
    <n v="196"/>
    <n v="54"/>
    <n v="21"/>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17DFC97-2459-4702-8903-3FB62F71AF98}" name="PivotTable2"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F37:H41" firstHeaderRow="0" firstDataRow="1" firstDataCol="1"/>
  <pivotFields count="17">
    <pivotField showAll="0">
      <items count="9">
        <item h="1" x="0"/>
        <item h="1" x="1"/>
        <item h="1" x="2"/>
        <item h="1" x="3"/>
        <item h="1" x="4"/>
        <item h="1" x="5"/>
        <item h="1" x="6"/>
        <item x="7"/>
        <item t="default"/>
      </items>
    </pivotField>
    <pivotField axis="axisRow" showAll="0">
      <items count="4">
        <item x="2"/>
        <item x="0"/>
        <item x="1"/>
        <item t="default"/>
      </items>
    </pivotField>
    <pivotField showAll="0"/>
    <pivotField showAll="0"/>
    <pivotField dataField="1" numFmtId="164" showAll="0"/>
    <pivotField numFmtId="164" showAll="0"/>
    <pivotField numFmtId="164" showAll="0"/>
    <pivotField dataField="1"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showAll="0">
      <items count="4">
        <item x="1"/>
        <item x="2"/>
        <item x="0"/>
        <item t="default"/>
      </items>
    </pivotField>
  </pivotFields>
  <rowFields count="1">
    <field x="1"/>
  </rowFields>
  <rowItems count="4">
    <i>
      <x/>
    </i>
    <i>
      <x v="1"/>
    </i>
    <i>
      <x v="2"/>
    </i>
    <i t="grand">
      <x/>
    </i>
  </rowItems>
  <colFields count="1">
    <field x="-2"/>
  </colFields>
  <colItems count="2">
    <i>
      <x/>
    </i>
    <i i="1">
      <x v="1"/>
    </i>
  </colItems>
  <dataFields count="2">
    <dataField name="Sum of housing" fld="7" baseField="0" baseItem="0"/>
    <dataField name="Sum of monthly_income" fld="4" baseField="0" baseItem="0"/>
  </dataFields>
  <chartFormats count="2">
    <chartFormat chart="0" format="2" series="1">
      <pivotArea type="data" outline="0" fieldPosition="0">
        <references count="1">
          <reference field="4294967294" count="1" selected="0">
            <x v="0"/>
          </reference>
        </references>
      </pivotArea>
    </chartFormat>
    <chartFormat chart="0" format="4"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191B142-25F7-4F4F-8F97-489616360CF8}" name="PivotTable17"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0:D24" firstHeaderRow="0" firstDataRow="1" firstDataCol="1"/>
  <pivotFields count="17">
    <pivotField showAll="0">
      <items count="9">
        <item h="1" x="0"/>
        <item h="1" x="1"/>
        <item h="1" x="2"/>
        <item h="1" x="3"/>
        <item h="1" x="4"/>
        <item h="1" x="5"/>
        <item h="1" x="6"/>
        <item x="7"/>
        <item t="default"/>
      </items>
    </pivotField>
    <pivotField axis="axisRow" showAll="0">
      <items count="4">
        <item x="2"/>
        <item x="0"/>
        <item x="1"/>
        <item t="default"/>
      </items>
    </pivotField>
    <pivotField showAll="0"/>
    <pivotField showAll="0">
      <items count="6">
        <item x="0"/>
        <item x="3"/>
        <item x="1"/>
        <item x="2"/>
        <item x="4"/>
        <item t="default"/>
      </items>
    </pivotField>
    <pivotField numFmtId="164" showAll="0"/>
    <pivotField numFmtId="164" showAll="0"/>
    <pivotField numFmtId="164" showAll="0"/>
    <pivotField numFmtId="164" showAll="0"/>
    <pivotField dataField="1" numFmtId="164" showAll="0"/>
    <pivotField numFmtId="164" showAll="0"/>
    <pivotField numFmtId="164" showAll="0"/>
    <pivotField numFmtId="164" showAll="0"/>
    <pivotField dataField="1" numFmtId="164" showAll="0"/>
    <pivotField numFmtId="164" showAll="0"/>
    <pivotField dataField="1" numFmtId="164" showAll="0"/>
    <pivotField numFmtId="164" showAll="0"/>
    <pivotField showAll="0">
      <items count="4">
        <item x="1"/>
        <item x="2"/>
        <item x="0"/>
        <item t="default"/>
      </items>
    </pivotField>
  </pivotFields>
  <rowFields count="1">
    <field x="1"/>
  </rowFields>
  <rowItems count="4">
    <i>
      <x/>
    </i>
    <i>
      <x v="1"/>
    </i>
    <i>
      <x v="2"/>
    </i>
    <i t="grand">
      <x/>
    </i>
  </rowItems>
  <colFields count="1">
    <field x="-2"/>
  </colFields>
  <colItems count="3">
    <i>
      <x/>
    </i>
    <i i="1">
      <x v="1"/>
    </i>
    <i i="2">
      <x v="2"/>
    </i>
  </colItems>
  <dataFields count="3">
    <dataField name="Sum of food" fld="8" baseField="0" baseItem="0"/>
    <dataField name="Sum of personal_care" fld="12" baseField="0" baseItem="0"/>
    <dataField name="Sum of health_wellness" fld="14" baseField="0" baseItem="0"/>
  </dataFields>
  <chartFormats count="3">
    <chartFormat chart="0" format="6" series="1">
      <pivotArea type="data" outline="0" fieldPosition="0">
        <references count="1">
          <reference field="4294967294" count="1" selected="0">
            <x v="0"/>
          </reference>
        </references>
      </pivotArea>
    </chartFormat>
    <chartFormat chart="0" format="7" series="1">
      <pivotArea type="data" outline="0" fieldPosition="0">
        <references count="1">
          <reference field="4294967294" count="1" selected="0">
            <x v="1"/>
          </reference>
        </references>
      </pivotArea>
    </chartFormat>
    <chartFormat chart="0"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42A0574-35DE-4A6B-943D-D0F9B75B7B4A}" name="PivotTable16" cacheId="3"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5">
  <location ref="A3:D15" firstHeaderRow="0" firstDataRow="1" firstDataCol="2"/>
  <pivotFields count="17">
    <pivotField compact="0" outline="0" showAll="0" defaultSubtotal="0">
      <items count="8">
        <item h="1" x="0"/>
        <item h="1" x="1"/>
        <item h="1" x="2"/>
        <item h="1" x="3"/>
        <item h="1" x="4"/>
        <item h="1" x="5"/>
        <item h="1" x="6"/>
        <item x="7"/>
      </items>
      <extLst>
        <ext xmlns:x14="http://schemas.microsoft.com/office/spreadsheetml/2009/9/main" uri="{2946ED86-A175-432a-8AC1-64E0C546D7DE}">
          <x14:pivotField fillDownLabels="1"/>
        </ext>
      </extLst>
    </pivotField>
    <pivotField axis="axisRow" compact="0" outline="0" showAll="0" defaultSubtotal="0">
      <items count="3">
        <item x="2"/>
        <item x="0"/>
        <item x="1"/>
      </items>
      <extLst>
        <ext xmlns:x14="http://schemas.microsoft.com/office/spreadsheetml/2009/9/main" uri="{2946ED86-A175-432a-8AC1-64E0C546D7DE}">
          <x14:pivotField fillDownLabels="1"/>
        </ext>
      </extLst>
    </pivotField>
    <pivotField axis="axisRow" compact="0" outline="0" showAll="0" defaultSubtotal="0">
      <items count="4">
        <item x="0"/>
        <item x="1"/>
        <item x="3"/>
        <item x="2"/>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dataField="1" compact="0" numFmtId="164" outline="0" showAll="0" defaultSubtotal="0">
      <extLst>
        <ext xmlns:x14="http://schemas.microsoft.com/office/spreadsheetml/2009/9/main" uri="{2946ED86-A175-432a-8AC1-64E0C546D7DE}">
          <x14:pivotField fillDownLabels="1"/>
        </ext>
      </extLst>
    </pivotField>
    <pivotField dataField="1" compact="0" numFmtId="164" outline="0" showAll="0" defaultSubtotal="0">
      <extLst>
        <ext xmlns:x14="http://schemas.microsoft.com/office/spreadsheetml/2009/9/main" uri="{2946ED86-A175-432a-8AC1-64E0C546D7DE}">
          <x14:pivotField fillDownLabels="1"/>
        </ext>
      </extLst>
    </pivotField>
    <pivotField compact="0" numFmtId="164" outline="0" showAll="0" defaultSubtotal="0">
      <extLst>
        <ext xmlns:x14="http://schemas.microsoft.com/office/spreadsheetml/2009/9/main" uri="{2946ED86-A175-432a-8AC1-64E0C546D7DE}">
          <x14:pivotField fillDownLabels="1"/>
        </ext>
      </extLst>
    </pivotField>
    <pivotField compact="0" numFmtId="164" outline="0" showAll="0" defaultSubtotal="0">
      <extLst>
        <ext xmlns:x14="http://schemas.microsoft.com/office/spreadsheetml/2009/9/main" uri="{2946ED86-A175-432a-8AC1-64E0C546D7DE}">
          <x14:pivotField fillDownLabels="1"/>
        </ext>
      </extLst>
    </pivotField>
    <pivotField compact="0" numFmtId="164" outline="0" showAll="0" defaultSubtotal="0">
      <extLst>
        <ext xmlns:x14="http://schemas.microsoft.com/office/spreadsheetml/2009/9/main" uri="{2946ED86-A175-432a-8AC1-64E0C546D7DE}">
          <x14:pivotField fillDownLabels="1"/>
        </ext>
      </extLst>
    </pivotField>
    <pivotField compact="0" numFmtId="164" outline="0" showAll="0" defaultSubtotal="0">
      <extLst>
        <ext xmlns:x14="http://schemas.microsoft.com/office/spreadsheetml/2009/9/main" uri="{2946ED86-A175-432a-8AC1-64E0C546D7DE}">
          <x14:pivotField fillDownLabels="1"/>
        </ext>
      </extLst>
    </pivotField>
    <pivotField compact="0" numFmtId="164" outline="0" showAll="0" defaultSubtotal="0">
      <extLst>
        <ext xmlns:x14="http://schemas.microsoft.com/office/spreadsheetml/2009/9/main" uri="{2946ED86-A175-432a-8AC1-64E0C546D7DE}">
          <x14:pivotField fillDownLabels="1"/>
        </ext>
      </extLst>
    </pivotField>
    <pivotField compact="0" numFmtId="164" outline="0" showAll="0" defaultSubtotal="0">
      <extLst>
        <ext xmlns:x14="http://schemas.microsoft.com/office/spreadsheetml/2009/9/main" uri="{2946ED86-A175-432a-8AC1-64E0C546D7DE}">
          <x14:pivotField fillDownLabels="1"/>
        </ext>
      </extLst>
    </pivotField>
    <pivotField compact="0" numFmtId="164" outline="0" showAll="0" defaultSubtotal="0">
      <extLst>
        <ext xmlns:x14="http://schemas.microsoft.com/office/spreadsheetml/2009/9/main" uri="{2946ED86-A175-432a-8AC1-64E0C546D7DE}">
          <x14:pivotField fillDownLabels="1"/>
        </ext>
      </extLst>
    </pivotField>
    <pivotField compact="0" numFmtId="164" outline="0" showAll="0" defaultSubtotal="0">
      <extLst>
        <ext xmlns:x14="http://schemas.microsoft.com/office/spreadsheetml/2009/9/main" uri="{2946ED86-A175-432a-8AC1-64E0C546D7DE}">
          <x14:pivotField fillDownLabels="1"/>
        </ext>
      </extLst>
    </pivotField>
    <pivotField compact="0" numFmtId="164" outline="0" showAll="0" defaultSubtotal="0">
      <extLst>
        <ext xmlns:x14="http://schemas.microsoft.com/office/spreadsheetml/2009/9/main" uri="{2946ED86-A175-432a-8AC1-64E0C546D7DE}">
          <x14:pivotField fillDownLabels="1"/>
        </ext>
      </extLst>
    </pivotField>
    <pivotField compact="0" numFmtId="164"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2">
    <field x="2"/>
    <field x="1"/>
  </rowFields>
  <rowItems count="12">
    <i>
      <x/>
      <x/>
    </i>
    <i r="1">
      <x v="1"/>
    </i>
    <i r="1">
      <x v="2"/>
    </i>
    <i>
      <x v="1"/>
      <x/>
    </i>
    <i r="1">
      <x v="1"/>
    </i>
    <i r="1">
      <x v="2"/>
    </i>
    <i>
      <x v="2"/>
      <x/>
    </i>
    <i r="1">
      <x v="1"/>
    </i>
    <i r="1">
      <x v="2"/>
    </i>
    <i>
      <x v="3"/>
      <x/>
    </i>
    <i r="1">
      <x v="1"/>
    </i>
    <i r="1">
      <x v="2"/>
    </i>
  </rowItems>
  <colFields count="1">
    <field x="-2"/>
  </colFields>
  <colItems count="2">
    <i>
      <x/>
    </i>
    <i i="1">
      <x v="1"/>
    </i>
  </colItems>
  <dataFields count="2">
    <dataField name="Sum of monthly_income" fld="4" baseField="0" baseItem="0"/>
    <dataField name="Sum of financial_aid" fld="5" baseField="0" baseItem="0"/>
  </dataFields>
  <chartFormats count="2">
    <chartFormat chart="0" format="1"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 xr10:uid="{BAA11DB2-CA8D-4206-95C7-065C5D0FCEBB}" sourceName="Age">
  <pivotTables>
    <pivotTable tabId="3" name="PivotTable16"/>
    <pivotTable tabId="3" name="PivotTable17"/>
    <pivotTable tabId="3" name="PivotTable2"/>
  </pivotTables>
  <data>
    <tabular pivotCacheId="383699573">
      <items count="8">
        <i x="0"/>
        <i x="1"/>
        <i x="2"/>
        <i x="3"/>
        <i x="4"/>
        <i x="5"/>
        <i x="6"/>
        <i x="7"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ge" xr10:uid="{C838E6A7-C8B7-4599-BF77-5A42611E2082}" cache="Slicer_Age" caption="Age" style="SlicerStyleDark1"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BB5883C-27FA-42A1-9C08-B4B792E79BFE}" name="SSD" displayName="SSD" ref="A1:Q1001" totalsRowShown="0">
  <autoFilter ref="A1:Q1001" xr:uid="{DBB5883C-27FA-42A1-9C08-B4B792E79BFE}"/>
  <sortState xmlns:xlrd2="http://schemas.microsoft.com/office/spreadsheetml/2017/richdata2" ref="A2:Q1001">
    <sortCondition ref="A2:A1001"/>
    <sortCondition ref="E2:E1001"/>
  </sortState>
  <tableColumns count="17">
    <tableColumn id="1" xr3:uid="{E2BF9662-1B3B-4A88-85F0-04CBE2202B82}" name="Age"/>
    <tableColumn id="2" xr3:uid="{AC7FEE56-021C-4D6E-9804-8AEF90255050}" name="gender"/>
    <tableColumn id="3" xr3:uid="{91F40918-94F2-4173-8F46-B7E33827D526}" name="year_in_school"/>
    <tableColumn id="4" xr3:uid="{DE8D6BEC-4438-440B-8C3A-382C0281E140}" name="major"/>
    <tableColumn id="5" xr3:uid="{F9A8FFD8-833C-4E41-AB77-125482ADE6A1}" name="monthly_income" dataDxfId="11"/>
    <tableColumn id="6" xr3:uid="{C0E7C028-F9FF-4A2F-8C0F-8FCFD0A1346D}" name="financial_aid" dataDxfId="10"/>
    <tableColumn id="7" xr3:uid="{32F0C5E5-1090-48B8-95D4-386D817C7203}" name="tuition" dataDxfId="9"/>
    <tableColumn id="8" xr3:uid="{44160E87-1FE1-409B-8538-8C9C46899949}" name="housing" dataDxfId="8"/>
    <tableColumn id="9" xr3:uid="{36AD1D48-25AD-432F-9C58-F639B386EB2E}" name="food" dataDxfId="7"/>
    <tableColumn id="10" xr3:uid="{100911A6-C10B-40F5-B4C9-E538AE9413B0}" name="transportation" dataDxfId="6"/>
    <tableColumn id="11" xr3:uid="{2272D095-3FB9-4583-A43D-1040E24DA9B3}" name="books_supplies" dataDxfId="5"/>
    <tableColumn id="12" xr3:uid="{D8F2CB41-9BD9-4EB6-A63C-5F9F770465DF}" name="entertainment" dataDxfId="4"/>
    <tableColumn id="13" xr3:uid="{630F1EED-996E-4FE5-8700-E0843BA14FE4}" name="personal_care" dataDxfId="3"/>
    <tableColumn id="14" xr3:uid="{6A505F8D-A341-44E1-B661-CAC825A7FD44}" name="technology" dataDxfId="2"/>
    <tableColumn id="15" xr3:uid="{866FA9F9-2C26-4600-933D-717E792BFBEE}" name="health_wellness" dataDxfId="1"/>
    <tableColumn id="16" xr3:uid="{C0B8DF09-C43E-4371-8CD2-BD991406BDAF}" name="miscellaneous" dataDxfId="0"/>
    <tableColumn id="17" xr3:uid="{39AA4761-46A5-4446-827A-C1C21CE11A08}" name="preferred_payment_method"/>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A1D2A3-E728-44ED-9E99-C9DD37B72CF4}">
  <dimension ref="A1:R1001"/>
  <sheetViews>
    <sheetView workbookViewId="0">
      <selection activeCell="C12" sqref="C12"/>
    </sheetView>
  </sheetViews>
  <sheetFormatPr defaultRowHeight="15" x14ac:dyDescent="0.25"/>
  <sheetData>
    <row r="1" spans="1:18" x14ac:dyDescent="0.25">
      <c r="B1" t="s">
        <v>0</v>
      </c>
      <c r="C1" t="s">
        <v>1</v>
      </c>
      <c r="D1" t="s">
        <v>2</v>
      </c>
      <c r="E1" t="s">
        <v>3</v>
      </c>
      <c r="F1" t="s">
        <v>4</v>
      </c>
      <c r="G1" t="s">
        <v>5</v>
      </c>
      <c r="H1" t="s">
        <v>6</v>
      </c>
      <c r="I1" t="s">
        <v>7</v>
      </c>
      <c r="J1" t="s">
        <v>8</v>
      </c>
      <c r="K1" t="s">
        <v>9</v>
      </c>
      <c r="L1" t="s">
        <v>10</v>
      </c>
      <c r="M1" t="s">
        <v>11</v>
      </c>
      <c r="N1" t="s">
        <v>12</v>
      </c>
      <c r="O1" t="s">
        <v>13</v>
      </c>
      <c r="P1" t="s">
        <v>14</v>
      </c>
      <c r="Q1" t="s">
        <v>15</v>
      </c>
      <c r="R1" t="s">
        <v>16</v>
      </c>
    </row>
    <row r="2" spans="1:18" x14ac:dyDescent="0.25">
      <c r="A2">
        <v>0</v>
      </c>
      <c r="B2">
        <v>19</v>
      </c>
      <c r="C2" t="s">
        <v>17</v>
      </c>
      <c r="D2" t="s">
        <v>18</v>
      </c>
      <c r="E2" t="s">
        <v>19</v>
      </c>
      <c r="F2">
        <v>958</v>
      </c>
      <c r="G2">
        <v>270</v>
      </c>
      <c r="H2">
        <v>5939</v>
      </c>
      <c r="I2">
        <v>709</v>
      </c>
      <c r="J2">
        <v>296</v>
      </c>
      <c r="K2">
        <v>123</v>
      </c>
      <c r="L2">
        <v>188</v>
      </c>
      <c r="M2">
        <v>41</v>
      </c>
      <c r="N2">
        <v>78</v>
      </c>
      <c r="O2">
        <v>134</v>
      </c>
      <c r="P2">
        <v>127</v>
      </c>
      <c r="Q2">
        <v>72</v>
      </c>
      <c r="R2" t="s">
        <v>20</v>
      </c>
    </row>
    <row r="3" spans="1:18" x14ac:dyDescent="0.25">
      <c r="A3">
        <v>1</v>
      </c>
      <c r="B3">
        <v>24</v>
      </c>
      <c r="C3" t="s">
        <v>21</v>
      </c>
      <c r="D3" t="s">
        <v>22</v>
      </c>
      <c r="E3" t="s">
        <v>23</v>
      </c>
      <c r="F3">
        <v>1006</v>
      </c>
      <c r="G3">
        <v>875</v>
      </c>
      <c r="H3">
        <v>4908</v>
      </c>
      <c r="I3">
        <v>557</v>
      </c>
      <c r="J3">
        <v>365</v>
      </c>
      <c r="K3">
        <v>85</v>
      </c>
      <c r="L3">
        <v>252</v>
      </c>
      <c r="M3">
        <v>74</v>
      </c>
      <c r="N3">
        <v>92</v>
      </c>
      <c r="O3">
        <v>226</v>
      </c>
      <c r="P3">
        <v>129</v>
      </c>
      <c r="Q3">
        <v>68</v>
      </c>
      <c r="R3" t="s">
        <v>20</v>
      </c>
    </row>
    <row r="4" spans="1:18" x14ac:dyDescent="0.25">
      <c r="A4">
        <v>2</v>
      </c>
      <c r="B4">
        <v>24</v>
      </c>
      <c r="C4" t="s">
        <v>17</v>
      </c>
      <c r="D4" t="s">
        <v>22</v>
      </c>
      <c r="E4" t="s">
        <v>23</v>
      </c>
      <c r="F4">
        <v>734</v>
      </c>
      <c r="G4">
        <v>928</v>
      </c>
      <c r="H4">
        <v>3051</v>
      </c>
      <c r="I4">
        <v>666</v>
      </c>
      <c r="J4">
        <v>220</v>
      </c>
      <c r="K4">
        <v>137</v>
      </c>
      <c r="L4">
        <v>99</v>
      </c>
      <c r="M4">
        <v>130</v>
      </c>
      <c r="N4">
        <v>23</v>
      </c>
      <c r="O4">
        <v>239</v>
      </c>
      <c r="P4">
        <v>112</v>
      </c>
      <c r="Q4">
        <v>133</v>
      </c>
      <c r="R4" t="s">
        <v>24</v>
      </c>
    </row>
    <row r="5" spans="1:18" x14ac:dyDescent="0.25">
      <c r="A5">
        <v>3</v>
      </c>
      <c r="B5">
        <v>23</v>
      </c>
      <c r="C5" t="s">
        <v>21</v>
      </c>
      <c r="D5" t="s">
        <v>25</v>
      </c>
      <c r="E5" t="s">
        <v>26</v>
      </c>
      <c r="F5">
        <v>617</v>
      </c>
      <c r="G5">
        <v>265</v>
      </c>
      <c r="H5">
        <v>4935</v>
      </c>
      <c r="I5">
        <v>652</v>
      </c>
      <c r="J5">
        <v>289</v>
      </c>
      <c r="K5">
        <v>114</v>
      </c>
      <c r="L5">
        <v>223</v>
      </c>
      <c r="M5">
        <v>99</v>
      </c>
      <c r="N5">
        <v>30</v>
      </c>
      <c r="O5">
        <v>163</v>
      </c>
      <c r="P5">
        <v>105</v>
      </c>
      <c r="Q5">
        <v>55</v>
      </c>
      <c r="R5" t="s">
        <v>27</v>
      </c>
    </row>
    <row r="6" spans="1:18" x14ac:dyDescent="0.25">
      <c r="A6">
        <v>4</v>
      </c>
      <c r="B6">
        <v>20</v>
      </c>
      <c r="C6" t="s">
        <v>21</v>
      </c>
      <c r="D6" t="s">
        <v>25</v>
      </c>
      <c r="E6" t="s">
        <v>26</v>
      </c>
      <c r="F6">
        <v>810</v>
      </c>
      <c r="G6">
        <v>522</v>
      </c>
      <c r="H6">
        <v>3887</v>
      </c>
      <c r="I6">
        <v>825</v>
      </c>
      <c r="J6">
        <v>372</v>
      </c>
      <c r="K6">
        <v>168</v>
      </c>
      <c r="L6">
        <v>194</v>
      </c>
      <c r="M6">
        <v>48</v>
      </c>
      <c r="N6">
        <v>71</v>
      </c>
      <c r="O6">
        <v>88</v>
      </c>
      <c r="P6">
        <v>71</v>
      </c>
      <c r="Q6">
        <v>104</v>
      </c>
      <c r="R6" t="s">
        <v>20</v>
      </c>
    </row>
    <row r="7" spans="1:18" x14ac:dyDescent="0.25">
      <c r="A7">
        <v>5</v>
      </c>
      <c r="B7">
        <v>25</v>
      </c>
      <c r="C7" t="s">
        <v>17</v>
      </c>
      <c r="D7" t="s">
        <v>28</v>
      </c>
      <c r="E7" t="s">
        <v>26</v>
      </c>
      <c r="F7">
        <v>523</v>
      </c>
      <c r="G7">
        <v>790</v>
      </c>
      <c r="H7">
        <v>3151</v>
      </c>
      <c r="I7">
        <v>413</v>
      </c>
      <c r="J7">
        <v>386</v>
      </c>
      <c r="K7">
        <v>122</v>
      </c>
      <c r="L7">
        <v>131</v>
      </c>
      <c r="M7">
        <v>73</v>
      </c>
      <c r="N7">
        <v>38</v>
      </c>
      <c r="O7">
        <v>234</v>
      </c>
      <c r="P7">
        <v>108</v>
      </c>
      <c r="Q7">
        <v>99</v>
      </c>
      <c r="R7" t="s">
        <v>27</v>
      </c>
    </row>
    <row r="8" spans="1:18" x14ac:dyDescent="0.25">
      <c r="A8">
        <v>6</v>
      </c>
      <c r="B8">
        <v>23</v>
      </c>
      <c r="C8" t="s">
        <v>21</v>
      </c>
      <c r="D8" t="s">
        <v>18</v>
      </c>
      <c r="E8" t="s">
        <v>29</v>
      </c>
      <c r="F8">
        <v>1354</v>
      </c>
      <c r="G8">
        <v>69</v>
      </c>
      <c r="H8">
        <v>4973</v>
      </c>
      <c r="I8">
        <v>812</v>
      </c>
      <c r="J8">
        <v>398</v>
      </c>
      <c r="K8">
        <v>101</v>
      </c>
      <c r="L8">
        <v>213</v>
      </c>
      <c r="M8">
        <v>21</v>
      </c>
      <c r="N8">
        <v>38</v>
      </c>
      <c r="O8">
        <v>157</v>
      </c>
      <c r="P8">
        <v>117</v>
      </c>
      <c r="Q8">
        <v>48</v>
      </c>
      <c r="R8" t="s">
        <v>20</v>
      </c>
    </row>
    <row r="9" spans="1:18" x14ac:dyDescent="0.25">
      <c r="A9">
        <v>7</v>
      </c>
      <c r="B9">
        <v>23</v>
      </c>
      <c r="C9" t="s">
        <v>21</v>
      </c>
      <c r="D9" t="s">
        <v>22</v>
      </c>
      <c r="E9" t="s">
        <v>23</v>
      </c>
      <c r="F9">
        <v>631</v>
      </c>
      <c r="G9">
        <v>748</v>
      </c>
      <c r="H9">
        <v>3966</v>
      </c>
      <c r="I9">
        <v>571</v>
      </c>
      <c r="J9">
        <v>269</v>
      </c>
      <c r="K9">
        <v>92</v>
      </c>
      <c r="L9">
        <v>251</v>
      </c>
      <c r="M9">
        <v>37</v>
      </c>
      <c r="N9">
        <v>90</v>
      </c>
      <c r="O9">
        <v>152</v>
      </c>
      <c r="P9">
        <v>56</v>
      </c>
      <c r="Q9">
        <v>62</v>
      </c>
      <c r="R9" t="s">
        <v>27</v>
      </c>
    </row>
    <row r="10" spans="1:18" x14ac:dyDescent="0.25">
      <c r="A10">
        <v>8</v>
      </c>
      <c r="B10">
        <v>22</v>
      </c>
      <c r="C10" t="s">
        <v>17</v>
      </c>
      <c r="D10" t="s">
        <v>25</v>
      </c>
      <c r="E10" t="s">
        <v>26</v>
      </c>
      <c r="F10">
        <v>1402</v>
      </c>
      <c r="G10">
        <v>248</v>
      </c>
      <c r="H10">
        <v>5638</v>
      </c>
      <c r="I10">
        <v>599</v>
      </c>
      <c r="J10">
        <v>354</v>
      </c>
      <c r="K10">
        <v>82</v>
      </c>
      <c r="L10">
        <v>155</v>
      </c>
      <c r="M10">
        <v>123</v>
      </c>
      <c r="N10">
        <v>41</v>
      </c>
      <c r="O10">
        <v>162</v>
      </c>
      <c r="P10">
        <v>172</v>
      </c>
      <c r="Q10">
        <v>194</v>
      </c>
      <c r="R10" t="s">
        <v>20</v>
      </c>
    </row>
    <row r="11" spans="1:18" x14ac:dyDescent="0.25">
      <c r="A11">
        <v>9</v>
      </c>
      <c r="B11">
        <v>18</v>
      </c>
      <c r="C11" t="s">
        <v>21</v>
      </c>
      <c r="D11" t="s">
        <v>22</v>
      </c>
      <c r="E11" t="s">
        <v>26</v>
      </c>
      <c r="F11">
        <v>1423</v>
      </c>
      <c r="G11">
        <v>74</v>
      </c>
      <c r="H11">
        <v>3977</v>
      </c>
      <c r="I11">
        <v>626</v>
      </c>
      <c r="J11">
        <v>249</v>
      </c>
      <c r="K11">
        <v>117</v>
      </c>
      <c r="L11">
        <v>123</v>
      </c>
      <c r="M11">
        <v>51</v>
      </c>
      <c r="N11">
        <v>74</v>
      </c>
      <c r="O11">
        <v>243</v>
      </c>
      <c r="P11">
        <v>34</v>
      </c>
      <c r="Q11">
        <v>196</v>
      </c>
      <c r="R11" t="s">
        <v>27</v>
      </c>
    </row>
    <row r="12" spans="1:18" x14ac:dyDescent="0.25">
      <c r="A12">
        <v>10</v>
      </c>
      <c r="B12">
        <v>23</v>
      </c>
      <c r="C12" t="s">
        <v>30</v>
      </c>
      <c r="D12" t="s">
        <v>22</v>
      </c>
      <c r="E12" t="s">
        <v>31</v>
      </c>
      <c r="F12">
        <v>762</v>
      </c>
      <c r="G12">
        <v>615</v>
      </c>
      <c r="H12">
        <v>4093</v>
      </c>
      <c r="I12">
        <v>660</v>
      </c>
      <c r="J12">
        <v>262</v>
      </c>
      <c r="K12">
        <v>58</v>
      </c>
      <c r="L12">
        <v>183</v>
      </c>
      <c r="M12">
        <v>98</v>
      </c>
      <c r="N12">
        <v>21</v>
      </c>
      <c r="O12">
        <v>274</v>
      </c>
      <c r="P12">
        <v>66</v>
      </c>
      <c r="Q12">
        <v>50</v>
      </c>
      <c r="R12" t="s">
        <v>20</v>
      </c>
    </row>
    <row r="13" spans="1:18" x14ac:dyDescent="0.25">
      <c r="A13">
        <v>11</v>
      </c>
      <c r="B13">
        <v>25</v>
      </c>
      <c r="C13" t="s">
        <v>30</v>
      </c>
      <c r="D13" t="s">
        <v>18</v>
      </c>
      <c r="E13" t="s">
        <v>29</v>
      </c>
      <c r="F13">
        <v>1068</v>
      </c>
      <c r="G13">
        <v>19</v>
      </c>
      <c r="H13">
        <v>5138</v>
      </c>
      <c r="I13">
        <v>734</v>
      </c>
      <c r="J13">
        <v>243</v>
      </c>
      <c r="K13">
        <v>200</v>
      </c>
      <c r="L13">
        <v>228</v>
      </c>
      <c r="M13">
        <v>57</v>
      </c>
      <c r="N13">
        <v>57</v>
      </c>
      <c r="O13">
        <v>209</v>
      </c>
      <c r="P13">
        <v>193</v>
      </c>
      <c r="Q13">
        <v>146</v>
      </c>
      <c r="R13" t="s">
        <v>20</v>
      </c>
    </row>
    <row r="14" spans="1:18" x14ac:dyDescent="0.25">
      <c r="A14">
        <v>12</v>
      </c>
      <c r="B14">
        <v>21</v>
      </c>
      <c r="C14" t="s">
        <v>30</v>
      </c>
      <c r="D14" t="s">
        <v>28</v>
      </c>
      <c r="E14" t="s">
        <v>23</v>
      </c>
      <c r="F14">
        <v>719</v>
      </c>
      <c r="G14">
        <v>540</v>
      </c>
      <c r="H14">
        <v>4863</v>
      </c>
      <c r="I14">
        <v>894</v>
      </c>
      <c r="J14">
        <v>280</v>
      </c>
      <c r="K14">
        <v>120</v>
      </c>
      <c r="L14">
        <v>126</v>
      </c>
      <c r="M14">
        <v>41</v>
      </c>
      <c r="N14">
        <v>50</v>
      </c>
      <c r="O14">
        <v>78</v>
      </c>
      <c r="P14">
        <v>113</v>
      </c>
      <c r="Q14">
        <v>114</v>
      </c>
      <c r="R14" t="s">
        <v>20</v>
      </c>
    </row>
    <row r="15" spans="1:18" x14ac:dyDescent="0.25">
      <c r="A15">
        <v>13</v>
      </c>
      <c r="B15">
        <v>19</v>
      </c>
      <c r="C15" t="s">
        <v>21</v>
      </c>
      <c r="D15" t="s">
        <v>22</v>
      </c>
      <c r="E15" t="s">
        <v>31</v>
      </c>
      <c r="F15">
        <v>1176</v>
      </c>
      <c r="G15">
        <v>859</v>
      </c>
      <c r="H15">
        <v>5201</v>
      </c>
      <c r="I15">
        <v>626</v>
      </c>
      <c r="J15">
        <v>234</v>
      </c>
      <c r="K15">
        <v>50</v>
      </c>
      <c r="L15">
        <v>274</v>
      </c>
      <c r="M15">
        <v>20</v>
      </c>
      <c r="N15">
        <v>77</v>
      </c>
      <c r="O15">
        <v>125</v>
      </c>
      <c r="P15">
        <v>199</v>
      </c>
      <c r="Q15">
        <v>103</v>
      </c>
      <c r="R15" t="s">
        <v>27</v>
      </c>
    </row>
    <row r="16" spans="1:18" x14ac:dyDescent="0.25">
      <c r="A16">
        <v>14</v>
      </c>
      <c r="B16">
        <v>24</v>
      </c>
      <c r="C16" t="s">
        <v>17</v>
      </c>
      <c r="D16" t="s">
        <v>18</v>
      </c>
      <c r="E16" t="s">
        <v>23</v>
      </c>
      <c r="F16">
        <v>1496</v>
      </c>
      <c r="G16">
        <v>75</v>
      </c>
      <c r="H16">
        <v>5301</v>
      </c>
      <c r="I16">
        <v>657</v>
      </c>
      <c r="J16">
        <v>151</v>
      </c>
      <c r="K16">
        <v>63</v>
      </c>
      <c r="L16">
        <v>92</v>
      </c>
      <c r="M16">
        <v>124</v>
      </c>
      <c r="N16">
        <v>64</v>
      </c>
      <c r="O16">
        <v>196</v>
      </c>
      <c r="P16">
        <v>50</v>
      </c>
      <c r="Q16">
        <v>117</v>
      </c>
      <c r="R16" t="s">
        <v>24</v>
      </c>
    </row>
    <row r="17" spans="1:18" x14ac:dyDescent="0.25">
      <c r="A17">
        <v>15</v>
      </c>
      <c r="B17">
        <v>22</v>
      </c>
      <c r="C17" t="s">
        <v>17</v>
      </c>
      <c r="D17" t="s">
        <v>28</v>
      </c>
      <c r="E17" t="s">
        <v>26</v>
      </c>
      <c r="F17">
        <v>1227</v>
      </c>
      <c r="G17">
        <v>26</v>
      </c>
      <c r="H17">
        <v>4175</v>
      </c>
      <c r="I17">
        <v>884</v>
      </c>
      <c r="J17">
        <v>328</v>
      </c>
      <c r="K17">
        <v>167</v>
      </c>
      <c r="L17">
        <v>175</v>
      </c>
      <c r="M17">
        <v>111</v>
      </c>
      <c r="N17">
        <v>96</v>
      </c>
      <c r="O17">
        <v>73</v>
      </c>
      <c r="P17">
        <v>154</v>
      </c>
      <c r="Q17">
        <v>109</v>
      </c>
      <c r="R17" t="s">
        <v>24</v>
      </c>
    </row>
    <row r="18" spans="1:18" x14ac:dyDescent="0.25">
      <c r="A18">
        <v>16</v>
      </c>
      <c r="B18">
        <v>23</v>
      </c>
      <c r="C18" t="s">
        <v>21</v>
      </c>
      <c r="D18" t="s">
        <v>18</v>
      </c>
      <c r="E18" t="s">
        <v>19</v>
      </c>
      <c r="F18">
        <v>1419</v>
      </c>
      <c r="G18">
        <v>237</v>
      </c>
      <c r="H18">
        <v>5450</v>
      </c>
      <c r="I18">
        <v>883</v>
      </c>
      <c r="J18">
        <v>361</v>
      </c>
      <c r="K18">
        <v>200</v>
      </c>
      <c r="L18">
        <v>141</v>
      </c>
      <c r="M18">
        <v>76</v>
      </c>
      <c r="N18">
        <v>22</v>
      </c>
      <c r="O18">
        <v>285</v>
      </c>
      <c r="P18">
        <v>185</v>
      </c>
      <c r="Q18">
        <v>76</v>
      </c>
      <c r="R18" t="s">
        <v>24</v>
      </c>
    </row>
    <row r="19" spans="1:18" x14ac:dyDescent="0.25">
      <c r="A19">
        <v>17</v>
      </c>
      <c r="B19">
        <v>21</v>
      </c>
      <c r="C19" t="s">
        <v>21</v>
      </c>
      <c r="D19" t="s">
        <v>18</v>
      </c>
      <c r="E19" t="s">
        <v>26</v>
      </c>
      <c r="F19">
        <v>1454</v>
      </c>
      <c r="G19">
        <v>851</v>
      </c>
      <c r="H19">
        <v>3538</v>
      </c>
      <c r="I19">
        <v>754</v>
      </c>
      <c r="J19">
        <v>357</v>
      </c>
      <c r="K19">
        <v>110</v>
      </c>
      <c r="L19">
        <v>188</v>
      </c>
      <c r="M19">
        <v>33</v>
      </c>
      <c r="N19">
        <v>24</v>
      </c>
      <c r="O19">
        <v>50</v>
      </c>
      <c r="P19">
        <v>74</v>
      </c>
      <c r="Q19">
        <v>46</v>
      </c>
      <c r="R19" t="s">
        <v>27</v>
      </c>
    </row>
    <row r="20" spans="1:18" x14ac:dyDescent="0.25">
      <c r="A20">
        <v>18</v>
      </c>
      <c r="B20">
        <v>19</v>
      </c>
      <c r="C20" t="s">
        <v>21</v>
      </c>
      <c r="D20" t="s">
        <v>28</v>
      </c>
      <c r="E20" t="s">
        <v>19</v>
      </c>
      <c r="F20">
        <v>1487</v>
      </c>
      <c r="G20">
        <v>311</v>
      </c>
      <c r="H20">
        <v>4401</v>
      </c>
      <c r="I20">
        <v>883</v>
      </c>
      <c r="J20">
        <v>292</v>
      </c>
      <c r="K20">
        <v>69</v>
      </c>
      <c r="L20">
        <v>51</v>
      </c>
      <c r="M20">
        <v>75</v>
      </c>
      <c r="N20">
        <v>60</v>
      </c>
      <c r="O20">
        <v>105</v>
      </c>
      <c r="P20">
        <v>181</v>
      </c>
      <c r="Q20">
        <v>164</v>
      </c>
      <c r="R20" t="s">
        <v>20</v>
      </c>
    </row>
    <row r="21" spans="1:18" x14ac:dyDescent="0.25">
      <c r="A21">
        <v>19</v>
      </c>
      <c r="B21">
        <v>20</v>
      </c>
      <c r="C21" t="s">
        <v>21</v>
      </c>
      <c r="D21" t="s">
        <v>25</v>
      </c>
      <c r="E21" t="s">
        <v>29</v>
      </c>
      <c r="F21">
        <v>1157</v>
      </c>
      <c r="G21">
        <v>401</v>
      </c>
      <c r="H21">
        <v>3131</v>
      </c>
      <c r="I21">
        <v>886</v>
      </c>
      <c r="J21">
        <v>196</v>
      </c>
      <c r="K21">
        <v>131</v>
      </c>
      <c r="L21">
        <v>216</v>
      </c>
      <c r="M21">
        <v>57</v>
      </c>
      <c r="N21">
        <v>39</v>
      </c>
      <c r="O21">
        <v>264</v>
      </c>
      <c r="P21">
        <v>39</v>
      </c>
      <c r="Q21">
        <v>174</v>
      </c>
      <c r="R21" t="s">
        <v>27</v>
      </c>
    </row>
    <row r="22" spans="1:18" x14ac:dyDescent="0.25">
      <c r="A22">
        <v>20</v>
      </c>
      <c r="B22">
        <v>19</v>
      </c>
      <c r="C22" t="s">
        <v>30</v>
      </c>
      <c r="D22" t="s">
        <v>22</v>
      </c>
      <c r="E22" t="s">
        <v>19</v>
      </c>
      <c r="F22">
        <v>1180</v>
      </c>
      <c r="G22">
        <v>732</v>
      </c>
      <c r="H22">
        <v>4206</v>
      </c>
      <c r="I22">
        <v>597</v>
      </c>
      <c r="J22">
        <v>254</v>
      </c>
      <c r="K22">
        <v>195</v>
      </c>
      <c r="L22">
        <v>67</v>
      </c>
      <c r="M22">
        <v>51</v>
      </c>
      <c r="N22">
        <v>21</v>
      </c>
      <c r="O22">
        <v>97</v>
      </c>
      <c r="P22">
        <v>185</v>
      </c>
      <c r="Q22">
        <v>46</v>
      </c>
      <c r="R22" t="s">
        <v>20</v>
      </c>
    </row>
    <row r="23" spans="1:18" x14ac:dyDescent="0.25">
      <c r="A23">
        <v>21</v>
      </c>
      <c r="B23">
        <v>24</v>
      </c>
      <c r="C23" t="s">
        <v>30</v>
      </c>
      <c r="D23" t="s">
        <v>28</v>
      </c>
      <c r="E23" t="s">
        <v>26</v>
      </c>
      <c r="F23">
        <v>516</v>
      </c>
      <c r="G23">
        <v>549</v>
      </c>
      <c r="H23">
        <v>4878</v>
      </c>
      <c r="I23">
        <v>814</v>
      </c>
      <c r="J23">
        <v>286</v>
      </c>
      <c r="K23">
        <v>180</v>
      </c>
      <c r="L23">
        <v>282</v>
      </c>
      <c r="M23">
        <v>55</v>
      </c>
      <c r="N23">
        <v>25</v>
      </c>
      <c r="O23">
        <v>77</v>
      </c>
      <c r="P23">
        <v>73</v>
      </c>
      <c r="Q23">
        <v>184</v>
      </c>
      <c r="R23" t="s">
        <v>27</v>
      </c>
    </row>
    <row r="24" spans="1:18" x14ac:dyDescent="0.25">
      <c r="A24">
        <v>22</v>
      </c>
      <c r="B24">
        <v>18</v>
      </c>
      <c r="C24" t="s">
        <v>17</v>
      </c>
      <c r="D24" t="s">
        <v>28</v>
      </c>
      <c r="E24" t="s">
        <v>31</v>
      </c>
      <c r="F24">
        <v>1225</v>
      </c>
      <c r="G24">
        <v>610</v>
      </c>
      <c r="H24">
        <v>4998</v>
      </c>
      <c r="I24">
        <v>473</v>
      </c>
      <c r="J24">
        <v>159</v>
      </c>
      <c r="K24">
        <v>134</v>
      </c>
      <c r="L24">
        <v>294</v>
      </c>
      <c r="M24">
        <v>37</v>
      </c>
      <c r="N24">
        <v>86</v>
      </c>
      <c r="O24">
        <v>159</v>
      </c>
      <c r="P24">
        <v>60</v>
      </c>
      <c r="Q24">
        <v>43</v>
      </c>
      <c r="R24" t="s">
        <v>24</v>
      </c>
    </row>
    <row r="25" spans="1:18" x14ac:dyDescent="0.25">
      <c r="A25">
        <v>23</v>
      </c>
      <c r="B25">
        <v>24</v>
      </c>
      <c r="C25" t="s">
        <v>17</v>
      </c>
      <c r="D25" t="s">
        <v>25</v>
      </c>
      <c r="E25" t="s">
        <v>23</v>
      </c>
      <c r="F25">
        <v>582</v>
      </c>
      <c r="G25">
        <v>285</v>
      </c>
      <c r="H25">
        <v>4210</v>
      </c>
      <c r="I25">
        <v>421</v>
      </c>
      <c r="J25">
        <v>348</v>
      </c>
      <c r="K25">
        <v>138</v>
      </c>
      <c r="L25">
        <v>143</v>
      </c>
      <c r="M25">
        <v>62</v>
      </c>
      <c r="N25">
        <v>85</v>
      </c>
      <c r="O25">
        <v>218</v>
      </c>
      <c r="P25">
        <v>113</v>
      </c>
      <c r="Q25">
        <v>60</v>
      </c>
      <c r="R25" t="s">
        <v>20</v>
      </c>
    </row>
    <row r="26" spans="1:18" x14ac:dyDescent="0.25">
      <c r="A26">
        <v>24</v>
      </c>
      <c r="B26">
        <v>19</v>
      </c>
      <c r="C26" t="s">
        <v>21</v>
      </c>
      <c r="D26" t="s">
        <v>25</v>
      </c>
      <c r="E26" t="s">
        <v>23</v>
      </c>
      <c r="F26">
        <v>1062</v>
      </c>
      <c r="G26">
        <v>56</v>
      </c>
      <c r="H26">
        <v>4500</v>
      </c>
      <c r="I26">
        <v>731</v>
      </c>
      <c r="J26">
        <v>238</v>
      </c>
      <c r="K26">
        <v>103</v>
      </c>
      <c r="L26">
        <v>76</v>
      </c>
      <c r="M26">
        <v>111</v>
      </c>
      <c r="N26">
        <v>95</v>
      </c>
      <c r="O26">
        <v>238</v>
      </c>
      <c r="P26">
        <v>74</v>
      </c>
      <c r="Q26">
        <v>83</v>
      </c>
      <c r="R26" t="s">
        <v>27</v>
      </c>
    </row>
    <row r="27" spans="1:18" x14ac:dyDescent="0.25">
      <c r="A27">
        <v>25</v>
      </c>
      <c r="B27">
        <v>25</v>
      </c>
      <c r="C27" t="s">
        <v>21</v>
      </c>
      <c r="D27" t="s">
        <v>22</v>
      </c>
      <c r="E27" t="s">
        <v>31</v>
      </c>
      <c r="F27">
        <v>1054</v>
      </c>
      <c r="G27">
        <v>528</v>
      </c>
      <c r="H27">
        <v>5486</v>
      </c>
      <c r="I27">
        <v>789</v>
      </c>
      <c r="J27">
        <v>400</v>
      </c>
      <c r="K27">
        <v>81</v>
      </c>
      <c r="L27">
        <v>211</v>
      </c>
      <c r="M27">
        <v>95</v>
      </c>
      <c r="N27">
        <v>74</v>
      </c>
      <c r="O27">
        <v>237</v>
      </c>
      <c r="P27">
        <v>140</v>
      </c>
      <c r="Q27">
        <v>136</v>
      </c>
      <c r="R27" t="s">
        <v>27</v>
      </c>
    </row>
    <row r="28" spans="1:18" x14ac:dyDescent="0.25">
      <c r="A28">
        <v>26</v>
      </c>
      <c r="B28">
        <v>20</v>
      </c>
      <c r="C28" t="s">
        <v>30</v>
      </c>
      <c r="D28" t="s">
        <v>25</v>
      </c>
      <c r="E28" t="s">
        <v>23</v>
      </c>
      <c r="F28">
        <v>667</v>
      </c>
      <c r="G28">
        <v>690</v>
      </c>
      <c r="H28">
        <v>3541</v>
      </c>
      <c r="I28">
        <v>762</v>
      </c>
      <c r="J28">
        <v>173</v>
      </c>
      <c r="K28">
        <v>185</v>
      </c>
      <c r="L28">
        <v>288</v>
      </c>
      <c r="M28">
        <v>53</v>
      </c>
      <c r="N28">
        <v>38</v>
      </c>
      <c r="O28">
        <v>84</v>
      </c>
      <c r="P28">
        <v>159</v>
      </c>
      <c r="Q28">
        <v>137</v>
      </c>
      <c r="R28" t="s">
        <v>20</v>
      </c>
    </row>
    <row r="29" spans="1:18" x14ac:dyDescent="0.25">
      <c r="A29">
        <v>27</v>
      </c>
      <c r="B29">
        <v>20</v>
      </c>
      <c r="C29" t="s">
        <v>21</v>
      </c>
      <c r="D29" t="s">
        <v>22</v>
      </c>
      <c r="E29" t="s">
        <v>19</v>
      </c>
      <c r="F29">
        <v>796</v>
      </c>
      <c r="G29">
        <v>705</v>
      </c>
      <c r="H29">
        <v>5616</v>
      </c>
      <c r="I29">
        <v>664</v>
      </c>
      <c r="J29">
        <v>291</v>
      </c>
      <c r="K29">
        <v>179</v>
      </c>
      <c r="L29">
        <v>260</v>
      </c>
      <c r="M29">
        <v>127</v>
      </c>
      <c r="N29">
        <v>21</v>
      </c>
      <c r="O29">
        <v>113</v>
      </c>
      <c r="P29">
        <v>194</v>
      </c>
      <c r="Q29">
        <v>80</v>
      </c>
      <c r="R29" t="s">
        <v>20</v>
      </c>
    </row>
    <row r="30" spans="1:18" x14ac:dyDescent="0.25">
      <c r="A30">
        <v>28</v>
      </c>
      <c r="B30">
        <v>24</v>
      </c>
      <c r="C30" t="s">
        <v>17</v>
      </c>
      <c r="D30" t="s">
        <v>28</v>
      </c>
      <c r="E30" t="s">
        <v>19</v>
      </c>
      <c r="F30">
        <v>905</v>
      </c>
      <c r="G30">
        <v>671</v>
      </c>
      <c r="H30">
        <v>4156</v>
      </c>
      <c r="I30">
        <v>444</v>
      </c>
      <c r="J30">
        <v>163</v>
      </c>
      <c r="K30">
        <v>131</v>
      </c>
      <c r="L30">
        <v>141</v>
      </c>
      <c r="M30">
        <v>132</v>
      </c>
      <c r="N30">
        <v>31</v>
      </c>
      <c r="O30">
        <v>156</v>
      </c>
      <c r="P30">
        <v>95</v>
      </c>
      <c r="Q30">
        <v>128</v>
      </c>
      <c r="R30" t="s">
        <v>20</v>
      </c>
    </row>
    <row r="31" spans="1:18" x14ac:dyDescent="0.25">
      <c r="A31">
        <v>29</v>
      </c>
      <c r="B31">
        <v>23</v>
      </c>
      <c r="C31" t="s">
        <v>17</v>
      </c>
      <c r="D31" t="s">
        <v>22</v>
      </c>
      <c r="E31" t="s">
        <v>29</v>
      </c>
      <c r="F31">
        <v>531</v>
      </c>
      <c r="G31">
        <v>448</v>
      </c>
      <c r="H31">
        <v>3099</v>
      </c>
      <c r="I31">
        <v>742</v>
      </c>
      <c r="J31">
        <v>394</v>
      </c>
      <c r="K31">
        <v>179</v>
      </c>
      <c r="L31">
        <v>95</v>
      </c>
      <c r="M31">
        <v>64</v>
      </c>
      <c r="N31">
        <v>62</v>
      </c>
      <c r="O31">
        <v>73</v>
      </c>
      <c r="P31">
        <v>104</v>
      </c>
      <c r="Q31">
        <v>173</v>
      </c>
      <c r="R31" t="s">
        <v>27</v>
      </c>
    </row>
    <row r="32" spans="1:18" x14ac:dyDescent="0.25">
      <c r="A32">
        <v>30</v>
      </c>
      <c r="B32">
        <v>23</v>
      </c>
      <c r="C32" t="s">
        <v>17</v>
      </c>
      <c r="D32" t="s">
        <v>18</v>
      </c>
      <c r="E32" t="s">
        <v>23</v>
      </c>
      <c r="F32">
        <v>1426</v>
      </c>
      <c r="G32">
        <v>3</v>
      </c>
      <c r="H32">
        <v>5943</v>
      </c>
      <c r="I32">
        <v>677</v>
      </c>
      <c r="J32">
        <v>296</v>
      </c>
      <c r="K32">
        <v>110</v>
      </c>
      <c r="L32">
        <v>137</v>
      </c>
      <c r="M32">
        <v>146</v>
      </c>
      <c r="N32">
        <v>21</v>
      </c>
      <c r="O32">
        <v>155</v>
      </c>
      <c r="P32">
        <v>105</v>
      </c>
      <c r="Q32">
        <v>26</v>
      </c>
      <c r="R32" t="s">
        <v>27</v>
      </c>
    </row>
    <row r="33" spans="1:18" x14ac:dyDescent="0.25">
      <c r="A33">
        <v>31</v>
      </c>
      <c r="B33">
        <v>23</v>
      </c>
      <c r="C33" t="s">
        <v>30</v>
      </c>
      <c r="D33" t="s">
        <v>28</v>
      </c>
      <c r="E33" t="s">
        <v>19</v>
      </c>
      <c r="F33">
        <v>1465</v>
      </c>
      <c r="G33">
        <v>302</v>
      </c>
      <c r="H33">
        <v>5417</v>
      </c>
      <c r="I33">
        <v>468</v>
      </c>
      <c r="J33">
        <v>113</v>
      </c>
      <c r="K33">
        <v>190</v>
      </c>
      <c r="L33">
        <v>134</v>
      </c>
      <c r="M33">
        <v>119</v>
      </c>
      <c r="N33">
        <v>82</v>
      </c>
      <c r="O33">
        <v>276</v>
      </c>
      <c r="P33">
        <v>165</v>
      </c>
      <c r="Q33">
        <v>191</v>
      </c>
      <c r="R33" t="s">
        <v>27</v>
      </c>
    </row>
    <row r="34" spans="1:18" x14ac:dyDescent="0.25">
      <c r="A34">
        <v>32</v>
      </c>
      <c r="B34">
        <v>24</v>
      </c>
      <c r="C34" t="s">
        <v>17</v>
      </c>
      <c r="D34" t="s">
        <v>22</v>
      </c>
      <c r="E34" t="s">
        <v>26</v>
      </c>
      <c r="F34">
        <v>522</v>
      </c>
      <c r="G34">
        <v>555</v>
      </c>
      <c r="H34">
        <v>5236</v>
      </c>
      <c r="I34">
        <v>860</v>
      </c>
      <c r="J34">
        <v>169</v>
      </c>
      <c r="K34">
        <v>133</v>
      </c>
      <c r="L34">
        <v>147</v>
      </c>
      <c r="M34">
        <v>123</v>
      </c>
      <c r="N34">
        <v>48</v>
      </c>
      <c r="O34">
        <v>138</v>
      </c>
      <c r="P34">
        <v>89</v>
      </c>
      <c r="Q34">
        <v>150</v>
      </c>
      <c r="R34" t="s">
        <v>20</v>
      </c>
    </row>
    <row r="35" spans="1:18" x14ac:dyDescent="0.25">
      <c r="A35">
        <v>33</v>
      </c>
      <c r="B35">
        <v>25</v>
      </c>
      <c r="C35" t="s">
        <v>21</v>
      </c>
      <c r="D35" t="s">
        <v>18</v>
      </c>
      <c r="E35" t="s">
        <v>23</v>
      </c>
      <c r="F35">
        <v>1338</v>
      </c>
      <c r="G35">
        <v>110</v>
      </c>
      <c r="H35">
        <v>5615</v>
      </c>
      <c r="I35">
        <v>468</v>
      </c>
      <c r="J35">
        <v>325</v>
      </c>
      <c r="K35">
        <v>158</v>
      </c>
      <c r="L35">
        <v>244</v>
      </c>
      <c r="M35">
        <v>98</v>
      </c>
      <c r="N35">
        <v>46</v>
      </c>
      <c r="O35">
        <v>231</v>
      </c>
      <c r="P35">
        <v>183</v>
      </c>
      <c r="Q35">
        <v>80</v>
      </c>
      <c r="R35" t="s">
        <v>24</v>
      </c>
    </row>
    <row r="36" spans="1:18" x14ac:dyDescent="0.25">
      <c r="A36">
        <v>34</v>
      </c>
      <c r="B36">
        <v>23</v>
      </c>
      <c r="C36" t="s">
        <v>30</v>
      </c>
      <c r="D36" t="s">
        <v>22</v>
      </c>
      <c r="E36" t="s">
        <v>31</v>
      </c>
      <c r="F36">
        <v>1363</v>
      </c>
      <c r="G36">
        <v>365</v>
      </c>
      <c r="H36">
        <v>3222</v>
      </c>
      <c r="I36">
        <v>695</v>
      </c>
      <c r="J36">
        <v>185</v>
      </c>
      <c r="K36">
        <v>166</v>
      </c>
      <c r="L36">
        <v>99</v>
      </c>
      <c r="M36">
        <v>116</v>
      </c>
      <c r="N36">
        <v>68</v>
      </c>
      <c r="O36">
        <v>77</v>
      </c>
      <c r="P36">
        <v>31</v>
      </c>
      <c r="Q36">
        <v>161</v>
      </c>
      <c r="R36" t="s">
        <v>27</v>
      </c>
    </row>
    <row r="37" spans="1:18" x14ac:dyDescent="0.25">
      <c r="A37">
        <v>35</v>
      </c>
      <c r="B37">
        <v>21</v>
      </c>
      <c r="C37" t="s">
        <v>30</v>
      </c>
      <c r="D37" t="s">
        <v>18</v>
      </c>
      <c r="E37" t="s">
        <v>31</v>
      </c>
      <c r="F37">
        <v>1328</v>
      </c>
      <c r="G37">
        <v>320</v>
      </c>
      <c r="H37">
        <v>3090</v>
      </c>
      <c r="I37">
        <v>718</v>
      </c>
      <c r="J37">
        <v>254</v>
      </c>
      <c r="K37">
        <v>93</v>
      </c>
      <c r="L37">
        <v>204</v>
      </c>
      <c r="M37">
        <v>74</v>
      </c>
      <c r="N37">
        <v>30</v>
      </c>
      <c r="O37">
        <v>228</v>
      </c>
      <c r="P37">
        <v>60</v>
      </c>
      <c r="Q37">
        <v>179</v>
      </c>
      <c r="R37" t="s">
        <v>24</v>
      </c>
    </row>
    <row r="38" spans="1:18" x14ac:dyDescent="0.25">
      <c r="A38">
        <v>36</v>
      </c>
      <c r="B38">
        <v>22</v>
      </c>
      <c r="C38" t="s">
        <v>30</v>
      </c>
      <c r="D38" t="s">
        <v>28</v>
      </c>
      <c r="E38" t="s">
        <v>29</v>
      </c>
      <c r="F38">
        <v>1350</v>
      </c>
      <c r="G38">
        <v>675</v>
      </c>
      <c r="H38">
        <v>3931</v>
      </c>
      <c r="I38">
        <v>462</v>
      </c>
      <c r="J38">
        <v>372</v>
      </c>
      <c r="K38">
        <v>147</v>
      </c>
      <c r="L38">
        <v>282</v>
      </c>
      <c r="M38">
        <v>149</v>
      </c>
      <c r="N38">
        <v>92</v>
      </c>
      <c r="O38">
        <v>269</v>
      </c>
      <c r="P38">
        <v>105</v>
      </c>
      <c r="Q38">
        <v>190</v>
      </c>
      <c r="R38" t="s">
        <v>24</v>
      </c>
    </row>
    <row r="39" spans="1:18" x14ac:dyDescent="0.25">
      <c r="A39">
        <v>37</v>
      </c>
      <c r="B39">
        <v>23</v>
      </c>
      <c r="C39" t="s">
        <v>17</v>
      </c>
      <c r="D39" t="s">
        <v>25</v>
      </c>
      <c r="E39" t="s">
        <v>26</v>
      </c>
      <c r="F39">
        <v>1309</v>
      </c>
      <c r="G39">
        <v>265</v>
      </c>
      <c r="H39">
        <v>5160</v>
      </c>
      <c r="I39">
        <v>600</v>
      </c>
      <c r="J39">
        <v>178</v>
      </c>
      <c r="K39">
        <v>148</v>
      </c>
      <c r="L39">
        <v>186</v>
      </c>
      <c r="M39">
        <v>88</v>
      </c>
      <c r="N39">
        <v>78</v>
      </c>
      <c r="O39">
        <v>242</v>
      </c>
      <c r="P39">
        <v>54</v>
      </c>
      <c r="Q39">
        <v>172</v>
      </c>
      <c r="R39" t="s">
        <v>24</v>
      </c>
    </row>
    <row r="40" spans="1:18" x14ac:dyDescent="0.25">
      <c r="A40">
        <v>38</v>
      </c>
      <c r="B40">
        <v>21</v>
      </c>
      <c r="C40" t="s">
        <v>21</v>
      </c>
      <c r="D40" t="s">
        <v>25</v>
      </c>
      <c r="E40" t="s">
        <v>31</v>
      </c>
      <c r="F40">
        <v>965</v>
      </c>
      <c r="G40">
        <v>251</v>
      </c>
      <c r="H40">
        <v>5344</v>
      </c>
      <c r="I40">
        <v>695</v>
      </c>
      <c r="J40">
        <v>249</v>
      </c>
      <c r="K40">
        <v>88</v>
      </c>
      <c r="L40">
        <v>249</v>
      </c>
      <c r="M40">
        <v>49</v>
      </c>
      <c r="N40">
        <v>29</v>
      </c>
      <c r="O40">
        <v>298</v>
      </c>
      <c r="P40">
        <v>96</v>
      </c>
      <c r="Q40">
        <v>31</v>
      </c>
      <c r="R40" t="s">
        <v>24</v>
      </c>
    </row>
    <row r="41" spans="1:18" x14ac:dyDescent="0.25">
      <c r="A41">
        <v>39</v>
      </c>
      <c r="B41">
        <v>20</v>
      </c>
      <c r="C41" t="s">
        <v>21</v>
      </c>
      <c r="D41" t="s">
        <v>25</v>
      </c>
      <c r="E41" t="s">
        <v>29</v>
      </c>
      <c r="F41">
        <v>600</v>
      </c>
      <c r="G41">
        <v>392</v>
      </c>
      <c r="H41">
        <v>5733</v>
      </c>
      <c r="I41">
        <v>791</v>
      </c>
      <c r="J41">
        <v>309</v>
      </c>
      <c r="K41">
        <v>178</v>
      </c>
      <c r="L41">
        <v>67</v>
      </c>
      <c r="M41">
        <v>22</v>
      </c>
      <c r="N41">
        <v>29</v>
      </c>
      <c r="O41">
        <v>142</v>
      </c>
      <c r="P41">
        <v>74</v>
      </c>
      <c r="Q41">
        <v>105</v>
      </c>
      <c r="R41" t="s">
        <v>27</v>
      </c>
    </row>
    <row r="42" spans="1:18" x14ac:dyDescent="0.25">
      <c r="A42">
        <v>40</v>
      </c>
      <c r="B42">
        <v>24</v>
      </c>
      <c r="C42" t="s">
        <v>21</v>
      </c>
      <c r="D42" t="s">
        <v>18</v>
      </c>
      <c r="E42" t="s">
        <v>29</v>
      </c>
      <c r="F42">
        <v>605</v>
      </c>
      <c r="G42">
        <v>118</v>
      </c>
      <c r="H42">
        <v>5696</v>
      </c>
      <c r="I42">
        <v>653</v>
      </c>
      <c r="J42">
        <v>165</v>
      </c>
      <c r="K42">
        <v>189</v>
      </c>
      <c r="L42">
        <v>151</v>
      </c>
      <c r="M42">
        <v>86</v>
      </c>
      <c r="N42">
        <v>82</v>
      </c>
      <c r="O42">
        <v>117</v>
      </c>
      <c r="P42">
        <v>83</v>
      </c>
      <c r="Q42">
        <v>156</v>
      </c>
      <c r="R42" t="s">
        <v>27</v>
      </c>
    </row>
    <row r="43" spans="1:18" x14ac:dyDescent="0.25">
      <c r="A43">
        <v>41</v>
      </c>
      <c r="B43">
        <v>25</v>
      </c>
      <c r="C43" t="s">
        <v>30</v>
      </c>
      <c r="D43" t="s">
        <v>28</v>
      </c>
      <c r="E43" t="s">
        <v>23</v>
      </c>
      <c r="F43">
        <v>804</v>
      </c>
      <c r="G43">
        <v>140</v>
      </c>
      <c r="H43">
        <v>5332</v>
      </c>
      <c r="I43">
        <v>517</v>
      </c>
      <c r="J43">
        <v>289</v>
      </c>
      <c r="K43">
        <v>147</v>
      </c>
      <c r="L43">
        <v>153</v>
      </c>
      <c r="M43">
        <v>125</v>
      </c>
      <c r="N43">
        <v>43</v>
      </c>
      <c r="O43">
        <v>159</v>
      </c>
      <c r="P43">
        <v>44</v>
      </c>
      <c r="Q43">
        <v>127</v>
      </c>
      <c r="R43" t="s">
        <v>24</v>
      </c>
    </row>
    <row r="44" spans="1:18" x14ac:dyDescent="0.25">
      <c r="A44">
        <v>42</v>
      </c>
      <c r="B44">
        <v>23</v>
      </c>
      <c r="C44" t="s">
        <v>21</v>
      </c>
      <c r="D44" t="s">
        <v>28</v>
      </c>
      <c r="E44" t="s">
        <v>23</v>
      </c>
      <c r="F44">
        <v>1274</v>
      </c>
      <c r="G44">
        <v>449</v>
      </c>
      <c r="H44">
        <v>4639</v>
      </c>
      <c r="I44">
        <v>755</v>
      </c>
      <c r="J44">
        <v>137</v>
      </c>
      <c r="K44">
        <v>55</v>
      </c>
      <c r="L44">
        <v>249</v>
      </c>
      <c r="M44">
        <v>103</v>
      </c>
      <c r="N44">
        <v>50</v>
      </c>
      <c r="O44">
        <v>176</v>
      </c>
      <c r="P44">
        <v>67</v>
      </c>
      <c r="Q44">
        <v>175</v>
      </c>
      <c r="R44" t="s">
        <v>24</v>
      </c>
    </row>
    <row r="45" spans="1:18" x14ac:dyDescent="0.25">
      <c r="A45">
        <v>43</v>
      </c>
      <c r="B45">
        <v>23</v>
      </c>
      <c r="C45" t="s">
        <v>30</v>
      </c>
      <c r="D45" t="s">
        <v>22</v>
      </c>
      <c r="E45" t="s">
        <v>19</v>
      </c>
      <c r="F45">
        <v>509</v>
      </c>
      <c r="G45">
        <v>942</v>
      </c>
      <c r="H45">
        <v>3958</v>
      </c>
      <c r="I45">
        <v>511</v>
      </c>
      <c r="J45">
        <v>391</v>
      </c>
      <c r="K45">
        <v>192</v>
      </c>
      <c r="L45">
        <v>264</v>
      </c>
      <c r="M45">
        <v>57</v>
      </c>
      <c r="N45">
        <v>85</v>
      </c>
      <c r="O45">
        <v>108</v>
      </c>
      <c r="P45">
        <v>115</v>
      </c>
      <c r="Q45">
        <v>141</v>
      </c>
      <c r="R45" t="s">
        <v>20</v>
      </c>
    </row>
    <row r="46" spans="1:18" x14ac:dyDescent="0.25">
      <c r="A46">
        <v>44</v>
      </c>
      <c r="B46">
        <v>23</v>
      </c>
      <c r="C46" t="s">
        <v>21</v>
      </c>
      <c r="D46" t="s">
        <v>25</v>
      </c>
      <c r="E46" t="s">
        <v>23</v>
      </c>
      <c r="F46">
        <v>1285</v>
      </c>
      <c r="G46">
        <v>881</v>
      </c>
      <c r="H46">
        <v>3823</v>
      </c>
      <c r="I46">
        <v>740</v>
      </c>
      <c r="J46">
        <v>253</v>
      </c>
      <c r="K46">
        <v>182</v>
      </c>
      <c r="L46">
        <v>230</v>
      </c>
      <c r="M46">
        <v>32</v>
      </c>
      <c r="N46">
        <v>92</v>
      </c>
      <c r="O46">
        <v>118</v>
      </c>
      <c r="P46">
        <v>34</v>
      </c>
      <c r="Q46">
        <v>39</v>
      </c>
      <c r="R46" t="s">
        <v>20</v>
      </c>
    </row>
    <row r="47" spans="1:18" x14ac:dyDescent="0.25">
      <c r="A47">
        <v>45</v>
      </c>
      <c r="B47">
        <v>18</v>
      </c>
      <c r="C47" t="s">
        <v>30</v>
      </c>
      <c r="D47" t="s">
        <v>18</v>
      </c>
      <c r="E47" t="s">
        <v>26</v>
      </c>
      <c r="F47">
        <v>929</v>
      </c>
      <c r="G47">
        <v>348</v>
      </c>
      <c r="H47">
        <v>3854</v>
      </c>
      <c r="I47">
        <v>590</v>
      </c>
      <c r="J47">
        <v>204</v>
      </c>
      <c r="K47">
        <v>196</v>
      </c>
      <c r="L47">
        <v>183</v>
      </c>
      <c r="M47">
        <v>129</v>
      </c>
      <c r="N47">
        <v>80</v>
      </c>
      <c r="O47">
        <v>163</v>
      </c>
      <c r="P47">
        <v>116</v>
      </c>
      <c r="Q47">
        <v>55</v>
      </c>
      <c r="R47" t="s">
        <v>20</v>
      </c>
    </row>
    <row r="48" spans="1:18" x14ac:dyDescent="0.25">
      <c r="A48">
        <v>46</v>
      </c>
      <c r="B48">
        <v>25</v>
      </c>
      <c r="C48" t="s">
        <v>17</v>
      </c>
      <c r="D48" t="s">
        <v>18</v>
      </c>
      <c r="E48" t="s">
        <v>19</v>
      </c>
      <c r="F48">
        <v>1163</v>
      </c>
      <c r="G48">
        <v>235</v>
      </c>
      <c r="H48">
        <v>4951</v>
      </c>
      <c r="I48">
        <v>549</v>
      </c>
      <c r="J48">
        <v>261</v>
      </c>
      <c r="K48">
        <v>86</v>
      </c>
      <c r="L48">
        <v>185</v>
      </c>
      <c r="M48">
        <v>102</v>
      </c>
      <c r="N48">
        <v>21</v>
      </c>
      <c r="O48">
        <v>252</v>
      </c>
      <c r="P48">
        <v>31</v>
      </c>
      <c r="Q48">
        <v>88</v>
      </c>
      <c r="R48" t="s">
        <v>24</v>
      </c>
    </row>
    <row r="49" spans="1:18" x14ac:dyDescent="0.25">
      <c r="A49">
        <v>47</v>
      </c>
      <c r="B49">
        <v>19</v>
      </c>
      <c r="C49" t="s">
        <v>30</v>
      </c>
      <c r="D49" t="s">
        <v>25</v>
      </c>
      <c r="E49" t="s">
        <v>19</v>
      </c>
      <c r="F49">
        <v>1195</v>
      </c>
      <c r="G49">
        <v>745</v>
      </c>
      <c r="H49">
        <v>5269</v>
      </c>
      <c r="I49">
        <v>920</v>
      </c>
      <c r="J49">
        <v>167</v>
      </c>
      <c r="K49">
        <v>57</v>
      </c>
      <c r="L49">
        <v>88</v>
      </c>
      <c r="M49">
        <v>113</v>
      </c>
      <c r="N49">
        <v>60</v>
      </c>
      <c r="O49">
        <v>242</v>
      </c>
      <c r="P49">
        <v>35</v>
      </c>
      <c r="Q49">
        <v>106</v>
      </c>
      <c r="R49" t="s">
        <v>27</v>
      </c>
    </row>
    <row r="50" spans="1:18" x14ac:dyDescent="0.25">
      <c r="A50">
        <v>48</v>
      </c>
      <c r="B50">
        <v>25</v>
      </c>
      <c r="C50" t="s">
        <v>30</v>
      </c>
      <c r="D50" t="s">
        <v>22</v>
      </c>
      <c r="E50" t="s">
        <v>19</v>
      </c>
      <c r="F50">
        <v>1036</v>
      </c>
      <c r="G50">
        <v>260</v>
      </c>
      <c r="H50">
        <v>4141</v>
      </c>
      <c r="I50">
        <v>918</v>
      </c>
      <c r="J50">
        <v>122</v>
      </c>
      <c r="K50">
        <v>86</v>
      </c>
      <c r="L50">
        <v>105</v>
      </c>
      <c r="M50">
        <v>62</v>
      </c>
      <c r="N50">
        <v>88</v>
      </c>
      <c r="O50">
        <v>90</v>
      </c>
      <c r="P50">
        <v>169</v>
      </c>
      <c r="Q50">
        <v>137</v>
      </c>
      <c r="R50" t="s">
        <v>24</v>
      </c>
    </row>
    <row r="51" spans="1:18" x14ac:dyDescent="0.25">
      <c r="A51">
        <v>49</v>
      </c>
      <c r="B51">
        <v>24</v>
      </c>
      <c r="C51" t="s">
        <v>21</v>
      </c>
      <c r="D51" t="s">
        <v>22</v>
      </c>
      <c r="E51" t="s">
        <v>23</v>
      </c>
      <c r="F51">
        <v>588</v>
      </c>
      <c r="G51">
        <v>211</v>
      </c>
      <c r="H51">
        <v>4875</v>
      </c>
      <c r="I51">
        <v>604</v>
      </c>
      <c r="J51">
        <v>163</v>
      </c>
      <c r="K51">
        <v>101</v>
      </c>
      <c r="L51">
        <v>198</v>
      </c>
      <c r="M51">
        <v>89</v>
      </c>
      <c r="N51">
        <v>23</v>
      </c>
      <c r="O51">
        <v>128</v>
      </c>
      <c r="P51">
        <v>62</v>
      </c>
      <c r="Q51">
        <v>42</v>
      </c>
      <c r="R51" t="s">
        <v>27</v>
      </c>
    </row>
    <row r="52" spans="1:18" x14ac:dyDescent="0.25">
      <c r="A52">
        <v>50</v>
      </c>
      <c r="B52">
        <v>20</v>
      </c>
      <c r="C52" t="s">
        <v>21</v>
      </c>
      <c r="D52" t="s">
        <v>22</v>
      </c>
      <c r="E52" t="s">
        <v>29</v>
      </c>
      <c r="F52">
        <v>1377</v>
      </c>
      <c r="G52">
        <v>723</v>
      </c>
      <c r="H52">
        <v>5414</v>
      </c>
      <c r="I52">
        <v>786</v>
      </c>
      <c r="J52">
        <v>355</v>
      </c>
      <c r="K52">
        <v>137</v>
      </c>
      <c r="L52">
        <v>187</v>
      </c>
      <c r="M52">
        <v>45</v>
      </c>
      <c r="N52">
        <v>90</v>
      </c>
      <c r="O52">
        <v>145</v>
      </c>
      <c r="P52">
        <v>200</v>
      </c>
      <c r="Q52">
        <v>27</v>
      </c>
      <c r="R52" t="s">
        <v>24</v>
      </c>
    </row>
    <row r="53" spans="1:18" x14ac:dyDescent="0.25">
      <c r="A53">
        <v>51</v>
      </c>
      <c r="B53">
        <v>21</v>
      </c>
      <c r="C53" t="s">
        <v>17</v>
      </c>
      <c r="D53" t="s">
        <v>18</v>
      </c>
      <c r="E53" t="s">
        <v>23</v>
      </c>
      <c r="F53">
        <v>1451</v>
      </c>
      <c r="G53">
        <v>479</v>
      </c>
      <c r="H53">
        <v>5481</v>
      </c>
      <c r="I53">
        <v>661</v>
      </c>
      <c r="J53">
        <v>140</v>
      </c>
      <c r="K53">
        <v>67</v>
      </c>
      <c r="L53">
        <v>128</v>
      </c>
      <c r="M53">
        <v>31</v>
      </c>
      <c r="N53">
        <v>48</v>
      </c>
      <c r="O53">
        <v>293</v>
      </c>
      <c r="P53">
        <v>37</v>
      </c>
      <c r="Q53">
        <v>128</v>
      </c>
      <c r="R53" t="s">
        <v>20</v>
      </c>
    </row>
    <row r="54" spans="1:18" x14ac:dyDescent="0.25">
      <c r="A54">
        <v>52</v>
      </c>
      <c r="B54">
        <v>19</v>
      </c>
      <c r="C54" t="s">
        <v>30</v>
      </c>
      <c r="D54" t="s">
        <v>25</v>
      </c>
      <c r="E54" t="s">
        <v>26</v>
      </c>
      <c r="F54">
        <v>669</v>
      </c>
      <c r="G54">
        <v>660</v>
      </c>
      <c r="H54">
        <v>3823</v>
      </c>
      <c r="I54">
        <v>837</v>
      </c>
      <c r="J54">
        <v>193</v>
      </c>
      <c r="K54">
        <v>115</v>
      </c>
      <c r="L54">
        <v>75</v>
      </c>
      <c r="M54">
        <v>121</v>
      </c>
      <c r="N54">
        <v>65</v>
      </c>
      <c r="O54">
        <v>150</v>
      </c>
      <c r="P54">
        <v>96</v>
      </c>
      <c r="Q54">
        <v>58</v>
      </c>
      <c r="R54" t="s">
        <v>24</v>
      </c>
    </row>
    <row r="55" spans="1:18" x14ac:dyDescent="0.25">
      <c r="A55">
        <v>53</v>
      </c>
      <c r="B55">
        <v>18</v>
      </c>
      <c r="C55" t="s">
        <v>30</v>
      </c>
      <c r="D55" t="s">
        <v>18</v>
      </c>
      <c r="E55" t="s">
        <v>19</v>
      </c>
      <c r="F55">
        <v>1294</v>
      </c>
      <c r="G55">
        <v>818</v>
      </c>
      <c r="H55">
        <v>4079</v>
      </c>
      <c r="I55">
        <v>806</v>
      </c>
      <c r="J55">
        <v>115</v>
      </c>
      <c r="K55">
        <v>97</v>
      </c>
      <c r="L55">
        <v>71</v>
      </c>
      <c r="M55">
        <v>24</v>
      </c>
      <c r="N55">
        <v>31</v>
      </c>
      <c r="O55">
        <v>79</v>
      </c>
      <c r="P55">
        <v>107</v>
      </c>
      <c r="Q55">
        <v>63</v>
      </c>
      <c r="R55" t="s">
        <v>27</v>
      </c>
    </row>
    <row r="56" spans="1:18" x14ac:dyDescent="0.25">
      <c r="A56">
        <v>54</v>
      </c>
      <c r="B56">
        <v>24</v>
      </c>
      <c r="C56" t="s">
        <v>17</v>
      </c>
      <c r="D56" t="s">
        <v>25</v>
      </c>
      <c r="E56" t="s">
        <v>29</v>
      </c>
      <c r="F56">
        <v>941</v>
      </c>
      <c r="G56">
        <v>90</v>
      </c>
      <c r="H56">
        <v>3688</v>
      </c>
      <c r="I56">
        <v>963</v>
      </c>
      <c r="J56">
        <v>372</v>
      </c>
      <c r="K56">
        <v>197</v>
      </c>
      <c r="L56">
        <v>146</v>
      </c>
      <c r="M56">
        <v>32</v>
      </c>
      <c r="N56">
        <v>86</v>
      </c>
      <c r="O56">
        <v>109</v>
      </c>
      <c r="P56">
        <v>45</v>
      </c>
      <c r="Q56">
        <v>198</v>
      </c>
      <c r="R56" t="s">
        <v>27</v>
      </c>
    </row>
    <row r="57" spans="1:18" x14ac:dyDescent="0.25">
      <c r="A57">
        <v>55</v>
      </c>
      <c r="B57">
        <v>22</v>
      </c>
      <c r="C57" t="s">
        <v>21</v>
      </c>
      <c r="D57" t="s">
        <v>28</v>
      </c>
      <c r="E57" t="s">
        <v>29</v>
      </c>
      <c r="F57">
        <v>1131</v>
      </c>
      <c r="G57">
        <v>312</v>
      </c>
      <c r="H57">
        <v>4244</v>
      </c>
      <c r="I57">
        <v>926</v>
      </c>
      <c r="J57">
        <v>339</v>
      </c>
      <c r="K57">
        <v>142</v>
      </c>
      <c r="L57">
        <v>237</v>
      </c>
      <c r="M57">
        <v>145</v>
      </c>
      <c r="N57">
        <v>93</v>
      </c>
      <c r="O57">
        <v>121</v>
      </c>
      <c r="P57">
        <v>91</v>
      </c>
      <c r="Q57">
        <v>158</v>
      </c>
      <c r="R57" t="s">
        <v>24</v>
      </c>
    </row>
    <row r="58" spans="1:18" x14ac:dyDescent="0.25">
      <c r="A58">
        <v>56</v>
      </c>
      <c r="B58">
        <v>24</v>
      </c>
      <c r="C58" t="s">
        <v>17</v>
      </c>
      <c r="D58" t="s">
        <v>18</v>
      </c>
      <c r="E58" t="s">
        <v>26</v>
      </c>
      <c r="F58">
        <v>854</v>
      </c>
      <c r="G58">
        <v>700</v>
      </c>
      <c r="H58">
        <v>4824</v>
      </c>
      <c r="I58">
        <v>525</v>
      </c>
      <c r="J58">
        <v>223</v>
      </c>
      <c r="K58">
        <v>145</v>
      </c>
      <c r="L58">
        <v>133</v>
      </c>
      <c r="M58">
        <v>47</v>
      </c>
      <c r="N58">
        <v>91</v>
      </c>
      <c r="O58">
        <v>294</v>
      </c>
      <c r="P58">
        <v>191</v>
      </c>
      <c r="Q58">
        <v>170</v>
      </c>
      <c r="R58" t="s">
        <v>24</v>
      </c>
    </row>
    <row r="59" spans="1:18" x14ac:dyDescent="0.25">
      <c r="A59">
        <v>57</v>
      </c>
      <c r="B59">
        <v>20</v>
      </c>
      <c r="C59" t="s">
        <v>30</v>
      </c>
      <c r="D59" t="s">
        <v>28</v>
      </c>
      <c r="E59" t="s">
        <v>23</v>
      </c>
      <c r="F59">
        <v>1158</v>
      </c>
      <c r="G59">
        <v>653</v>
      </c>
      <c r="H59">
        <v>3017</v>
      </c>
      <c r="I59">
        <v>960</v>
      </c>
      <c r="J59">
        <v>216</v>
      </c>
      <c r="K59">
        <v>193</v>
      </c>
      <c r="L59">
        <v>299</v>
      </c>
      <c r="M59">
        <v>40</v>
      </c>
      <c r="N59">
        <v>61</v>
      </c>
      <c r="O59">
        <v>263</v>
      </c>
      <c r="P59">
        <v>55</v>
      </c>
      <c r="Q59">
        <v>141</v>
      </c>
      <c r="R59" t="s">
        <v>27</v>
      </c>
    </row>
    <row r="60" spans="1:18" x14ac:dyDescent="0.25">
      <c r="A60">
        <v>58</v>
      </c>
      <c r="B60">
        <v>25</v>
      </c>
      <c r="C60" t="s">
        <v>17</v>
      </c>
      <c r="D60" t="s">
        <v>28</v>
      </c>
      <c r="E60" t="s">
        <v>31</v>
      </c>
      <c r="F60">
        <v>668</v>
      </c>
      <c r="G60">
        <v>50</v>
      </c>
      <c r="H60">
        <v>3650</v>
      </c>
      <c r="I60">
        <v>466</v>
      </c>
      <c r="J60">
        <v>377</v>
      </c>
      <c r="K60">
        <v>161</v>
      </c>
      <c r="L60">
        <v>221</v>
      </c>
      <c r="M60">
        <v>60</v>
      </c>
      <c r="N60">
        <v>80</v>
      </c>
      <c r="O60">
        <v>180</v>
      </c>
      <c r="P60">
        <v>142</v>
      </c>
      <c r="Q60">
        <v>86</v>
      </c>
      <c r="R60" t="s">
        <v>27</v>
      </c>
    </row>
    <row r="61" spans="1:18" x14ac:dyDescent="0.25">
      <c r="A61">
        <v>59</v>
      </c>
      <c r="B61">
        <v>20</v>
      </c>
      <c r="C61" t="s">
        <v>21</v>
      </c>
      <c r="D61" t="s">
        <v>22</v>
      </c>
      <c r="E61" t="s">
        <v>31</v>
      </c>
      <c r="F61">
        <v>695</v>
      </c>
      <c r="G61">
        <v>970</v>
      </c>
      <c r="H61">
        <v>4694</v>
      </c>
      <c r="I61">
        <v>626</v>
      </c>
      <c r="J61">
        <v>304</v>
      </c>
      <c r="K61">
        <v>104</v>
      </c>
      <c r="L61">
        <v>200</v>
      </c>
      <c r="M61">
        <v>47</v>
      </c>
      <c r="N61">
        <v>71</v>
      </c>
      <c r="O61">
        <v>223</v>
      </c>
      <c r="P61">
        <v>93</v>
      </c>
      <c r="Q61">
        <v>191</v>
      </c>
      <c r="R61" t="s">
        <v>27</v>
      </c>
    </row>
    <row r="62" spans="1:18" x14ac:dyDescent="0.25">
      <c r="A62">
        <v>60</v>
      </c>
      <c r="B62">
        <v>20</v>
      </c>
      <c r="C62" t="s">
        <v>30</v>
      </c>
      <c r="D62" t="s">
        <v>22</v>
      </c>
      <c r="E62" t="s">
        <v>29</v>
      </c>
      <c r="F62">
        <v>1375</v>
      </c>
      <c r="G62">
        <v>722</v>
      </c>
      <c r="H62">
        <v>5389</v>
      </c>
      <c r="I62">
        <v>416</v>
      </c>
      <c r="J62">
        <v>132</v>
      </c>
      <c r="K62">
        <v>193</v>
      </c>
      <c r="L62">
        <v>149</v>
      </c>
      <c r="M62">
        <v>67</v>
      </c>
      <c r="N62">
        <v>27</v>
      </c>
      <c r="O62">
        <v>261</v>
      </c>
      <c r="P62">
        <v>46</v>
      </c>
      <c r="Q62">
        <v>43</v>
      </c>
      <c r="R62" t="s">
        <v>27</v>
      </c>
    </row>
    <row r="63" spans="1:18" x14ac:dyDescent="0.25">
      <c r="A63">
        <v>61</v>
      </c>
      <c r="B63">
        <v>23</v>
      </c>
      <c r="C63" t="s">
        <v>21</v>
      </c>
      <c r="D63" t="s">
        <v>22</v>
      </c>
      <c r="E63" t="s">
        <v>29</v>
      </c>
      <c r="F63">
        <v>1084</v>
      </c>
      <c r="G63">
        <v>315</v>
      </c>
      <c r="H63">
        <v>5205</v>
      </c>
      <c r="I63">
        <v>721</v>
      </c>
      <c r="J63">
        <v>230</v>
      </c>
      <c r="K63">
        <v>76</v>
      </c>
      <c r="L63">
        <v>141</v>
      </c>
      <c r="M63">
        <v>86</v>
      </c>
      <c r="N63">
        <v>34</v>
      </c>
      <c r="O63">
        <v>187</v>
      </c>
      <c r="P63">
        <v>159</v>
      </c>
      <c r="Q63">
        <v>144</v>
      </c>
      <c r="R63" t="s">
        <v>27</v>
      </c>
    </row>
    <row r="64" spans="1:18" x14ac:dyDescent="0.25">
      <c r="A64">
        <v>62</v>
      </c>
      <c r="B64">
        <v>18</v>
      </c>
      <c r="C64" t="s">
        <v>21</v>
      </c>
      <c r="D64" t="s">
        <v>25</v>
      </c>
      <c r="E64" t="s">
        <v>31</v>
      </c>
      <c r="F64">
        <v>733</v>
      </c>
      <c r="G64">
        <v>838</v>
      </c>
      <c r="H64">
        <v>5248</v>
      </c>
      <c r="I64">
        <v>977</v>
      </c>
      <c r="J64">
        <v>298</v>
      </c>
      <c r="K64">
        <v>164</v>
      </c>
      <c r="L64">
        <v>241</v>
      </c>
      <c r="M64">
        <v>85</v>
      </c>
      <c r="N64">
        <v>78</v>
      </c>
      <c r="O64">
        <v>281</v>
      </c>
      <c r="P64">
        <v>121</v>
      </c>
      <c r="Q64">
        <v>168</v>
      </c>
      <c r="R64" t="s">
        <v>24</v>
      </c>
    </row>
    <row r="65" spans="1:18" x14ac:dyDescent="0.25">
      <c r="A65">
        <v>63</v>
      </c>
      <c r="B65">
        <v>20</v>
      </c>
      <c r="C65" t="s">
        <v>17</v>
      </c>
      <c r="D65" t="s">
        <v>18</v>
      </c>
      <c r="E65" t="s">
        <v>23</v>
      </c>
      <c r="F65">
        <v>1061</v>
      </c>
      <c r="G65">
        <v>989</v>
      </c>
      <c r="H65">
        <v>5194</v>
      </c>
      <c r="I65">
        <v>464</v>
      </c>
      <c r="J65">
        <v>370</v>
      </c>
      <c r="K65">
        <v>58</v>
      </c>
      <c r="L65">
        <v>77</v>
      </c>
      <c r="M65">
        <v>135</v>
      </c>
      <c r="N65">
        <v>34</v>
      </c>
      <c r="O65">
        <v>124</v>
      </c>
      <c r="P65">
        <v>40</v>
      </c>
      <c r="Q65">
        <v>171</v>
      </c>
      <c r="R65" t="s">
        <v>27</v>
      </c>
    </row>
    <row r="66" spans="1:18" x14ac:dyDescent="0.25">
      <c r="A66">
        <v>64</v>
      </c>
      <c r="B66">
        <v>19</v>
      </c>
      <c r="C66" t="s">
        <v>21</v>
      </c>
      <c r="D66" t="s">
        <v>22</v>
      </c>
      <c r="E66" t="s">
        <v>26</v>
      </c>
      <c r="F66">
        <v>1352</v>
      </c>
      <c r="G66">
        <v>13</v>
      </c>
      <c r="H66">
        <v>3403</v>
      </c>
      <c r="I66">
        <v>477</v>
      </c>
      <c r="J66">
        <v>144</v>
      </c>
      <c r="K66">
        <v>82</v>
      </c>
      <c r="L66">
        <v>190</v>
      </c>
      <c r="M66">
        <v>109</v>
      </c>
      <c r="N66">
        <v>84</v>
      </c>
      <c r="O66">
        <v>81</v>
      </c>
      <c r="P66">
        <v>56</v>
      </c>
      <c r="Q66">
        <v>80</v>
      </c>
      <c r="R66" t="s">
        <v>27</v>
      </c>
    </row>
    <row r="67" spans="1:18" x14ac:dyDescent="0.25">
      <c r="A67">
        <v>65</v>
      </c>
      <c r="B67">
        <v>19</v>
      </c>
      <c r="C67" t="s">
        <v>30</v>
      </c>
      <c r="D67" t="s">
        <v>18</v>
      </c>
      <c r="E67" t="s">
        <v>31</v>
      </c>
      <c r="F67">
        <v>1092</v>
      </c>
      <c r="G67">
        <v>550</v>
      </c>
      <c r="H67">
        <v>5841</v>
      </c>
      <c r="I67">
        <v>916</v>
      </c>
      <c r="J67">
        <v>150</v>
      </c>
      <c r="K67">
        <v>143</v>
      </c>
      <c r="L67">
        <v>257</v>
      </c>
      <c r="M67">
        <v>90</v>
      </c>
      <c r="N67">
        <v>29</v>
      </c>
      <c r="O67">
        <v>262</v>
      </c>
      <c r="P67">
        <v>192</v>
      </c>
      <c r="Q67">
        <v>177</v>
      </c>
      <c r="R67" t="s">
        <v>27</v>
      </c>
    </row>
    <row r="68" spans="1:18" x14ac:dyDescent="0.25">
      <c r="A68">
        <v>66</v>
      </c>
      <c r="B68">
        <v>24</v>
      </c>
      <c r="C68" t="s">
        <v>30</v>
      </c>
      <c r="D68" t="s">
        <v>18</v>
      </c>
      <c r="E68" t="s">
        <v>23</v>
      </c>
      <c r="F68">
        <v>963</v>
      </c>
      <c r="G68">
        <v>367</v>
      </c>
      <c r="H68">
        <v>3830</v>
      </c>
      <c r="I68">
        <v>883</v>
      </c>
      <c r="J68">
        <v>260</v>
      </c>
      <c r="K68">
        <v>79</v>
      </c>
      <c r="L68">
        <v>139</v>
      </c>
      <c r="M68">
        <v>135</v>
      </c>
      <c r="N68">
        <v>64</v>
      </c>
      <c r="O68">
        <v>54</v>
      </c>
      <c r="P68">
        <v>81</v>
      </c>
      <c r="Q68">
        <v>74</v>
      </c>
      <c r="R68" t="s">
        <v>27</v>
      </c>
    </row>
    <row r="69" spans="1:18" x14ac:dyDescent="0.25">
      <c r="A69">
        <v>67</v>
      </c>
      <c r="B69">
        <v>21</v>
      </c>
      <c r="C69" t="s">
        <v>21</v>
      </c>
      <c r="D69" t="s">
        <v>22</v>
      </c>
      <c r="E69" t="s">
        <v>29</v>
      </c>
      <c r="F69">
        <v>1204</v>
      </c>
      <c r="G69">
        <v>121</v>
      </c>
      <c r="H69">
        <v>4261</v>
      </c>
      <c r="I69">
        <v>488</v>
      </c>
      <c r="J69">
        <v>283</v>
      </c>
      <c r="K69">
        <v>111</v>
      </c>
      <c r="L69">
        <v>287</v>
      </c>
      <c r="M69">
        <v>115</v>
      </c>
      <c r="N69">
        <v>56</v>
      </c>
      <c r="O69">
        <v>230</v>
      </c>
      <c r="P69">
        <v>85</v>
      </c>
      <c r="Q69">
        <v>24</v>
      </c>
      <c r="R69" t="s">
        <v>20</v>
      </c>
    </row>
    <row r="70" spans="1:18" x14ac:dyDescent="0.25">
      <c r="A70">
        <v>68</v>
      </c>
      <c r="B70">
        <v>23</v>
      </c>
      <c r="C70" t="s">
        <v>30</v>
      </c>
      <c r="D70" t="s">
        <v>25</v>
      </c>
      <c r="E70" t="s">
        <v>29</v>
      </c>
      <c r="F70">
        <v>1184</v>
      </c>
      <c r="G70">
        <v>104</v>
      </c>
      <c r="H70">
        <v>5380</v>
      </c>
      <c r="I70">
        <v>940</v>
      </c>
      <c r="J70">
        <v>115</v>
      </c>
      <c r="K70">
        <v>185</v>
      </c>
      <c r="L70">
        <v>171</v>
      </c>
      <c r="M70">
        <v>58</v>
      </c>
      <c r="N70">
        <v>45</v>
      </c>
      <c r="O70">
        <v>111</v>
      </c>
      <c r="P70">
        <v>30</v>
      </c>
      <c r="Q70">
        <v>169</v>
      </c>
      <c r="R70" t="s">
        <v>27</v>
      </c>
    </row>
    <row r="71" spans="1:18" x14ac:dyDescent="0.25">
      <c r="A71">
        <v>69</v>
      </c>
      <c r="B71">
        <v>22</v>
      </c>
      <c r="C71" t="s">
        <v>30</v>
      </c>
      <c r="D71" t="s">
        <v>22</v>
      </c>
      <c r="E71" t="s">
        <v>23</v>
      </c>
      <c r="F71">
        <v>562</v>
      </c>
      <c r="G71">
        <v>728</v>
      </c>
      <c r="H71">
        <v>4560</v>
      </c>
      <c r="I71">
        <v>986</v>
      </c>
      <c r="J71">
        <v>306</v>
      </c>
      <c r="K71">
        <v>105</v>
      </c>
      <c r="L71">
        <v>109</v>
      </c>
      <c r="M71">
        <v>90</v>
      </c>
      <c r="N71">
        <v>99</v>
      </c>
      <c r="O71">
        <v>187</v>
      </c>
      <c r="P71">
        <v>195</v>
      </c>
      <c r="Q71">
        <v>34</v>
      </c>
      <c r="R71" t="s">
        <v>27</v>
      </c>
    </row>
    <row r="72" spans="1:18" x14ac:dyDescent="0.25">
      <c r="A72">
        <v>70</v>
      </c>
      <c r="B72">
        <v>19</v>
      </c>
      <c r="C72" t="s">
        <v>30</v>
      </c>
      <c r="D72" t="s">
        <v>18</v>
      </c>
      <c r="E72" t="s">
        <v>23</v>
      </c>
      <c r="F72">
        <v>1218</v>
      </c>
      <c r="G72">
        <v>878</v>
      </c>
      <c r="H72">
        <v>4643</v>
      </c>
      <c r="I72">
        <v>451</v>
      </c>
      <c r="J72">
        <v>234</v>
      </c>
      <c r="K72">
        <v>169</v>
      </c>
      <c r="L72">
        <v>240</v>
      </c>
      <c r="M72">
        <v>105</v>
      </c>
      <c r="N72">
        <v>21</v>
      </c>
      <c r="O72">
        <v>238</v>
      </c>
      <c r="P72">
        <v>101</v>
      </c>
      <c r="Q72">
        <v>38</v>
      </c>
      <c r="R72" t="s">
        <v>27</v>
      </c>
    </row>
    <row r="73" spans="1:18" x14ac:dyDescent="0.25">
      <c r="A73">
        <v>71</v>
      </c>
      <c r="B73">
        <v>21</v>
      </c>
      <c r="C73" t="s">
        <v>17</v>
      </c>
      <c r="D73" t="s">
        <v>28</v>
      </c>
      <c r="E73" t="s">
        <v>26</v>
      </c>
      <c r="F73">
        <v>1235</v>
      </c>
      <c r="G73">
        <v>805</v>
      </c>
      <c r="H73">
        <v>5442</v>
      </c>
      <c r="I73">
        <v>745</v>
      </c>
      <c r="J73">
        <v>390</v>
      </c>
      <c r="K73">
        <v>150</v>
      </c>
      <c r="L73">
        <v>228</v>
      </c>
      <c r="M73">
        <v>96</v>
      </c>
      <c r="N73">
        <v>80</v>
      </c>
      <c r="O73">
        <v>104</v>
      </c>
      <c r="P73">
        <v>35</v>
      </c>
      <c r="Q73">
        <v>131</v>
      </c>
      <c r="R73" t="s">
        <v>24</v>
      </c>
    </row>
    <row r="74" spans="1:18" x14ac:dyDescent="0.25">
      <c r="A74">
        <v>72</v>
      </c>
      <c r="B74">
        <v>23</v>
      </c>
      <c r="C74" t="s">
        <v>17</v>
      </c>
      <c r="D74" t="s">
        <v>28</v>
      </c>
      <c r="E74" t="s">
        <v>23</v>
      </c>
      <c r="F74">
        <v>1424</v>
      </c>
      <c r="G74">
        <v>367</v>
      </c>
      <c r="H74">
        <v>3220</v>
      </c>
      <c r="I74">
        <v>684</v>
      </c>
      <c r="J74">
        <v>328</v>
      </c>
      <c r="K74">
        <v>118</v>
      </c>
      <c r="L74">
        <v>91</v>
      </c>
      <c r="M74">
        <v>143</v>
      </c>
      <c r="N74">
        <v>88</v>
      </c>
      <c r="O74">
        <v>98</v>
      </c>
      <c r="P74">
        <v>159</v>
      </c>
      <c r="Q74">
        <v>54</v>
      </c>
      <c r="R74" t="s">
        <v>24</v>
      </c>
    </row>
    <row r="75" spans="1:18" x14ac:dyDescent="0.25">
      <c r="A75">
        <v>73</v>
      </c>
      <c r="B75">
        <v>22</v>
      </c>
      <c r="C75" t="s">
        <v>21</v>
      </c>
      <c r="D75" t="s">
        <v>18</v>
      </c>
      <c r="E75" t="s">
        <v>31</v>
      </c>
      <c r="F75">
        <v>1176</v>
      </c>
      <c r="G75">
        <v>804</v>
      </c>
      <c r="H75">
        <v>4272</v>
      </c>
      <c r="I75">
        <v>861</v>
      </c>
      <c r="J75">
        <v>305</v>
      </c>
      <c r="K75">
        <v>97</v>
      </c>
      <c r="L75">
        <v>106</v>
      </c>
      <c r="M75">
        <v>103</v>
      </c>
      <c r="N75">
        <v>43</v>
      </c>
      <c r="O75">
        <v>185</v>
      </c>
      <c r="P75">
        <v>104</v>
      </c>
      <c r="Q75">
        <v>67</v>
      </c>
      <c r="R75" t="s">
        <v>27</v>
      </c>
    </row>
    <row r="76" spans="1:18" x14ac:dyDescent="0.25">
      <c r="A76">
        <v>74</v>
      </c>
      <c r="B76">
        <v>25</v>
      </c>
      <c r="C76" t="s">
        <v>21</v>
      </c>
      <c r="D76" t="s">
        <v>28</v>
      </c>
      <c r="E76" t="s">
        <v>29</v>
      </c>
      <c r="F76">
        <v>1334</v>
      </c>
      <c r="G76">
        <v>81</v>
      </c>
      <c r="H76">
        <v>3986</v>
      </c>
      <c r="I76">
        <v>873</v>
      </c>
      <c r="J76">
        <v>180</v>
      </c>
      <c r="K76">
        <v>186</v>
      </c>
      <c r="L76">
        <v>236</v>
      </c>
      <c r="M76">
        <v>23</v>
      </c>
      <c r="N76">
        <v>61</v>
      </c>
      <c r="O76">
        <v>88</v>
      </c>
      <c r="P76">
        <v>87</v>
      </c>
      <c r="Q76">
        <v>33</v>
      </c>
      <c r="R76" t="s">
        <v>20</v>
      </c>
    </row>
    <row r="77" spans="1:18" x14ac:dyDescent="0.25">
      <c r="A77">
        <v>75</v>
      </c>
      <c r="B77">
        <v>19</v>
      </c>
      <c r="C77" t="s">
        <v>21</v>
      </c>
      <c r="D77" t="s">
        <v>25</v>
      </c>
      <c r="E77" t="s">
        <v>26</v>
      </c>
      <c r="F77">
        <v>1442</v>
      </c>
      <c r="G77">
        <v>354</v>
      </c>
      <c r="H77">
        <v>5371</v>
      </c>
      <c r="I77">
        <v>733</v>
      </c>
      <c r="J77">
        <v>153</v>
      </c>
      <c r="K77">
        <v>166</v>
      </c>
      <c r="L77">
        <v>105</v>
      </c>
      <c r="M77">
        <v>29</v>
      </c>
      <c r="N77">
        <v>80</v>
      </c>
      <c r="O77">
        <v>86</v>
      </c>
      <c r="P77">
        <v>137</v>
      </c>
      <c r="Q77">
        <v>109</v>
      </c>
      <c r="R77" t="s">
        <v>24</v>
      </c>
    </row>
    <row r="78" spans="1:18" x14ac:dyDescent="0.25">
      <c r="A78">
        <v>76</v>
      </c>
      <c r="B78">
        <v>22</v>
      </c>
      <c r="C78" t="s">
        <v>30</v>
      </c>
      <c r="D78" t="s">
        <v>28</v>
      </c>
      <c r="E78" t="s">
        <v>26</v>
      </c>
      <c r="F78">
        <v>983</v>
      </c>
      <c r="G78">
        <v>862</v>
      </c>
      <c r="H78">
        <v>5650</v>
      </c>
      <c r="I78">
        <v>648</v>
      </c>
      <c r="J78">
        <v>159</v>
      </c>
      <c r="K78">
        <v>128</v>
      </c>
      <c r="L78">
        <v>259</v>
      </c>
      <c r="M78">
        <v>124</v>
      </c>
      <c r="N78">
        <v>97</v>
      </c>
      <c r="O78">
        <v>96</v>
      </c>
      <c r="P78">
        <v>150</v>
      </c>
      <c r="Q78">
        <v>134</v>
      </c>
      <c r="R78" t="s">
        <v>24</v>
      </c>
    </row>
    <row r="79" spans="1:18" x14ac:dyDescent="0.25">
      <c r="A79">
        <v>77</v>
      </c>
      <c r="B79">
        <v>24</v>
      </c>
      <c r="C79" t="s">
        <v>21</v>
      </c>
      <c r="D79" t="s">
        <v>28</v>
      </c>
      <c r="E79" t="s">
        <v>26</v>
      </c>
      <c r="F79">
        <v>914</v>
      </c>
      <c r="G79">
        <v>24</v>
      </c>
      <c r="H79">
        <v>4881</v>
      </c>
      <c r="I79">
        <v>564</v>
      </c>
      <c r="J79">
        <v>149</v>
      </c>
      <c r="K79">
        <v>55</v>
      </c>
      <c r="L79">
        <v>61</v>
      </c>
      <c r="M79">
        <v>129</v>
      </c>
      <c r="N79">
        <v>79</v>
      </c>
      <c r="O79">
        <v>180</v>
      </c>
      <c r="P79">
        <v>94</v>
      </c>
      <c r="Q79">
        <v>33</v>
      </c>
      <c r="R79" t="s">
        <v>20</v>
      </c>
    </row>
    <row r="80" spans="1:18" x14ac:dyDescent="0.25">
      <c r="A80">
        <v>78</v>
      </c>
      <c r="B80">
        <v>22</v>
      </c>
      <c r="C80" t="s">
        <v>17</v>
      </c>
      <c r="D80" t="s">
        <v>25</v>
      </c>
      <c r="E80" t="s">
        <v>23</v>
      </c>
      <c r="F80">
        <v>898</v>
      </c>
      <c r="G80">
        <v>155</v>
      </c>
      <c r="H80">
        <v>5428</v>
      </c>
      <c r="I80">
        <v>868</v>
      </c>
      <c r="J80">
        <v>175</v>
      </c>
      <c r="K80">
        <v>129</v>
      </c>
      <c r="L80">
        <v>148</v>
      </c>
      <c r="M80">
        <v>114</v>
      </c>
      <c r="N80">
        <v>74</v>
      </c>
      <c r="O80">
        <v>196</v>
      </c>
      <c r="P80">
        <v>104</v>
      </c>
      <c r="Q80">
        <v>77</v>
      </c>
      <c r="R80" t="s">
        <v>24</v>
      </c>
    </row>
    <row r="81" spans="1:18" x14ac:dyDescent="0.25">
      <c r="A81">
        <v>79</v>
      </c>
      <c r="B81">
        <v>23</v>
      </c>
      <c r="C81" t="s">
        <v>17</v>
      </c>
      <c r="D81" t="s">
        <v>22</v>
      </c>
      <c r="E81" t="s">
        <v>23</v>
      </c>
      <c r="F81">
        <v>1164</v>
      </c>
      <c r="G81">
        <v>357</v>
      </c>
      <c r="H81">
        <v>5212</v>
      </c>
      <c r="I81">
        <v>631</v>
      </c>
      <c r="J81">
        <v>331</v>
      </c>
      <c r="K81">
        <v>125</v>
      </c>
      <c r="L81">
        <v>199</v>
      </c>
      <c r="M81">
        <v>115</v>
      </c>
      <c r="N81">
        <v>48</v>
      </c>
      <c r="O81">
        <v>130</v>
      </c>
      <c r="P81">
        <v>107</v>
      </c>
      <c r="Q81">
        <v>196</v>
      </c>
      <c r="R81" t="s">
        <v>24</v>
      </c>
    </row>
    <row r="82" spans="1:18" x14ac:dyDescent="0.25">
      <c r="A82">
        <v>80</v>
      </c>
      <c r="B82">
        <v>18</v>
      </c>
      <c r="C82" t="s">
        <v>21</v>
      </c>
      <c r="D82" t="s">
        <v>18</v>
      </c>
      <c r="E82" t="s">
        <v>31</v>
      </c>
      <c r="F82">
        <v>1484</v>
      </c>
      <c r="G82">
        <v>594</v>
      </c>
      <c r="H82">
        <v>4636</v>
      </c>
      <c r="I82">
        <v>518</v>
      </c>
      <c r="J82">
        <v>299</v>
      </c>
      <c r="K82">
        <v>74</v>
      </c>
      <c r="L82">
        <v>55</v>
      </c>
      <c r="M82">
        <v>104</v>
      </c>
      <c r="N82">
        <v>87</v>
      </c>
      <c r="O82">
        <v>122</v>
      </c>
      <c r="P82">
        <v>171</v>
      </c>
      <c r="Q82">
        <v>193</v>
      </c>
      <c r="R82" t="s">
        <v>27</v>
      </c>
    </row>
    <row r="83" spans="1:18" x14ac:dyDescent="0.25">
      <c r="A83">
        <v>81</v>
      </c>
      <c r="B83">
        <v>19</v>
      </c>
      <c r="C83" t="s">
        <v>21</v>
      </c>
      <c r="D83" t="s">
        <v>22</v>
      </c>
      <c r="E83" t="s">
        <v>31</v>
      </c>
      <c r="F83">
        <v>1127</v>
      </c>
      <c r="G83">
        <v>850</v>
      </c>
      <c r="H83">
        <v>5104</v>
      </c>
      <c r="I83">
        <v>623</v>
      </c>
      <c r="J83">
        <v>385</v>
      </c>
      <c r="K83">
        <v>94</v>
      </c>
      <c r="L83">
        <v>193</v>
      </c>
      <c r="M83">
        <v>29</v>
      </c>
      <c r="N83">
        <v>57</v>
      </c>
      <c r="O83">
        <v>259</v>
      </c>
      <c r="P83">
        <v>113</v>
      </c>
      <c r="Q83">
        <v>31</v>
      </c>
      <c r="R83" t="s">
        <v>27</v>
      </c>
    </row>
    <row r="84" spans="1:18" x14ac:dyDescent="0.25">
      <c r="A84">
        <v>82</v>
      </c>
      <c r="B84">
        <v>24</v>
      </c>
      <c r="C84" t="s">
        <v>17</v>
      </c>
      <c r="D84" t="s">
        <v>25</v>
      </c>
      <c r="E84" t="s">
        <v>31</v>
      </c>
      <c r="F84">
        <v>1105</v>
      </c>
      <c r="G84">
        <v>671</v>
      </c>
      <c r="H84">
        <v>5501</v>
      </c>
      <c r="I84">
        <v>841</v>
      </c>
      <c r="J84">
        <v>235</v>
      </c>
      <c r="K84">
        <v>164</v>
      </c>
      <c r="L84">
        <v>109</v>
      </c>
      <c r="M84">
        <v>144</v>
      </c>
      <c r="N84">
        <v>100</v>
      </c>
      <c r="O84">
        <v>252</v>
      </c>
      <c r="P84">
        <v>198</v>
      </c>
      <c r="Q84">
        <v>36</v>
      </c>
      <c r="R84" t="s">
        <v>24</v>
      </c>
    </row>
    <row r="85" spans="1:18" x14ac:dyDescent="0.25">
      <c r="A85">
        <v>83</v>
      </c>
      <c r="B85">
        <v>19</v>
      </c>
      <c r="C85" t="s">
        <v>30</v>
      </c>
      <c r="D85" t="s">
        <v>18</v>
      </c>
      <c r="E85" t="s">
        <v>26</v>
      </c>
      <c r="F85">
        <v>1351</v>
      </c>
      <c r="G85">
        <v>156</v>
      </c>
      <c r="H85">
        <v>4529</v>
      </c>
      <c r="I85">
        <v>678</v>
      </c>
      <c r="J85">
        <v>186</v>
      </c>
      <c r="K85">
        <v>178</v>
      </c>
      <c r="L85">
        <v>75</v>
      </c>
      <c r="M85">
        <v>34</v>
      </c>
      <c r="N85">
        <v>95</v>
      </c>
      <c r="O85">
        <v>97</v>
      </c>
      <c r="P85">
        <v>140</v>
      </c>
      <c r="Q85">
        <v>75</v>
      </c>
      <c r="R85" t="s">
        <v>27</v>
      </c>
    </row>
    <row r="86" spans="1:18" x14ac:dyDescent="0.25">
      <c r="A86">
        <v>84</v>
      </c>
      <c r="B86">
        <v>22</v>
      </c>
      <c r="C86" t="s">
        <v>21</v>
      </c>
      <c r="D86" t="s">
        <v>18</v>
      </c>
      <c r="E86" t="s">
        <v>31</v>
      </c>
      <c r="F86">
        <v>930</v>
      </c>
      <c r="G86">
        <v>768</v>
      </c>
      <c r="H86">
        <v>3050</v>
      </c>
      <c r="I86">
        <v>490</v>
      </c>
      <c r="J86">
        <v>349</v>
      </c>
      <c r="K86">
        <v>54</v>
      </c>
      <c r="L86">
        <v>174</v>
      </c>
      <c r="M86">
        <v>80</v>
      </c>
      <c r="N86">
        <v>51</v>
      </c>
      <c r="O86">
        <v>278</v>
      </c>
      <c r="P86">
        <v>143</v>
      </c>
      <c r="Q86">
        <v>41</v>
      </c>
      <c r="R86" t="s">
        <v>27</v>
      </c>
    </row>
    <row r="87" spans="1:18" x14ac:dyDescent="0.25">
      <c r="A87">
        <v>85</v>
      </c>
      <c r="B87">
        <v>25</v>
      </c>
      <c r="C87" t="s">
        <v>17</v>
      </c>
      <c r="D87" t="s">
        <v>25</v>
      </c>
      <c r="E87" t="s">
        <v>26</v>
      </c>
      <c r="F87">
        <v>1346</v>
      </c>
      <c r="G87">
        <v>932</v>
      </c>
      <c r="H87">
        <v>5683</v>
      </c>
      <c r="I87">
        <v>718</v>
      </c>
      <c r="J87">
        <v>376</v>
      </c>
      <c r="K87">
        <v>152</v>
      </c>
      <c r="L87">
        <v>156</v>
      </c>
      <c r="M87">
        <v>94</v>
      </c>
      <c r="N87">
        <v>81</v>
      </c>
      <c r="O87">
        <v>220</v>
      </c>
      <c r="P87">
        <v>145</v>
      </c>
      <c r="Q87">
        <v>83</v>
      </c>
      <c r="R87" t="s">
        <v>20</v>
      </c>
    </row>
    <row r="88" spans="1:18" x14ac:dyDescent="0.25">
      <c r="A88">
        <v>86</v>
      </c>
      <c r="B88">
        <v>25</v>
      </c>
      <c r="C88" t="s">
        <v>17</v>
      </c>
      <c r="D88" t="s">
        <v>28</v>
      </c>
      <c r="E88" t="s">
        <v>26</v>
      </c>
      <c r="F88">
        <v>1240</v>
      </c>
      <c r="G88">
        <v>44</v>
      </c>
      <c r="H88">
        <v>3901</v>
      </c>
      <c r="I88">
        <v>618</v>
      </c>
      <c r="J88">
        <v>315</v>
      </c>
      <c r="K88">
        <v>177</v>
      </c>
      <c r="L88">
        <v>180</v>
      </c>
      <c r="M88">
        <v>41</v>
      </c>
      <c r="N88">
        <v>63</v>
      </c>
      <c r="O88">
        <v>247</v>
      </c>
      <c r="P88">
        <v>112</v>
      </c>
      <c r="Q88">
        <v>138</v>
      </c>
      <c r="R88" t="s">
        <v>20</v>
      </c>
    </row>
    <row r="89" spans="1:18" x14ac:dyDescent="0.25">
      <c r="A89">
        <v>87</v>
      </c>
      <c r="B89">
        <v>25</v>
      </c>
      <c r="C89" t="s">
        <v>21</v>
      </c>
      <c r="D89" t="s">
        <v>22</v>
      </c>
      <c r="E89" t="s">
        <v>26</v>
      </c>
      <c r="F89">
        <v>727</v>
      </c>
      <c r="G89">
        <v>143</v>
      </c>
      <c r="H89">
        <v>4051</v>
      </c>
      <c r="I89">
        <v>840</v>
      </c>
      <c r="J89">
        <v>269</v>
      </c>
      <c r="K89">
        <v>119</v>
      </c>
      <c r="L89">
        <v>121</v>
      </c>
      <c r="M89">
        <v>132</v>
      </c>
      <c r="N89">
        <v>40</v>
      </c>
      <c r="O89">
        <v>173</v>
      </c>
      <c r="P89">
        <v>198</v>
      </c>
      <c r="Q89">
        <v>125</v>
      </c>
      <c r="R89" t="s">
        <v>20</v>
      </c>
    </row>
    <row r="90" spans="1:18" x14ac:dyDescent="0.25">
      <c r="A90">
        <v>88</v>
      </c>
      <c r="B90">
        <v>20</v>
      </c>
      <c r="C90" t="s">
        <v>21</v>
      </c>
      <c r="D90" t="s">
        <v>22</v>
      </c>
      <c r="E90" t="s">
        <v>23</v>
      </c>
      <c r="F90">
        <v>622</v>
      </c>
      <c r="G90">
        <v>959</v>
      </c>
      <c r="H90">
        <v>4707</v>
      </c>
      <c r="I90">
        <v>431</v>
      </c>
      <c r="J90">
        <v>234</v>
      </c>
      <c r="K90">
        <v>184</v>
      </c>
      <c r="L90">
        <v>264</v>
      </c>
      <c r="M90">
        <v>54</v>
      </c>
      <c r="N90">
        <v>84</v>
      </c>
      <c r="O90">
        <v>295</v>
      </c>
      <c r="P90">
        <v>162</v>
      </c>
      <c r="Q90">
        <v>177</v>
      </c>
      <c r="R90" t="s">
        <v>27</v>
      </c>
    </row>
    <row r="91" spans="1:18" x14ac:dyDescent="0.25">
      <c r="A91">
        <v>89</v>
      </c>
      <c r="B91">
        <v>23</v>
      </c>
      <c r="C91" t="s">
        <v>30</v>
      </c>
      <c r="D91" t="s">
        <v>28</v>
      </c>
      <c r="E91" t="s">
        <v>23</v>
      </c>
      <c r="F91">
        <v>800</v>
      </c>
      <c r="G91">
        <v>933</v>
      </c>
      <c r="H91">
        <v>5304</v>
      </c>
      <c r="I91">
        <v>421</v>
      </c>
      <c r="J91">
        <v>144</v>
      </c>
      <c r="K91">
        <v>97</v>
      </c>
      <c r="L91">
        <v>51</v>
      </c>
      <c r="M91">
        <v>103</v>
      </c>
      <c r="N91">
        <v>66</v>
      </c>
      <c r="O91">
        <v>247</v>
      </c>
      <c r="P91">
        <v>183</v>
      </c>
      <c r="Q91">
        <v>92</v>
      </c>
      <c r="R91" t="s">
        <v>20</v>
      </c>
    </row>
    <row r="92" spans="1:18" x14ac:dyDescent="0.25">
      <c r="A92">
        <v>90</v>
      </c>
      <c r="B92">
        <v>18</v>
      </c>
      <c r="C92" t="s">
        <v>17</v>
      </c>
      <c r="D92" t="s">
        <v>22</v>
      </c>
      <c r="E92" t="s">
        <v>19</v>
      </c>
      <c r="F92">
        <v>1199</v>
      </c>
      <c r="G92">
        <v>516</v>
      </c>
      <c r="H92">
        <v>5959</v>
      </c>
      <c r="I92">
        <v>778</v>
      </c>
      <c r="J92">
        <v>260</v>
      </c>
      <c r="K92">
        <v>82</v>
      </c>
      <c r="L92">
        <v>238</v>
      </c>
      <c r="M92">
        <v>74</v>
      </c>
      <c r="N92">
        <v>82</v>
      </c>
      <c r="O92">
        <v>149</v>
      </c>
      <c r="P92">
        <v>126</v>
      </c>
      <c r="Q92">
        <v>62</v>
      </c>
      <c r="R92" t="s">
        <v>20</v>
      </c>
    </row>
    <row r="93" spans="1:18" x14ac:dyDescent="0.25">
      <c r="A93">
        <v>91</v>
      </c>
      <c r="B93">
        <v>19</v>
      </c>
      <c r="C93" t="s">
        <v>30</v>
      </c>
      <c r="D93" t="s">
        <v>25</v>
      </c>
      <c r="E93" t="s">
        <v>23</v>
      </c>
      <c r="F93">
        <v>1006</v>
      </c>
      <c r="G93">
        <v>392</v>
      </c>
      <c r="H93">
        <v>3526</v>
      </c>
      <c r="I93">
        <v>411</v>
      </c>
      <c r="J93">
        <v>357</v>
      </c>
      <c r="K93">
        <v>109</v>
      </c>
      <c r="L93">
        <v>268</v>
      </c>
      <c r="M93">
        <v>107</v>
      </c>
      <c r="N93">
        <v>94</v>
      </c>
      <c r="O93">
        <v>65</v>
      </c>
      <c r="P93">
        <v>138</v>
      </c>
      <c r="Q93">
        <v>145</v>
      </c>
      <c r="R93" t="s">
        <v>24</v>
      </c>
    </row>
    <row r="94" spans="1:18" x14ac:dyDescent="0.25">
      <c r="A94">
        <v>92</v>
      </c>
      <c r="B94">
        <v>23</v>
      </c>
      <c r="C94" t="s">
        <v>17</v>
      </c>
      <c r="D94" t="s">
        <v>28</v>
      </c>
      <c r="E94" t="s">
        <v>23</v>
      </c>
      <c r="F94">
        <v>1295</v>
      </c>
      <c r="G94">
        <v>903</v>
      </c>
      <c r="H94">
        <v>4423</v>
      </c>
      <c r="I94">
        <v>791</v>
      </c>
      <c r="J94">
        <v>397</v>
      </c>
      <c r="K94">
        <v>144</v>
      </c>
      <c r="L94">
        <v>64</v>
      </c>
      <c r="M94">
        <v>59</v>
      </c>
      <c r="N94">
        <v>79</v>
      </c>
      <c r="O94">
        <v>187</v>
      </c>
      <c r="P94">
        <v>189</v>
      </c>
      <c r="Q94">
        <v>113</v>
      </c>
      <c r="R94" t="s">
        <v>27</v>
      </c>
    </row>
    <row r="95" spans="1:18" x14ac:dyDescent="0.25">
      <c r="A95">
        <v>93</v>
      </c>
      <c r="B95">
        <v>18</v>
      </c>
      <c r="C95" t="s">
        <v>30</v>
      </c>
      <c r="D95" t="s">
        <v>28</v>
      </c>
      <c r="E95" t="s">
        <v>23</v>
      </c>
      <c r="F95">
        <v>1222</v>
      </c>
      <c r="G95">
        <v>625</v>
      </c>
      <c r="H95">
        <v>4236</v>
      </c>
      <c r="I95">
        <v>862</v>
      </c>
      <c r="J95">
        <v>127</v>
      </c>
      <c r="K95">
        <v>180</v>
      </c>
      <c r="L95">
        <v>63</v>
      </c>
      <c r="M95">
        <v>91</v>
      </c>
      <c r="N95">
        <v>90</v>
      </c>
      <c r="O95">
        <v>191</v>
      </c>
      <c r="P95">
        <v>87</v>
      </c>
      <c r="Q95">
        <v>122</v>
      </c>
      <c r="R95" t="s">
        <v>27</v>
      </c>
    </row>
    <row r="96" spans="1:18" x14ac:dyDescent="0.25">
      <c r="A96">
        <v>94</v>
      </c>
      <c r="B96">
        <v>18</v>
      </c>
      <c r="C96" t="s">
        <v>21</v>
      </c>
      <c r="D96" t="s">
        <v>25</v>
      </c>
      <c r="E96" t="s">
        <v>26</v>
      </c>
      <c r="F96">
        <v>1384</v>
      </c>
      <c r="G96">
        <v>800</v>
      </c>
      <c r="H96">
        <v>4822</v>
      </c>
      <c r="I96">
        <v>809</v>
      </c>
      <c r="J96">
        <v>237</v>
      </c>
      <c r="K96">
        <v>174</v>
      </c>
      <c r="L96">
        <v>85</v>
      </c>
      <c r="M96">
        <v>21</v>
      </c>
      <c r="N96">
        <v>72</v>
      </c>
      <c r="O96">
        <v>130</v>
      </c>
      <c r="P96">
        <v>185</v>
      </c>
      <c r="Q96">
        <v>104</v>
      </c>
      <c r="R96" t="s">
        <v>20</v>
      </c>
    </row>
    <row r="97" spans="1:18" x14ac:dyDescent="0.25">
      <c r="A97">
        <v>95</v>
      </c>
      <c r="B97">
        <v>18</v>
      </c>
      <c r="C97" t="s">
        <v>21</v>
      </c>
      <c r="D97" t="s">
        <v>22</v>
      </c>
      <c r="E97" t="s">
        <v>29</v>
      </c>
      <c r="F97">
        <v>1035</v>
      </c>
      <c r="G97">
        <v>513</v>
      </c>
      <c r="H97">
        <v>3367</v>
      </c>
      <c r="I97">
        <v>760</v>
      </c>
      <c r="J97">
        <v>182</v>
      </c>
      <c r="K97">
        <v>57</v>
      </c>
      <c r="L97">
        <v>95</v>
      </c>
      <c r="M97">
        <v>119</v>
      </c>
      <c r="N97">
        <v>21</v>
      </c>
      <c r="O97">
        <v>166</v>
      </c>
      <c r="P97">
        <v>149</v>
      </c>
      <c r="Q97">
        <v>119</v>
      </c>
      <c r="R97" t="s">
        <v>20</v>
      </c>
    </row>
    <row r="98" spans="1:18" x14ac:dyDescent="0.25">
      <c r="A98">
        <v>96</v>
      </c>
      <c r="B98">
        <v>20</v>
      </c>
      <c r="C98" t="s">
        <v>30</v>
      </c>
      <c r="D98" t="s">
        <v>18</v>
      </c>
      <c r="E98" t="s">
        <v>23</v>
      </c>
      <c r="F98">
        <v>1395</v>
      </c>
      <c r="G98">
        <v>723</v>
      </c>
      <c r="H98">
        <v>5126</v>
      </c>
      <c r="I98">
        <v>551</v>
      </c>
      <c r="J98">
        <v>258</v>
      </c>
      <c r="K98">
        <v>130</v>
      </c>
      <c r="L98">
        <v>81</v>
      </c>
      <c r="M98">
        <v>102</v>
      </c>
      <c r="N98">
        <v>84</v>
      </c>
      <c r="O98">
        <v>234</v>
      </c>
      <c r="P98">
        <v>172</v>
      </c>
      <c r="Q98">
        <v>78</v>
      </c>
      <c r="R98" t="s">
        <v>20</v>
      </c>
    </row>
    <row r="99" spans="1:18" x14ac:dyDescent="0.25">
      <c r="A99">
        <v>97</v>
      </c>
      <c r="B99">
        <v>18</v>
      </c>
      <c r="C99" t="s">
        <v>17</v>
      </c>
      <c r="D99" t="s">
        <v>28</v>
      </c>
      <c r="E99" t="s">
        <v>31</v>
      </c>
      <c r="F99">
        <v>767</v>
      </c>
      <c r="G99">
        <v>457</v>
      </c>
      <c r="H99">
        <v>5096</v>
      </c>
      <c r="I99">
        <v>780</v>
      </c>
      <c r="J99">
        <v>331</v>
      </c>
      <c r="K99">
        <v>200</v>
      </c>
      <c r="L99">
        <v>115</v>
      </c>
      <c r="M99">
        <v>89</v>
      </c>
      <c r="N99">
        <v>27</v>
      </c>
      <c r="O99">
        <v>265</v>
      </c>
      <c r="P99">
        <v>175</v>
      </c>
      <c r="Q99">
        <v>158</v>
      </c>
      <c r="R99" t="s">
        <v>20</v>
      </c>
    </row>
    <row r="100" spans="1:18" x14ac:dyDescent="0.25">
      <c r="A100">
        <v>98</v>
      </c>
      <c r="B100">
        <v>24</v>
      </c>
      <c r="C100" t="s">
        <v>21</v>
      </c>
      <c r="D100" t="s">
        <v>25</v>
      </c>
      <c r="E100" t="s">
        <v>31</v>
      </c>
      <c r="F100">
        <v>933</v>
      </c>
      <c r="G100">
        <v>452</v>
      </c>
      <c r="H100">
        <v>4706</v>
      </c>
      <c r="I100">
        <v>787</v>
      </c>
      <c r="J100">
        <v>166</v>
      </c>
      <c r="K100">
        <v>136</v>
      </c>
      <c r="L100">
        <v>106</v>
      </c>
      <c r="M100">
        <v>112</v>
      </c>
      <c r="N100">
        <v>63</v>
      </c>
      <c r="O100">
        <v>270</v>
      </c>
      <c r="P100">
        <v>86</v>
      </c>
      <c r="Q100">
        <v>29</v>
      </c>
      <c r="R100" t="s">
        <v>24</v>
      </c>
    </row>
    <row r="101" spans="1:18" x14ac:dyDescent="0.25">
      <c r="A101">
        <v>99</v>
      </c>
      <c r="B101">
        <v>23</v>
      </c>
      <c r="C101" t="s">
        <v>30</v>
      </c>
      <c r="D101" t="s">
        <v>22</v>
      </c>
      <c r="E101" t="s">
        <v>19</v>
      </c>
      <c r="F101">
        <v>803</v>
      </c>
      <c r="G101">
        <v>796</v>
      </c>
      <c r="H101">
        <v>3471</v>
      </c>
      <c r="I101">
        <v>931</v>
      </c>
      <c r="J101">
        <v>293</v>
      </c>
      <c r="K101">
        <v>54</v>
      </c>
      <c r="L101">
        <v>146</v>
      </c>
      <c r="M101">
        <v>142</v>
      </c>
      <c r="N101">
        <v>58</v>
      </c>
      <c r="O101">
        <v>84</v>
      </c>
      <c r="P101">
        <v>104</v>
      </c>
      <c r="Q101">
        <v>41</v>
      </c>
      <c r="R101" t="s">
        <v>27</v>
      </c>
    </row>
    <row r="102" spans="1:18" x14ac:dyDescent="0.25">
      <c r="A102">
        <v>100</v>
      </c>
      <c r="B102">
        <v>22</v>
      </c>
      <c r="C102" t="s">
        <v>30</v>
      </c>
      <c r="D102" t="s">
        <v>28</v>
      </c>
      <c r="E102" t="s">
        <v>19</v>
      </c>
      <c r="F102">
        <v>1333</v>
      </c>
      <c r="G102">
        <v>231</v>
      </c>
      <c r="H102">
        <v>3300</v>
      </c>
      <c r="I102">
        <v>971</v>
      </c>
      <c r="J102">
        <v>295</v>
      </c>
      <c r="K102">
        <v>51</v>
      </c>
      <c r="L102">
        <v>219</v>
      </c>
      <c r="M102">
        <v>91</v>
      </c>
      <c r="N102">
        <v>94</v>
      </c>
      <c r="O102">
        <v>259</v>
      </c>
      <c r="P102">
        <v>161</v>
      </c>
      <c r="Q102">
        <v>50</v>
      </c>
      <c r="R102" t="s">
        <v>24</v>
      </c>
    </row>
    <row r="103" spans="1:18" x14ac:dyDescent="0.25">
      <c r="A103">
        <v>101</v>
      </c>
      <c r="B103">
        <v>23</v>
      </c>
      <c r="C103" t="s">
        <v>21</v>
      </c>
      <c r="D103" t="s">
        <v>25</v>
      </c>
      <c r="E103" t="s">
        <v>19</v>
      </c>
      <c r="F103">
        <v>1115</v>
      </c>
      <c r="G103">
        <v>437</v>
      </c>
      <c r="H103">
        <v>5317</v>
      </c>
      <c r="I103">
        <v>818</v>
      </c>
      <c r="J103">
        <v>341</v>
      </c>
      <c r="K103">
        <v>136</v>
      </c>
      <c r="L103">
        <v>116</v>
      </c>
      <c r="M103">
        <v>115</v>
      </c>
      <c r="N103">
        <v>22</v>
      </c>
      <c r="O103">
        <v>56</v>
      </c>
      <c r="P103">
        <v>38</v>
      </c>
      <c r="Q103">
        <v>106</v>
      </c>
      <c r="R103" t="s">
        <v>27</v>
      </c>
    </row>
    <row r="104" spans="1:18" x14ac:dyDescent="0.25">
      <c r="A104">
        <v>102</v>
      </c>
      <c r="B104">
        <v>20</v>
      </c>
      <c r="C104" t="s">
        <v>21</v>
      </c>
      <c r="D104" t="s">
        <v>28</v>
      </c>
      <c r="E104" t="s">
        <v>19</v>
      </c>
      <c r="F104">
        <v>920</v>
      </c>
      <c r="G104">
        <v>149</v>
      </c>
      <c r="H104">
        <v>3366</v>
      </c>
      <c r="I104">
        <v>636</v>
      </c>
      <c r="J104">
        <v>295</v>
      </c>
      <c r="K104">
        <v>143</v>
      </c>
      <c r="L104">
        <v>77</v>
      </c>
      <c r="M104">
        <v>120</v>
      </c>
      <c r="N104">
        <v>96</v>
      </c>
      <c r="O104">
        <v>137</v>
      </c>
      <c r="P104">
        <v>162</v>
      </c>
      <c r="Q104">
        <v>178</v>
      </c>
      <c r="R104" t="s">
        <v>24</v>
      </c>
    </row>
    <row r="105" spans="1:18" x14ac:dyDescent="0.25">
      <c r="A105">
        <v>103</v>
      </c>
      <c r="B105">
        <v>25</v>
      </c>
      <c r="C105" t="s">
        <v>30</v>
      </c>
      <c r="D105" t="s">
        <v>22</v>
      </c>
      <c r="E105" t="s">
        <v>19</v>
      </c>
      <c r="F105">
        <v>780</v>
      </c>
      <c r="G105">
        <v>95</v>
      </c>
      <c r="H105">
        <v>5931</v>
      </c>
      <c r="I105">
        <v>759</v>
      </c>
      <c r="J105">
        <v>216</v>
      </c>
      <c r="K105">
        <v>99</v>
      </c>
      <c r="L105">
        <v>251</v>
      </c>
      <c r="M105">
        <v>20</v>
      </c>
      <c r="N105">
        <v>38</v>
      </c>
      <c r="O105">
        <v>192</v>
      </c>
      <c r="P105">
        <v>105</v>
      </c>
      <c r="Q105">
        <v>97</v>
      </c>
      <c r="R105" t="s">
        <v>24</v>
      </c>
    </row>
    <row r="106" spans="1:18" x14ac:dyDescent="0.25">
      <c r="A106">
        <v>104</v>
      </c>
      <c r="B106">
        <v>21</v>
      </c>
      <c r="C106" t="s">
        <v>21</v>
      </c>
      <c r="D106" t="s">
        <v>22</v>
      </c>
      <c r="E106" t="s">
        <v>19</v>
      </c>
      <c r="F106">
        <v>882</v>
      </c>
      <c r="G106">
        <v>912</v>
      </c>
      <c r="H106">
        <v>5570</v>
      </c>
      <c r="I106">
        <v>555</v>
      </c>
      <c r="J106">
        <v>305</v>
      </c>
      <c r="K106">
        <v>103</v>
      </c>
      <c r="L106">
        <v>81</v>
      </c>
      <c r="M106">
        <v>112</v>
      </c>
      <c r="N106">
        <v>28</v>
      </c>
      <c r="O106">
        <v>112</v>
      </c>
      <c r="P106">
        <v>162</v>
      </c>
      <c r="Q106">
        <v>197</v>
      </c>
      <c r="R106" t="s">
        <v>27</v>
      </c>
    </row>
    <row r="107" spans="1:18" x14ac:dyDescent="0.25">
      <c r="A107">
        <v>105</v>
      </c>
      <c r="B107">
        <v>21</v>
      </c>
      <c r="C107" t="s">
        <v>21</v>
      </c>
      <c r="D107" t="s">
        <v>25</v>
      </c>
      <c r="E107" t="s">
        <v>26</v>
      </c>
      <c r="F107">
        <v>959</v>
      </c>
      <c r="G107">
        <v>258</v>
      </c>
      <c r="H107">
        <v>3200</v>
      </c>
      <c r="I107">
        <v>464</v>
      </c>
      <c r="J107">
        <v>360</v>
      </c>
      <c r="K107">
        <v>153</v>
      </c>
      <c r="L107">
        <v>220</v>
      </c>
      <c r="M107">
        <v>26</v>
      </c>
      <c r="N107">
        <v>88</v>
      </c>
      <c r="O107">
        <v>144</v>
      </c>
      <c r="P107">
        <v>161</v>
      </c>
      <c r="Q107">
        <v>134</v>
      </c>
      <c r="R107" t="s">
        <v>24</v>
      </c>
    </row>
    <row r="108" spans="1:18" x14ac:dyDescent="0.25">
      <c r="A108">
        <v>106</v>
      </c>
      <c r="B108">
        <v>25</v>
      </c>
      <c r="C108" t="s">
        <v>21</v>
      </c>
      <c r="D108" t="s">
        <v>25</v>
      </c>
      <c r="E108" t="s">
        <v>19</v>
      </c>
      <c r="F108">
        <v>748</v>
      </c>
      <c r="G108">
        <v>494</v>
      </c>
      <c r="H108">
        <v>4789</v>
      </c>
      <c r="I108">
        <v>447</v>
      </c>
      <c r="J108">
        <v>353</v>
      </c>
      <c r="K108">
        <v>164</v>
      </c>
      <c r="L108">
        <v>201</v>
      </c>
      <c r="M108">
        <v>60</v>
      </c>
      <c r="N108">
        <v>43</v>
      </c>
      <c r="O108">
        <v>99</v>
      </c>
      <c r="P108">
        <v>93</v>
      </c>
      <c r="Q108">
        <v>172</v>
      </c>
      <c r="R108" t="s">
        <v>27</v>
      </c>
    </row>
    <row r="109" spans="1:18" x14ac:dyDescent="0.25">
      <c r="A109">
        <v>107</v>
      </c>
      <c r="B109">
        <v>21</v>
      </c>
      <c r="C109" t="s">
        <v>30</v>
      </c>
      <c r="D109" t="s">
        <v>22</v>
      </c>
      <c r="E109" t="s">
        <v>31</v>
      </c>
      <c r="F109">
        <v>810</v>
      </c>
      <c r="G109">
        <v>73</v>
      </c>
      <c r="H109">
        <v>4884</v>
      </c>
      <c r="I109">
        <v>742</v>
      </c>
      <c r="J109">
        <v>112</v>
      </c>
      <c r="K109">
        <v>173</v>
      </c>
      <c r="L109">
        <v>276</v>
      </c>
      <c r="M109">
        <v>136</v>
      </c>
      <c r="N109">
        <v>63</v>
      </c>
      <c r="O109">
        <v>294</v>
      </c>
      <c r="P109">
        <v>161</v>
      </c>
      <c r="Q109">
        <v>136</v>
      </c>
      <c r="R109" t="s">
        <v>27</v>
      </c>
    </row>
    <row r="110" spans="1:18" x14ac:dyDescent="0.25">
      <c r="A110">
        <v>108</v>
      </c>
      <c r="B110">
        <v>20</v>
      </c>
      <c r="C110" t="s">
        <v>30</v>
      </c>
      <c r="D110" t="s">
        <v>28</v>
      </c>
      <c r="E110" t="s">
        <v>26</v>
      </c>
      <c r="F110">
        <v>965</v>
      </c>
      <c r="G110">
        <v>322</v>
      </c>
      <c r="H110">
        <v>4992</v>
      </c>
      <c r="I110">
        <v>433</v>
      </c>
      <c r="J110">
        <v>175</v>
      </c>
      <c r="K110">
        <v>56</v>
      </c>
      <c r="L110">
        <v>71</v>
      </c>
      <c r="M110">
        <v>89</v>
      </c>
      <c r="N110">
        <v>74</v>
      </c>
      <c r="O110">
        <v>66</v>
      </c>
      <c r="P110">
        <v>59</v>
      </c>
      <c r="Q110">
        <v>130</v>
      </c>
      <c r="R110" t="s">
        <v>27</v>
      </c>
    </row>
    <row r="111" spans="1:18" x14ac:dyDescent="0.25">
      <c r="A111">
        <v>109</v>
      </c>
      <c r="B111">
        <v>24</v>
      </c>
      <c r="C111" t="s">
        <v>30</v>
      </c>
      <c r="D111" t="s">
        <v>25</v>
      </c>
      <c r="E111" t="s">
        <v>19</v>
      </c>
      <c r="F111">
        <v>784</v>
      </c>
      <c r="G111">
        <v>513</v>
      </c>
      <c r="H111">
        <v>4906</v>
      </c>
      <c r="I111">
        <v>863</v>
      </c>
      <c r="J111">
        <v>116</v>
      </c>
      <c r="K111">
        <v>110</v>
      </c>
      <c r="L111">
        <v>140</v>
      </c>
      <c r="M111">
        <v>116</v>
      </c>
      <c r="N111">
        <v>56</v>
      </c>
      <c r="O111">
        <v>264</v>
      </c>
      <c r="P111">
        <v>179</v>
      </c>
      <c r="Q111">
        <v>160</v>
      </c>
      <c r="R111" t="s">
        <v>20</v>
      </c>
    </row>
    <row r="112" spans="1:18" x14ac:dyDescent="0.25">
      <c r="A112">
        <v>110</v>
      </c>
      <c r="B112">
        <v>22</v>
      </c>
      <c r="C112" t="s">
        <v>30</v>
      </c>
      <c r="D112" t="s">
        <v>28</v>
      </c>
      <c r="E112" t="s">
        <v>23</v>
      </c>
      <c r="F112">
        <v>970</v>
      </c>
      <c r="G112">
        <v>553</v>
      </c>
      <c r="H112">
        <v>5894</v>
      </c>
      <c r="I112">
        <v>680</v>
      </c>
      <c r="J112">
        <v>344</v>
      </c>
      <c r="K112">
        <v>156</v>
      </c>
      <c r="L112">
        <v>114</v>
      </c>
      <c r="M112">
        <v>120</v>
      </c>
      <c r="N112">
        <v>79</v>
      </c>
      <c r="O112">
        <v>53</v>
      </c>
      <c r="P112">
        <v>40</v>
      </c>
      <c r="Q112">
        <v>156</v>
      </c>
      <c r="R112" t="s">
        <v>27</v>
      </c>
    </row>
    <row r="113" spans="1:18" x14ac:dyDescent="0.25">
      <c r="A113">
        <v>111</v>
      </c>
      <c r="B113">
        <v>23</v>
      </c>
      <c r="C113" t="s">
        <v>17</v>
      </c>
      <c r="D113" t="s">
        <v>25</v>
      </c>
      <c r="E113" t="s">
        <v>23</v>
      </c>
      <c r="F113">
        <v>1349</v>
      </c>
      <c r="G113">
        <v>873</v>
      </c>
      <c r="H113">
        <v>5866</v>
      </c>
      <c r="I113">
        <v>661</v>
      </c>
      <c r="J113">
        <v>205</v>
      </c>
      <c r="K113">
        <v>129</v>
      </c>
      <c r="L113">
        <v>88</v>
      </c>
      <c r="M113">
        <v>72</v>
      </c>
      <c r="N113">
        <v>28</v>
      </c>
      <c r="O113">
        <v>192</v>
      </c>
      <c r="P113">
        <v>72</v>
      </c>
      <c r="Q113">
        <v>101</v>
      </c>
      <c r="R113" t="s">
        <v>20</v>
      </c>
    </row>
    <row r="114" spans="1:18" x14ac:dyDescent="0.25">
      <c r="A114">
        <v>112</v>
      </c>
      <c r="B114">
        <v>19</v>
      </c>
      <c r="C114" t="s">
        <v>21</v>
      </c>
      <c r="D114" t="s">
        <v>25</v>
      </c>
      <c r="E114" t="s">
        <v>19</v>
      </c>
      <c r="F114">
        <v>760</v>
      </c>
      <c r="G114">
        <v>61</v>
      </c>
      <c r="H114">
        <v>5429</v>
      </c>
      <c r="I114">
        <v>831</v>
      </c>
      <c r="J114">
        <v>268</v>
      </c>
      <c r="K114">
        <v>84</v>
      </c>
      <c r="L114">
        <v>63</v>
      </c>
      <c r="M114">
        <v>26</v>
      </c>
      <c r="N114">
        <v>92</v>
      </c>
      <c r="O114">
        <v>278</v>
      </c>
      <c r="P114">
        <v>185</v>
      </c>
      <c r="Q114">
        <v>60</v>
      </c>
      <c r="R114" t="s">
        <v>20</v>
      </c>
    </row>
    <row r="115" spans="1:18" x14ac:dyDescent="0.25">
      <c r="A115">
        <v>113</v>
      </c>
      <c r="B115">
        <v>21</v>
      </c>
      <c r="C115" t="s">
        <v>21</v>
      </c>
      <c r="D115" t="s">
        <v>18</v>
      </c>
      <c r="E115" t="s">
        <v>26</v>
      </c>
      <c r="F115">
        <v>702</v>
      </c>
      <c r="G115">
        <v>273</v>
      </c>
      <c r="H115">
        <v>4977</v>
      </c>
      <c r="I115">
        <v>906</v>
      </c>
      <c r="J115">
        <v>385</v>
      </c>
      <c r="K115">
        <v>106</v>
      </c>
      <c r="L115">
        <v>277</v>
      </c>
      <c r="M115">
        <v>148</v>
      </c>
      <c r="N115">
        <v>41</v>
      </c>
      <c r="O115">
        <v>205</v>
      </c>
      <c r="P115">
        <v>149</v>
      </c>
      <c r="Q115">
        <v>116</v>
      </c>
      <c r="R115" t="s">
        <v>24</v>
      </c>
    </row>
    <row r="116" spans="1:18" x14ac:dyDescent="0.25">
      <c r="A116">
        <v>114</v>
      </c>
      <c r="B116">
        <v>21</v>
      </c>
      <c r="C116" t="s">
        <v>30</v>
      </c>
      <c r="D116" t="s">
        <v>22</v>
      </c>
      <c r="E116" t="s">
        <v>29</v>
      </c>
      <c r="F116">
        <v>720</v>
      </c>
      <c r="G116">
        <v>675</v>
      </c>
      <c r="H116">
        <v>5309</v>
      </c>
      <c r="I116">
        <v>661</v>
      </c>
      <c r="J116">
        <v>284</v>
      </c>
      <c r="K116">
        <v>95</v>
      </c>
      <c r="L116">
        <v>153</v>
      </c>
      <c r="M116">
        <v>93</v>
      </c>
      <c r="N116">
        <v>21</v>
      </c>
      <c r="O116">
        <v>108</v>
      </c>
      <c r="P116">
        <v>81</v>
      </c>
      <c r="Q116">
        <v>64</v>
      </c>
      <c r="R116" t="s">
        <v>27</v>
      </c>
    </row>
    <row r="117" spans="1:18" x14ac:dyDescent="0.25">
      <c r="A117">
        <v>115</v>
      </c>
      <c r="B117">
        <v>22</v>
      </c>
      <c r="C117" t="s">
        <v>30</v>
      </c>
      <c r="D117" t="s">
        <v>18</v>
      </c>
      <c r="E117" t="s">
        <v>31</v>
      </c>
      <c r="F117">
        <v>1286</v>
      </c>
      <c r="G117">
        <v>789</v>
      </c>
      <c r="H117">
        <v>3618</v>
      </c>
      <c r="I117">
        <v>902</v>
      </c>
      <c r="J117">
        <v>343</v>
      </c>
      <c r="K117">
        <v>194</v>
      </c>
      <c r="L117">
        <v>182</v>
      </c>
      <c r="M117">
        <v>74</v>
      </c>
      <c r="N117">
        <v>62</v>
      </c>
      <c r="O117">
        <v>171</v>
      </c>
      <c r="P117">
        <v>126</v>
      </c>
      <c r="Q117">
        <v>112</v>
      </c>
      <c r="R117" t="s">
        <v>27</v>
      </c>
    </row>
    <row r="118" spans="1:18" x14ac:dyDescent="0.25">
      <c r="A118">
        <v>116</v>
      </c>
      <c r="B118">
        <v>22</v>
      </c>
      <c r="C118" t="s">
        <v>21</v>
      </c>
      <c r="D118" t="s">
        <v>28</v>
      </c>
      <c r="E118" t="s">
        <v>29</v>
      </c>
      <c r="F118">
        <v>1135</v>
      </c>
      <c r="G118">
        <v>261</v>
      </c>
      <c r="H118">
        <v>4753</v>
      </c>
      <c r="I118">
        <v>629</v>
      </c>
      <c r="J118">
        <v>335</v>
      </c>
      <c r="K118">
        <v>168</v>
      </c>
      <c r="L118">
        <v>97</v>
      </c>
      <c r="M118">
        <v>113</v>
      </c>
      <c r="N118">
        <v>60</v>
      </c>
      <c r="O118">
        <v>223</v>
      </c>
      <c r="P118">
        <v>44</v>
      </c>
      <c r="Q118">
        <v>62</v>
      </c>
      <c r="R118" t="s">
        <v>24</v>
      </c>
    </row>
    <row r="119" spans="1:18" x14ac:dyDescent="0.25">
      <c r="A119">
        <v>117</v>
      </c>
      <c r="B119">
        <v>18</v>
      </c>
      <c r="C119" t="s">
        <v>17</v>
      </c>
      <c r="D119" t="s">
        <v>25</v>
      </c>
      <c r="E119" t="s">
        <v>29</v>
      </c>
      <c r="F119">
        <v>1030</v>
      </c>
      <c r="G119">
        <v>240</v>
      </c>
      <c r="H119">
        <v>3108</v>
      </c>
      <c r="I119">
        <v>859</v>
      </c>
      <c r="J119">
        <v>386</v>
      </c>
      <c r="K119">
        <v>147</v>
      </c>
      <c r="L119">
        <v>208</v>
      </c>
      <c r="M119">
        <v>27</v>
      </c>
      <c r="N119">
        <v>60</v>
      </c>
      <c r="O119">
        <v>265</v>
      </c>
      <c r="P119">
        <v>36</v>
      </c>
      <c r="Q119">
        <v>23</v>
      </c>
      <c r="R119" t="s">
        <v>20</v>
      </c>
    </row>
    <row r="120" spans="1:18" x14ac:dyDescent="0.25">
      <c r="A120">
        <v>118</v>
      </c>
      <c r="B120">
        <v>21</v>
      </c>
      <c r="C120" t="s">
        <v>21</v>
      </c>
      <c r="D120" t="s">
        <v>25</v>
      </c>
      <c r="E120" t="s">
        <v>29</v>
      </c>
      <c r="F120">
        <v>1265</v>
      </c>
      <c r="G120">
        <v>722</v>
      </c>
      <c r="H120">
        <v>4579</v>
      </c>
      <c r="I120">
        <v>760</v>
      </c>
      <c r="J120">
        <v>122</v>
      </c>
      <c r="K120">
        <v>122</v>
      </c>
      <c r="L120">
        <v>63</v>
      </c>
      <c r="M120">
        <v>34</v>
      </c>
      <c r="N120">
        <v>48</v>
      </c>
      <c r="O120">
        <v>250</v>
      </c>
      <c r="P120">
        <v>153</v>
      </c>
      <c r="Q120">
        <v>184</v>
      </c>
      <c r="R120" t="s">
        <v>20</v>
      </c>
    </row>
    <row r="121" spans="1:18" x14ac:dyDescent="0.25">
      <c r="A121">
        <v>119</v>
      </c>
      <c r="B121">
        <v>24</v>
      </c>
      <c r="C121" t="s">
        <v>21</v>
      </c>
      <c r="D121" t="s">
        <v>18</v>
      </c>
      <c r="E121" t="s">
        <v>19</v>
      </c>
      <c r="F121">
        <v>1175</v>
      </c>
      <c r="G121">
        <v>803</v>
      </c>
      <c r="H121">
        <v>5634</v>
      </c>
      <c r="I121">
        <v>444</v>
      </c>
      <c r="J121">
        <v>290</v>
      </c>
      <c r="K121">
        <v>170</v>
      </c>
      <c r="L121">
        <v>63</v>
      </c>
      <c r="M121">
        <v>25</v>
      </c>
      <c r="N121">
        <v>37</v>
      </c>
      <c r="O121">
        <v>275</v>
      </c>
      <c r="P121">
        <v>111</v>
      </c>
      <c r="Q121">
        <v>101</v>
      </c>
      <c r="R121" t="s">
        <v>27</v>
      </c>
    </row>
    <row r="122" spans="1:18" x14ac:dyDescent="0.25">
      <c r="A122">
        <v>120</v>
      </c>
      <c r="B122">
        <v>23</v>
      </c>
      <c r="C122" t="s">
        <v>21</v>
      </c>
      <c r="D122" t="s">
        <v>18</v>
      </c>
      <c r="E122" t="s">
        <v>19</v>
      </c>
      <c r="F122">
        <v>1083</v>
      </c>
      <c r="G122">
        <v>10</v>
      </c>
      <c r="H122">
        <v>5275</v>
      </c>
      <c r="I122">
        <v>640</v>
      </c>
      <c r="J122">
        <v>236</v>
      </c>
      <c r="K122">
        <v>153</v>
      </c>
      <c r="L122">
        <v>257</v>
      </c>
      <c r="M122">
        <v>62</v>
      </c>
      <c r="N122">
        <v>87</v>
      </c>
      <c r="O122">
        <v>188</v>
      </c>
      <c r="P122">
        <v>55</v>
      </c>
      <c r="Q122">
        <v>59</v>
      </c>
      <c r="R122" t="s">
        <v>27</v>
      </c>
    </row>
    <row r="123" spans="1:18" x14ac:dyDescent="0.25">
      <c r="A123">
        <v>121</v>
      </c>
      <c r="B123">
        <v>24</v>
      </c>
      <c r="C123" t="s">
        <v>17</v>
      </c>
      <c r="D123" t="s">
        <v>18</v>
      </c>
      <c r="E123" t="s">
        <v>31</v>
      </c>
      <c r="F123">
        <v>1487</v>
      </c>
      <c r="G123">
        <v>940</v>
      </c>
      <c r="H123">
        <v>3167</v>
      </c>
      <c r="I123">
        <v>765</v>
      </c>
      <c r="J123">
        <v>202</v>
      </c>
      <c r="K123">
        <v>146</v>
      </c>
      <c r="L123">
        <v>183</v>
      </c>
      <c r="M123">
        <v>145</v>
      </c>
      <c r="N123">
        <v>23</v>
      </c>
      <c r="O123">
        <v>233</v>
      </c>
      <c r="P123">
        <v>120</v>
      </c>
      <c r="Q123">
        <v>44</v>
      </c>
      <c r="R123" t="s">
        <v>27</v>
      </c>
    </row>
    <row r="124" spans="1:18" x14ac:dyDescent="0.25">
      <c r="A124">
        <v>122</v>
      </c>
      <c r="B124">
        <v>25</v>
      </c>
      <c r="C124" t="s">
        <v>17</v>
      </c>
      <c r="D124" t="s">
        <v>22</v>
      </c>
      <c r="E124" t="s">
        <v>26</v>
      </c>
      <c r="F124">
        <v>1327</v>
      </c>
      <c r="G124">
        <v>196</v>
      </c>
      <c r="H124">
        <v>5067</v>
      </c>
      <c r="I124">
        <v>613</v>
      </c>
      <c r="J124">
        <v>278</v>
      </c>
      <c r="K124">
        <v>179</v>
      </c>
      <c r="L124">
        <v>187</v>
      </c>
      <c r="M124">
        <v>149</v>
      </c>
      <c r="N124">
        <v>38</v>
      </c>
      <c r="O124">
        <v>227</v>
      </c>
      <c r="P124">
        <v>162</v>
      </c>
      <c r="Q124">
        <v>104</v>
      </c>
      <c r="R124" t="s">
        <v>24</v>
      </c>
    </row>
    <row r="125" spans="1:18" x14ac:dyDescent="0.25">
      <c r="A125">
        <v>123</v>
      </c>
      <c r="B125">
        <v>22</v>
      </c>
      <c r="C125" t="s">
        <v>17</v>
      </c>
      <c r="D125" t="s">
        <v>25</v>
      </c>
      <c r="E125" t="s">
        <v>23</v>
      </c>
      <c r="F125">
        <v>1095</v>
      </c>
      <c r="G125">
        <v>165</v>
      </c>
      <c r="H125">
        <v>4532</v>
      </c>
      <c r="I125">
        <v>801</v>
      </c>
      <c r="J125">
        <v>253</v>
      </c>
      <c r="K125">
        <v>167</v>
      </c>
      <c r="L125">
        <v>243</v>
      </c>
      <c r="M125">
        <v>73</v>
      </c>
      <c r="N125">
        <v>33</v>
      </c>
      <c r="O125">
        <v>110</v>
      </c>
      <c r="P125">
        <v>66</v>
      </c>
      <c r="Q125">
        <v>98</v>
      </c>
      <c r="R125" t="s">
        <v>20</v>
      </c>
    </row>
    <row r="126" spans="1:18" x14ac:dyDescent="0.25">
      <c r="A126">
        <v>124</v>
      </c>
      <c r="B126">
        <v>23</v>
      </c>
      <c r="C126" t="s">
        <v>30</v>
      </c>
      <c r="D126" t="s">
        <v>25</v>
      </c>
      <c r="E126" t="s">
        <v>31</v>
      </c>
      <c r="F126">
        <v>1460</v>
      </c>
      <c r="G126">
        <v>436</v>
      </c>
      <c r="H126">
        <v>3230</v>
      </c>
      <c r="I126">
        <v>787</v>
      </c>
      <c r="J126">
        <v>377</v>
      </c>
      <c r="K126">
        <v>176</v>
      </c>
      <c r="L126">
        <v>158</v>
      </c>
      <c r="M126">
        <v>117</v>
      </c>
      <c r="N126">
        <v>78</v>
      </c>
      <c r="O126">
        <v>299</v>
      </c>
      <c r="P126">
        <v>84</v>
      </c>
      <c r="Q126">
        <v>43</v>
      </c>
      <c r="R126" t="s">
        <v>27</v>
      </c>
    </row>
    <row r="127" spans="1:18" x14ac:dyDescent="0.25">
      <c r="A127">
        <v>125</v>
      </c>
      <c r="B127">
        <v>20</v>
      </c>
      <c r="C127" t="s">
        <v>21</v>
      </c>
      <c r="D127" t="s">
        <v>18</v>
      </c>
      <c r="E127" t="s">
        <v>29</v>
      </c>
      <c r="F127">
        <v>1354</v>
      </c>
      <c r="G127">
        <v>427</v>
      </c>
      <c r="H127">
        <v>3691</v>
      </c>
      <c r="I127">
        <v>515</v>
      </c>
      <c r="J127">
        <v>224</v>
      </c>
      <c r="K127">
        <v>120</v>
      </c>
      <c r="L127">
        <v>125</v>
      </c>
      <c r="M127">
        <v>71</v>
      </c>
      <c r="N127">
        <v>46</v>
      </c>
      <c r="O127">
        <v>140</v>
      </c>
      <c r="P127">
        <v>184</v>
      </c>
      <c r="Q127">
        <v>177</v>
      </c>
      <c r="R127" t="s">
        <v>20</v>
      </c>
    </row>
    <row r="128" spans="1:18" x14ac:dyDescent="0.25">
      <c r="A128">
        <v>126</v>
      </c>
      <c r="B128">
        <v>20</v>
      </c>
      <c r="C128" t="s">
        <v>30</v>
      </c>
      <c r="D128" t="s">
        <v>28</v>
      </c>
      <c r="E128" t="s">
        <v>31</v>
      </c>
      <c r="F128">
        <v>836</v>
      </c>
      <c r="G128">
        <v>620</v>
      </c>
      <c r="H128">
        <v>4311</v>
      </c>
      <c r="I128">
        <v>584</v>
      </c>
      <c r="J128">
        <v>301</v>
      </c>
      <c r="K128">
        <v>160</v>
      </c>
      <c r="L128">
        <v>193</v>
      </c>
      <c r="M128">
        <v>91</v>
      </c>
      <c r="N128">
        <v>46</v>
      </c>
      <c r="O128">
        <v>143</v>
      </c>
      <c r="P128">
        <v>120</v>
      </c>
      <c r="Q128">
        <v>53</v>
      </c>
      <c r="R128" t="s">
        <v>24</v>
      </c>
    </row>
    <row r="129" spans="1:18" x14ac:dyDescent="0.25">
      <c r="A129">
        <v>127</v>
      </c>
      <c r="B129">
        <v>22</v>
      </c>
      <c r="C129" t="s">
        <v>30</v>
      </c>
      <c r="D129" t="s">
        <v>22</v>
      </c>
      <c r="E129" t="s">
        <v>29</v>
      </c>
      <c r="F129">
        <v>1212</v>
      </c>
      <c r="G129">
        <v>529</v>
      </c>
      <c r="H129">
        <v>4012</v>
      </c>
      <c r="I129">
        <v>897</v>
      </c>
      <c r="J129">
        <v>400</v>
      </c>
      <c r="K129">
        <v>53</v>
      </c>
      <c r="L129">
        <v>120</v>
      </c>
      <c r="M129">
        <v>117</v>
      </c>
      <c r="N129">
        <v>88</v>
      </c>
      <c r="O129">
        <v>284</v>
      </c>
      <c r="P129">
        <v>119</v>
      </c>
      <c r="Q129">
        <v>105</v>
      </c>
      <c r="R129" t="s">
        <v>20</v>
      </c>
    </row>
    <row r="130" spans="1:18" x14ac:dyDescent="0.25">
      <c r="A130">
        <v>128</v>
      </c>
      <c r="B130">
        <v>20</v>
      </c>
      <c r="C130" t="s">
        <v>17</v>
      </c>
      <c r="D130" t="s">
        <v>25</v>
      </c>
      <c r="E130" t="s">
        <v>29</v>
      </c>
      <c r="F130">
        <v>1483</v>
      </c>
      <c r="G130">
        <v>277</v>
      </c>
      <c r="H130">
        <v>3413</v>
      </c>
      <c r="I130">
        <v>554</v>
      </c>
      <c r="J130">
        <v>182</v>
      </c>
      <c r="K130">
        <v>138</v>
      </c>
      <c r="L130">
        <v>275</v>
      </c>
      <c r="M130">
        <v>72</v>
      </c>
      <c r="N130">
        <v>35</v>
      </c>
      <c r="O130">
        <v>160</v>
      </c>
      <c r="P130">
        <v>74</v>
      </c>
      <c r="Q130">
        <v>190</v>
      </c>
      <c r="R130" t="s">
        <v>20</v>
      </c>
    </row>
    <row r="131" spans="1:18" x14ac:dyDescent="0.25">
      <c r="A131">
        <v>129</v>
      </c>
      <c r="B131">
        <v>22</v>
      </c>
      <c r="C131" t="s">
        <v>17</v>
      </c>
      <c r="D131" t="s">
        <v>28</v>
      </c>
      <c r="E131" t="s">
        <v>26</v>
      </c>
      <c r="F131">
        <v>998</v>
      </c>
      <c r="G131">
        <v>935</v>
      </c>
      <c r="H131">
        <v>5420</v>
      </c>
      <c r="I131">
        <v>516</v>
      </c>
      <c r="J131">
        <v>297</v>
      </c>
      <c r="K131">
        <v>96</v>
      </c>
      <c r="L131">
        <v>103</v>
      </c>
      <c r="M131">
        <v>129</v>
      </c>
      <c r="N131">
        <v>78</v>
      </c>
      <c r="O131">
        <v>251</v>
      </c>
      <c r="P131">
        <v>109</v>
      </c>
      <c r="Q131">
        <v>63</v>
      </c>
      <c r="R131" t="s">
        <v>20</v>
      </c>
    </row>
    <row r="132" spans="1:18" x14ac:dyDescent="0.25">
      <c r="A132">
        <v>130</v>
      </c>
      <c r="B132">
        <v>22</v>
      </c>
      <c r="C132" t="s">
        <v>17</v>
      </c>
      <c r="D132" t="s">
        <v>25</v>
      </c>
      <c r="E132" t="s">
        <v>31</v>
      </c>
      <c r="F132">
        <v>885</v>
      </c>
      <c r="G132">
        <v>325</v>
      </c>
      <c r="H132">
        <v>4389</v>
      </c>
      <c r="I132">
        <v>907</v>
      </c>
      <c r="J132">
        <v>317</v>
      </c>
      <c r="K132">
        <v>144</v>
      </c>
      <c r="L132">
        <v>126</v>
      </c>
      <c r="M132">
        <v>149</v>
      </c>
      <c r="N132">
        <v>89</v>
      </c>
      <c r="O132">
        <v>243</v>
      </c>
      <c r="P132">
        <v>156</v>
      </c>
      <c r="Q132">
        <v>81</v>
      </c>
      <c r="R132" t="s">
        <v>20</v>
      </c>
    </row>
    <row r="133" spans="1:18" x14ac:dyDescent="0.25">
      <c r="A133">
        <v>131</v>
      </c>
      <c r="B133">
        <v>25</v>
      </c>
      <c r="C133" t="s">
        <v>30</v>
      </c>
      <c r="D133" t="s">
        <v>25</v>
      </c>
      <c r="E133" t="s">
        <v>29</v>
      </c>
      <c r="F133">
        <v>726</v>
      </c>
      <c r="G133">
        <v>333</v>
      </c>
      <c r="H133">
        <v>3854</v>
      </c>
      <c r="I133">
        <v>738</v>
      </c>
      <c r="J133">
        <v>177</v>
      </c>
      <c r="K133">
        <v>195</v>
      </c>
      <c r="L133">
        <v>110</v>
      </c>
      <c r="M133">
        <v>92</v>
      </c>
      <c r="N133">
        <v>77</v>
      </c>
      <c r="O133">
        <v>117</v>
      </c>
      <c r="P133">
        <v>30</v>
      </c>
      <c r="Q133">
        <v>50</v>
      </c>
      <c r="R133" t="s">
        <v>20</v>
      </c>
    </row>
    <row r="134" spans="1:18" x14ac:dyDescent="0.25">
      <c r="A134">
        <v>132</v>
      </c>
      <c r="B134">
        <v>25</v>
      </c>
      <c r="C134" t="s">
        <v>21</v>
      </c>
      <c r="D134" t="s">
        <v>22</v>
      </c>
      <c r="E134" t="s">
        <v>19</v>
      </c>
      <c r="F134">
        <v>1037</v>
      </c>
      <c r="G134">
        <v>990</v>
      </c>
      <c r="H134">
        <v>4885</v>
      </c>
      <c r="I134">
        <v>481</v>
      </c>
      <c r="J134">
        <v>367</v>
      </c>
      <c r="K134">
        <v>130</v>
      </c>
      <c r="L134">
        <v>272</v>
      </c>
      <c r="M134">
        <v>56</v>
      </c>
      <c r="N134">
        <v>57</v>
      </c>
      <c r="O134">
        <v>150</v>
      </c>
      <c r="P134">
        <v>92</v>
      </c>
      <c r="Q134">
        <v>22</v>
      </c>
      <c r="R134" t="s">
        <v>27</v>
      </c>
    </row>
    <row r="135" spans="1:18" x14ac:dyDescent="0.25">
      <c r="A135">
        <v>133</v>
      </c>
      <c r="B135">
        <v>22</v>
      </c>
      <c r="C135" t="s">
        <v>21</v>
      </c>
      <c r="D135" t="s">
        <v>18</v>
      </c>
      <c r="E135" t="s">
        <v>29</v>
      </c>
      <c r="F135">
        <v>1456</v>
      </c>
      <c r="G135">
        <v>993</v>
      </c>
      <c r="H135">
        <v>3377</v>
      </c>
      <c r="I135">
        <v>733</v>
      </c>
      <c r="J135">
        <v>201</v>
      </c>
      <c r="K135">
        <v>94</v>
      </c>
      <c r="L135">
        <v>284</v>
      </c>
      <c r="M135">
        <v>123</v>
      </c>
      <c r="N135">
        <v>34</v>
      </c>
      <c r="O135">
        <v>59</v>
      </c>
      <c r="P135">
        <v>77</v>
      </c>
      <c r="Q135">
        <v>97</v>
      </c>
      <c r="R135" t="s">
        <v>27</v>
      </c>
    </row>
    <row r="136" spans="1:18" x14ac:dyDescent="0.25">
      <c r="A136">
        <v>134</v>
      </c>
      <c r="B136">
        <v>24</v>
      </c>
      <c r="C136" t="s">
        <v>30</v>
      </c>
      <c r="D136" t="s">
        <v>22</v>
      </c>
      <c r="E136" t="s">
        <v>23</v>
      </c>
      <c r="F136">
        <v>676</v>
      </c>
      <c r="G136">
        <v>183</v>
      </c>
      <c r="H136">
        <v>4129</v>
      </c>
      <c r="I136">
        <v>600</v>
      </c>
      <c r="J136">
        <v>135</v>
      </c>
      <c r="K136">
        <v>75</v>
      </c>
      <c r="L136">
        <v>227</v>
      </c>
      <c r="M136">
        <v>25</v>
      </c>
      <c r="N136">
        <v>22</v>
      </c>
      <c r="O136">
        <v>200</v>
      </c>
      <c r="P136">
        <v>164</v>
      </c>
      <c r="Q136">
        <v>133</v>
      </c>
      <c r="R136" t="s">
        <v>27</v>
      </c>
    </row>
    <row r="137" spans="1:18" x14ac:dyDescent="0.25">
      <c r="A137">
        <v>135</v>
      </c>
      <c r="B137">
        <v>24</v>
      </c>
      <c r="C137" t="s">
        <v>21</v>
      </c>
      <c r="D137" t="s">
        <v>25</v>
      </c>
      <c r="E137" t="s">
        <v>19</v>
      </c>
      <c r="F137">
        <v>571</v>
      </c>
      <c r="G137">
        <v>215</v>
      </c>
      <c r="H137">
        <v>5579</v>
      </c>
      <c r="I137">
        <v>424</v>
      </c>
      <c r="J137">
        <v>133</v>
      </c>
      <c r="K137">
        <v>149</v>
      </c>
      <c r="L137">
        <v>139</v>
      </c>
      <c r="M137">
        <v>29</v>
      </c>
      <c r="N137">
        <v>58</v>
      </c>
      <c r="O137">
        <v>275</v>
      </c>
      <c r="P137">
        <v>173</v>
      </c>
      <c r="Q137">
        <v>109</v>
      </c>
      <c r="R137" t="s">
        <v>27</v>
      </c>
    </row>
    <row r="138" spans="1:18" x14ac:dyDescent="0.25">
      <c r="A138">
        <v>136</v>
      </c>
      <c r="B138">
        <v>23</v>
      </c>
      <c r="C138" t="s">
        <v>30</v>
      </c>
      <c r="D138" t="s">
        <v>22</v>
      </c>
      <c r="E138" t="s">
        <v>26</v>
      </c>
      <c r="F138">
        <v>1213</v>
      </c>
      <c r="G138">
        <v>761</v>
      </c>
      <c r="H138">
        <v>5944</v>
      </c>
      <c r="I138">
        <v>768</v>
      </c>
      <c r="J138">
        <v>246</v>
      </c>
      <c r="K138">
        <v>196</v>
      </c>
      <c r="L138">
        <v>165</v>
      </c>
      <c r="M138">
        <v>52</v>
      </c>
      <c r="N138">
        <v>68</v>
      </c>
      <c r="O138">
        <v>198</v>
      </c>
      <c r="P138">
        <v>180</v>
      </c>
      <c r="Q138">
        <v>40</v>
      </c>
      <c r="R138" t="s">
        <v>27</v>
      </c>
    </row>
    <row r="139" spans="1:18" x14ac:dyDescent="0.25">
      <c r="A139">
        <v>137</v>
      </c>
      <c r="B139">
        <v>24</v>
      </c>
      <c r="C139" t="s">
        <v>21</v>
      </c>
      <c r="D139" t="s">
        <v>28</v>
      </c>
      <c r="E139" t="s">
        <v>19</v>
      </c>
      <c r="F139">
        <v>1112</v>
      </c>
      <c r="G139">
        <v>547</v>
      </c>
      <c r="H139">
        <v>5305</v>
      </c>
      <c r="I139">
        <v>498</v>
      </c>
      <c r="J139">
        <v>357</v>
      </c>
      <c r="K139">
        <v>170</v>
      </c>
      <c r="L139">
        <v>183</v>
      </c>
      <c r="M139">
        <v>92</v>
      </c>
      <c r="N139">
        <v>84</v>
      </c>
      <c r="O139">
        <v>138</v>
      </c>
      <c r="P139">
        <v>92</v>
      </c>
      <c r="Q139">
        <v>197</v>
      </c>
      <c r="R139" t="s">
        <v>24</v>
      </c>
    </row>
    <row r="140" spans="1:18" x14ac:dyDescent="0.25">
      <c r="A140">
        <v>138</v>
      </c>
      <c r="B140">
        <v>18</v>
      </c>
      <c r="C140" t="s">
        <v>21</v>
      </c>
      <c r="D140" t="s">
        <v>28</v>
      </c>
      <c r="E140" t="s">
        <v>23</v>
      </c>
      <c r="F140">
        <v>1100</v>
      </c>
      <c r="G140">
        <v>535</v>
      </c>
      <c r="H140">
        <v>4834</v>
      </c>
      <c r="I140">
        <v>593</v>
      </c>
      <c r="J140">
        <v>201</v>
      </c>
      <c r="K140">
        <v>197</v>
      </c>
      <c r="L140">
        <v>78</v>
      </c>
      <c r="M140">
        <v>92</v>
      </c>
      <c r="N140">
        <v>44</v>
      </c>
      <c r="O140">
        <v>178</v>
      </c>
      <c r="P140">
        <v>198</v>
      </c>
      <c r="Q140">
        <v>45</v>
      </c>
      <c r="R140" t="s">
        <v>20</v>
      </c>
    </row>
    <row r="141" spans="1:18" x14ac:dyDescent="0.25">
      <c r="A141">
        <v>139</v>
      </c>
      <c r="B141">
        <v>21</v>
      </c>
      <c r="C141" t="s">
        <v>30</v>
      </c>
      <c r="D141" t="s">
        <v>28</v>
      </c>
      <c r="E141" t="s">
        <v>19</v>
      </c>
      <c r="F141">
        <v>526</v>
      </c>
      <c r="G141">
        <v>375</v>
      </c>
      <c r="H141">
        <v>4279</v>
      </c>
      <c r="I141">
        <v>747</v>
      </c>
      <c r="J141">
        <v>159</v>
      </c>
      <c r="K141">
        <v>183</v>
      </c>
      <c r="L141">
        <v>197</v>
      </c>
      <c r="M141">
        <v>67</v>
      </c>
      <c r="N141">
        <v>21</v>
      </c>
      <c r="O141">
        <v>88</v>
      </c>
      <c r="P141">
        <v>58</v>
      </c>
      <c r="Q141">
        <v>108</v>
      </c>
      <c r="R141" t="s">
        <v>24</v>
      </c>
    </row>
    <row r="142" spans="1:18" x14ac:dyDescent="0.25">
      <c r="A142">
        <v>140</v>
      </c>
      <c r="B142">
        <v>22</v>
      </c>
      <c r="C142" t="s">
        <v>30</v>
      </c>
      <c r="D142" t="s">
        <v>22</v>
      </c>
      <c r="E142" t="s">
        <v>26</v>
      </c>
      <c r="F142">
        <v>951</v>
      </c>
      <c r="G142">
        <v>202</v>
      </c>
      <c r="H142">
        <v>3172</v>
      </c>
      <c r="I142">
        <v>818</v>
      </c>
      <c r="J142">
        <v>158</v>
      </c>
      <c r="K142">
        <v>68</v>
      </c>
      <c r="L142">
        <v>95</v>
      </c>
      <c r="M142">
        <v>76</v>
      </c>
      <c r="N142">
        <v>63</v>
      </c>
      <c r="O142">
        <v>122</v>
      </c>
      <c r="P142">
        <v>47</v>
      </c>
      <c r="Q142">
        <v>96</v>
      </c>
      <c r="R142" t="s">
        <v>27</v>
      </c>
    </row>
    <row r="143" spans="1:18" x14ac:dyDescent="0.25">
      <c r="A143">
        <v>141</v>
      </c>
      <c r="B143">
        <v>23</v>
      </c>
      <c r="C143" t="s">
        <v>30</v>
      </c>
      <c r="D143" t="s">
        <v>28</v>
      </c>
      <c r="E143" t="s">
        <v>26</v>
      </c>
      <c r="F143">
        <v>1301</v>
      </c>
      <c r="G143">
        <v>163</v>
      </c>
      <c r="H143">
        <v>5696</v>
      </c>
      <c r="I143">
        <v>899</v>
      </c>
      <c r="J143">
        <v>117</v>
      </c>
      <c r="K143">
        <v>51</v>
      </c>
      <c r="L143">
        <v>278</v>
      </c>
      <c r="M143">
        <v>22</v>
      </c>
      <c r="N143">
        <v>22</v>
      </c>
      <c r="O143">
        <v>153</v>
      </c>
      <c r="P143">
        <v>70</v>
      </c>
      <c r="Q143">
        <v>150</v>
      </c>
      <c r="R143" t="s">
        <v>24</v>
      </c>
    </row>
    <row r="144" spans="1:18" x14ac:dyDescent="0.25">
      <c r="A144">
        <v>142</v>
      </c>
      <c r="B144">
        <v>25</v>
      </c>
      <c r="C144" t="s">
        <v>30</v>
      </c>
      <c r="D144" t="s">
        <v>22</v>
      </c>
      <c r="E144" t="s">
        <v>19</v>
      </c>
      <c r="F144">
        <v>1103</v>
      </c>
      <c r="G144">
        <v>5</v>
      </c>
      <c r="H144">
        <v>5960</v>
      </c>
      <c r="I144">
        <v>676</v>
      </c>
      <c r="J144">
        <v>375</v>
      </c>
      <c r="K144">
        <v>149</v>
      </c>
      <c r="L144">
        <v>133</v>
      </c>
      <c r="M144">
        <v>76</v>
      </c>
      <c r="N144">
        <v>33</v>
      </c>
      <c r="O144">
        <v>212</v>
      </c>
      <c r="P144">
        <v>165</v>
      </c>
      <c r="Q144">
        <v>169</v>
      </c>
      <c r="R144" t="s">
        <v>27</v>
      </c>
    </row>
    <row r="145" spans="1:18" x14ac:dyDescent="0.25">
      <c r="A145">
        <v>143</v>
      </c>
      <c r="B145">
        <v>24</v>
      </c>
      <c r="C145" t="s">
        <v>30</v>
      </c>
      <c r="D145" t="s">
        <v>25</v>
      </c>
      <c r="E145" t="s">
        <v>26</v>
      </c>
      <c r="F145">
        <v>1083</v>
      </c>
      <c r="G145">
        <v>466</v>
      </c>
      <c r="H145">
        <v>5692</v>
      </c>
      <c r="I145">
        <v>644</v>
      </c>
      <c r="J145">
        <v>111</v>
      </c>
      <c r="K145">
        <v>80</v>
      </c>
      <c r="L145">
        <v>235</v>
      </c>
      <c r="M145">
        <v>76</v>
      </c>
      <c r="N145">
        <v>42</v>
      </c>
      <c r="O145">
        <v>108</v>
      </c>
      <c r="P145">
        <v>65</v>
      </c>
      <c r="Q145">
        <v>73</v>
      </c>
      <c r="R145" t="s">
        <v>24</v>
      </c>
    </row>
    <row r="146" spans="1:18" x14ac:dyDescent="0.25">
      <c r="A146">
        <v>144</v>
      </c>
      <c r="B146">
        <v>23</v>
      </c>
      <c r="C146" t="s">
        <v>21</v>
      </c>
      <c r="D146" t="s">
        <v>25</v>
      </c>
      <c r="E146" t="s">
        <v>29</v>
      </c>
      <c r="F146">
        <v>860</v>
      </c>
      <c r="G146">
        <v>47</v>
      </c>
      <c r="H146">
        <v>3057</v>
      </c>
      <c r="I146">
        <v>614</v>
      </c>
      <c r="J146">
        <v>235</v>
      </c>
      <c r="K146">
        <v>115</v>
      </c>
      <c r="L146">
        <v>117</v>
      </c>
      <c r="M146">
        <v>71</v>
      </c>
      <c r="N146">
        <v>72</v>
      </c>
      <c r="O146">
        <v>226</v>
      </c>
      <c r="P146">
        <v>94</v>
      </c>
      <c r="Q146">
        <v>126</v>
      </c>
      <c r="R146" t="s">
        <v>24</v>
      </c>
    </row>
    <row r="147" spans="1:18" x14ac:dyDescent="0.25">
      <c r="A147">
        <v>145</v>
      </c>
      <c r="B147">
        <v>18</v>
      </c>
      <c r="C147" t="s">
        <v>30</v>
      </c>
      <c r="D147" t="s">
        <v>25</v>
      </c>
      <c r="E147" t="s">
        <v>31</v>
      </c>
      <c r="F147">
        <v>1354</v>
      </c>
      <c r="G147">
        <v>882</v>
      </c>
      <c r="H147">
        <v>3341</v>
      </c>
      <c r="I147">
        <v>969</v>
      </c>
      <c r="J147">
        <v>348</v>
      </c>
      <c r="K147">
        <v>75</v>
      </c>
      <c r="L147">
        <v>126</v>
      </c>
      <c r="M147">
        <v>49</v>
      </c>
      <c r="N147">
        <v>93</v>
      </c>
      <c r="O147">
        <v>201</v>
      </c>
      <c r="P147">
        <v>116</v>
      </c>
      <c r="Q147">
        <v>178</v>
      </c>
      <c r="R147" t="s">
        <v>24</v>
      </c>
    </row>
    <row r="148" spans="1:18" x14ac:dyDescent="0.25">
      <c r="A148">
        <v>146</v>
      </c>
      <c r="B148">
        <v>23</v>
      </c>
      <c r="C148" t="s">
        <v>30</v>
      </c>
      <c r="D148" t="s">
        <v>25</v>
      </c>
      <c r="E148" t="s">
        <v>31</v>
      </c>
      <c r="F148">
        <v>877</v>
      </c>
      <c r="G148">
        <v>847</v>
      </c>
      <c r="H148">
        <v>4768</v>
      </c>
      <c r="I148">
        <v>465</v>
      </c>
      <c r="J148">
        <v>221</v>
      </c>
      <c r="K148">
        <v>96</v>
      </c>
      <c r="L148">
        <v>52</v>
      </c>
      <c r="M148">
        <v>39</v>
      </c>
      <c r="N148">
        <v>73</v>
      </c>
      <c r="O148">
        <v>94</v>
      </c>
      <c r="P148">
        <v>141</v>
      </c>
      <c r="Q148">
        <v>64</v>
      </c>
      <c r="R148" t="s">
        <v>20</v>
      </c>
    </row>
    <row r="149" spans="1:18" x14ac:dyDescent="0.25">
      <c r="A149">
        <v>147</v>
      </c>
      <c r="B149">
        <v>21</v>
      </c>
      <c r="C149" t="s">
        <v>30</v>
      </c>
      <c r="D149" t="s">
        <v>18</v>
      </c>
      <c r="E149" t="s">
        <v>29</v>
      </c>
      <c r="F149">
        <v>649</v>
      </c>
      <c r="G149">
        <v>577</v>
      </c>
      <c r="H149">
        <v>3046</v>
      </c>
      <c r="I149">
        <v>931</v>
      </c>
      <c r="J149">
        <v>224</v>
      </c>
      <c r="K149">
        <v>161</v>
      </c>
      <c r="L149">
        <v>200</v>
      </c>
      <c r="M149">
        <v>24</v>
      </c>
      <c r="N149">
        <v>80</v>
      </c>
      <c r="O149">
        <v>213</v>
      </c>
      <c r="P149">
        <v>135</v>
      </c>
      <c r="Q149">
        <v>180</v>
      </c>
      <c r="R149" t="s">
        <v>20</v>
      </c>
    </row>
    <row r="150" spans="1:18" x14ac:dyDescent="0.25">
      <c r="A150">
        <v>148</v>
      </c>
      <c r="B150">
        <v>24</v>
      </c>
      <c r="C150" t="s">
        <v>30</v>
      </c>
      <c r="D150" t="s">
        <v>28</v>
      </c>
      <c r="E150" t="s">
        <v>26</v>
      </c>
      <c r="F150">
        <v>897</v>
      </c>
      <c r="G150">
        <v>220</v>
      </c>
      <c r="H150">
        <v>4655</v>
      </c>
      <c r="I150">
        <v>799</v>
      </c>
      <c r="J150">
        <v>358</v>
      </c>
      <c r="K150">
        <v>125</v>
      </c>
      <c r="L150">
        <v>290</v>
      </c>
      <c r="M150">
        <v>80</v>
      </c>
      <c r="N150">
        <v>23</v>
      </c>
      <c r="O150">
        <v>156</v>
      </c>
      <c r="P150">
        <v>177</v>
      </c>
      <c r="Q150">
        <v>46</v>
      </c>
      <c r="R150" t="s">
        <v>20</v>
      </c>
    </row>
    <row r="151" spans="1:18" x14ac:dyDescent="0.25">
      <c r="A151">
        <v>149</v>
      </c>
      <c r="B151">
        <v>21</v>
      </c>
      <c r="C151" t="s">
        <v>17</v>
      </c>
      <c r="D151" t="s">
        <v>18</v>
      </c>
      <c r="E151" t="s">
        <v>19</v>
      </c>
      <c r="F151">
        <v>1147</v>
      </c>
      <c r="G151">
        <v>872</v>
      </c>
      <c r="H151">
        <v>3709</v>
      </c>
      <c r="I151">
        <v>581</v>
      </c>
      <c r="J151">
        <v>102</v>
      </c>
      <c r="K151">
        <v>188</v>
      </c>
      <c r="L151">
        <v>225</v>
      </c>
      <c r="M151">
        <v>98</v>
      </c>
      <c r="N151">
        <v>72</v>
      </c>
      <c r="O151">
        <v>273</v>
      </c>
      <c r="P151">
        <v>126</v>
      </c>
      <c r="Q151">
        <v>166</v>
      </c>
      <c r="R151" t="s">
        <v>27</v>
      </c>
    </row>
    <row r="152" spans="1:18" x14ac:dyDescent="0.25">
      <c r="A152">
        <v>150</v>
      </c>
      <c r="B152">
        <v>23</v>
      </c>
      <c r="C152" t="s">
        <v>17</v>
      </c>
      <c r="D152" t="s">
        <v>25</v>
      </c>
      <c r="E152" t="s">
        <v>31</v>
      </c>
      <c r="F152">
        <v>1367</v>
      </c>
      <c r="G152">
        <v>606</v>
      </c>
      <c r="H152">
        <v>5577</v>
      </c>
      <c r="I152">
        <v>916</v>
      </c>
      <c r="J152">
        <v>260</v>
      </c>
      <c r="K152">
        <v>78</v>
      </c>
      <c r="L152">
        <v>213</v>
      </c>
      <c r="M152">
        <v>145</v>
      </c>
      <c r="N152">
        <v>71</v>
      </c>
      <c r="O152">
        <v>223</v>
      </c>
      <c r="P152">
        <v>123</v>
      </c>
      <c r="Q152">
        <v>199</v>
      </c>
      <c r="R152" t="s">
        <v>20</v>
      </c>
    </row>
    <row r="153" spans="1:18" x14ac:dyDescent="0.25">
      <c r="A153">
        <v>151</v>
      </c>
      <c r="B153">
        <v>21</v>
      </c>
      <c r="C153" t="s">
        <v>30</v>
      </c>
      <c r="D153" t="s">
        <v>18</v>
      </c>
      <c r="E153" t="s">
        <v>26</v>
      </c>
      <c r="F153">
        <v>647</v>
      </c>
      <c r="G153">
        <v>382</v>
      </c>
      <c r="H153">
        <v>4943</v>
      </c>
      <c r="I153">
        <v>807</v>
      </c>
      <c r="J153">
        <v>149</v>
      </c>
      <c r="K153">
        <v>61</v>
      </c>
      <c r="L153">
        <v>214</v>
      </c>
      <c r="M153">
        <v>136</v>
      </c>
      <c r="N153">
        <v>26</v>
      </c>
      <c r="O153">
        <v>191</v>
      </c>
      <c r="P153">
        <v>102</v>
      </c>
      <c r="Q153">
        <v>107</v>
      </c>
      <c r="R153" t="s">
        <v>24</v>
      </c>
    </row>
    <row r="154" spans="1:18" x14ac:dyDescent="0.25">
      <c r="A154">
        <v>152</v>
      </c>
      <c r="B154">
        <v>21</v>
      </c>
      <c r="C154" t="s">
        <v>21</v>
      </c>
      <c r="D154" t="s">
        <v>25</v>
      </c>
      <c r="E154" t="s">
        <v>29</v>
      </c>
      <c r="F154">
        <v>656</v>
      </c>
      <c r="G154">
        <v>725</v>
      </c>
      <c r="H154">
        <v>3360</v>
      </c>
      <c r="I154">
        <v>931</v>
      </c>
      <c r="J154">
        <v>329</v>
      </c>
      <c r="K154">
        <v>188</v>
      </c>
      <c r="L154">
        <v>95</v>
      </c>
      <c r="M154">
        <v>120</v>
      </c>
      <c r="N154">
        <v>92</v>
      </c>
      <c r="O154">
        <v>102</v>
      </c>
      <c r="P154">
        <v>59</v>
      </c>
      <c r="Q154">
        <v>198</v>
      </c>
      <c r="R154" t="s">
        <v>20</v>
      </c>
    </row>
    <row r="155" spans="1:18" x14ac:dyDescent="0.25">
      <c r="A155">
        <v>153</v>
      </c>
      <c r="B155">
        <v>19</v>
      </c>
      <c r="C155" t="s">
        <v>17</v>
      </c>
      <c r="D155" t="s">
        <v>22</v>
      </c>
      <c r="E155" t="s">
        <v>23</v>
      </c>
      <c r="F155">
        <v>1131</v>
      </c>
      <c r="G155">
        <v>315</v>
      </c>
      <c r="H155">
        <v>3194</v>
      </c>
      <c r="I155">
        <v>468</v>
      </c>
      <c r="J155">
        <v>328</v>
      </c>
      <c r="K155">
        <v>177</v>
      </c>
      <c r="L155">
        <v>118</v>
      </c>
      <c r="M155">
        <v>26</v>
      </c>
      <c r="N155">
        <v>69</v>
      </c>
      <c r="O155">
        <v>66</v>
      </c>
      <c r="P155">
        <v>161</v>
      </c>
      <c r="Q155">
        <v>120</v>
      </c>
      <c r="R155" t="s">
        <v>27</v>
      </c>
    </row>
    <row r="156" spans="1:18" x14ac:dyDescent="0.25">
      <c r="A156">
        <v>154</v>
      </c>
      <c r="B156">
        <v>19</v>
      </c>
      <c r="C156" t="s">
        <v>21</v>
      </c>
      <c r="D156" t="s">
        <v>18</v>
      </c>
      <c r="E156" t="s">
        <v>19</v>
      </c>
      <c r="F156">
        <v>1319</v>
      </c>
      <c r="G156">
        <v>803</v>
      </c>
      <c r="H156">
        <v>4160</v>
      </c>
      <c r="I156">
        <v>677</v>
      </c>
      <c r="J156">
        <v>159</v>
      </c>
      <c r="K156">
        <v>73</v>
      </c>
      <c r="L156">
        <v>229</v>
      </c>
      <c r="M156">
        <v>140</v>
      </c>
      <c r="N156">
        <v>38</v>
      </c>
      <c r="O156">
        <v>108</v>
      </c>
      <c r="P156">
        <v>175</v>
      </c>
      <c r="Q156">
        <v>31</v>
      </c>
      <c r="R156" t="s">
        <v>24</v>
      </c>
    </row>
    <row r="157" spans="1:18" x14ac:dyDescent="0.25">
      <c r="A157">
        <v>155</v>
      </c>
      <c r="B157">
        <v>22</v>
      </c>
      <c r="C157" t="s">
        <v>21</v>
      </c>
      <c r="D157" t="s">
        <v>18</v>
      </c>
      <c r="E157" t="s">
        <v>23</v>
      </c>
      <c r="F157">
        <v>917</v>
      </c>
      <c r="G157">
        <v>856</v>
      </c>
      <c r="H157">
        <v>5010</v>
      </c>
      <c r="I157">
        <v>434</v>
      </c>
      <c r="J157">
        <v>128</v>
      </c>
      <c r="K157">
        <v>184</v>
      </c>
      <c r="L157">
        <v>277</v>
      </c>
      <c r="M157">
        <v>98</v>
      </c>
      <c r="N157">
        <v>29</v>
      </c>
      <c r="O157">
        <v>115</v>
      </c>
      <c r="P157">
        <v>61</v>
      </c>
      <c r="Q157">
        <v>66</v>
      </c>
      <c r="R157" t="s">
        <v>20</v>
      </c>
    </row>
    <row r="158" spans="1:18" x14ac:dyDescent="0.25">
      <c r="A158">
        <v>156</v>
      </c>
      <c r="B158">
        <v>19</v>
      </c>
      <c r="C158" t="s">
        <v>21</v>
      </c>
      <c r="D158" t="s">
        <v>28</v>
      </c>
      <c r="E158" t="s">
        <v>31</v>
      </c>
      <c r="F158">
        <v>872</v>
      </c>
      <c r="G158">
        <v>206</v>
      </c>
      <c r="H158">
        <v>5309</v>
      </c>
      <c r="I158">
        <v>944</v>
      </c>
      <c r="J158">
        <v>232</v>
      </c>
      <c r="K158">
        <v>166</v>
      </c>
      <c r="L158">
        <v>153</v>
      </c>
      <c r="M158">
        <v>58</v>
      </c>
      <c r="N158">
        <v>64</v>
      </c>
      <c r="O158">
        <v>67</v>
      </c>
      <c r="P158">
        <v>167</v>
      </c>
      <c r="Q158">
        <v>86</v>
      </c>
      <c r="R158" t="s">
        <v>20</v>
      </c>
    </row>
    <row r="159" spans="1:18" x14ac:dyDescent="0.25">
      <c r="A159">
        <v>157</v>
      </c>
      <c r="B159">
        <v>20</v>
      </c>
      <c r="C159" t="s">
        <v>30</v>
      </c>
      <c r="D159" t="s">
        <v>28</v>
      </c>
      <c r="E159" t="s">
        <v>23</v>
      </c>
      <c r="F159">
        <v>901</v>
      </c>
      <c r="G159">
        <v>115</v>
      </c>
      <c r="H159">
        <v>3388</v>
      </c>
      <c r="I159">
        <v>737</v>
      </c>
      <c r="J159">
        <v>295</v>
      </c>
      <c r="K159">
        <v>84</v>
      </c>
      <c r="L159">
        <v>297</v>
      </c>
      <c r="M159">
        <v>66</v>
      </c>
      <c r="N159">
        <v>80</v>
      </c>
      <c r="O159">
        <v>146</v>
      </c>
      <c r="P159">
        <v>100</v>
      </c>
      <c r="Q159">
        <v>93</v>
      </c>
      <c r="R159" t="s">
        <v>27</v>
      </c>
    </row>
    <row r="160" spans="1:18" x14ac:dyDescent="0.25">
      <c r="A160">
        <v>158</v>
      </c>
      <c r="B160">
        <v>18</v>
      </c>
      <c r="C160" t="s">
        <v>30</v>
      </c>
      <c r="D160" t="s">
        <v>22</v>
      </c>
      <c r="E160" t="s">
        <v>29</v>
      </c>
      <c r="F160">
        <v>536</v>
      </c>
      <c r="G160">
        <v>535</v>
      </c>
      <c r="H160">
        <v>5547</v>
      </c>
      <c r="I160">
        <v>676</v>
      </c>
      <c r="J160">
        <v>255</v>
      </c>
      <c r="K160">
        <v>82</v>
      </c>
      <c r="L160">
        <v>111</v>
      </c>
      <c r="M160">
        <v>128</v>
      </c>
      <c r="N160">
        <v>35</v>
      </c>
      <c r="O160">
        <v>252</v>
      </c>
      <c r="P160">
        <v>160</v>
      </c>
      <c r="Q160">
        <v>79</v>
      </c>
      <c r="R160" t="s">
        <v>20</v>
      </c>
    </row>
    <row r="161" spans="1:18" x14ac:dyDescent="0.25">
      <c r="A161">
        <v>159</v>
      </c>
      <c r="B161">
        <v>25</v>
      </c>
      <c r="C161" t="s">
        <v>21</v>
      </c>
      <c r="D161" t="s">
        <v>25</v>
      </c>
      <c r="E161" t="s">
        <v>19</v>
      </c>
      <c r="F161">
        <v>506</v>
      </c>
      <c r="G161">
        <v>931</v>
      </c>
      <c r="H161">
        <v>4087</v>
      </c>
      <c r="I161">
        <v>998</v>
      </c>
      <c r="J161">
        <v>251</v>
      </c>
      <c r="K161">
        <v>175</v>
      </c>
      <c r="L161">
        <v>80</v>
      </c>
      <c r="M161">
        <v>82</v>
      </c>
      <c r="N161">
        <v>82</v>
      </c>
      <c r="O161">
        <v>76</v>
      </c>
      <c r="P161">
        <v>152</v>
      </c>
      <c r="Q161">
        <v>56</v>
      </c>
      <c r="R161" t="s">
        <v>27</v>
      </c>
    </row>
    <row r="162" spans="1:18" x14ac:dyDescent="0.25">
      <c r="A162">
        <v>160</v>
      </c>
      <c r="B162">
        <v>23</v>
      </c>
      <c r="C162" t="s">
        <v>21</v>
      </c>
      <c r="D162" t="s">
        <v>22</v>
      </c>
      <c r="E162" t="s">
        <v>23</v>
      </c>
      <c r="F162">
        <v>1201</v>
      </c>
      <c r="G162">
        <v>635</v>
      </c>
      <c r="H162">
        <v>3748</v>
      </c>
      <c r="I162">
        <v>459</v>
      </c>
      <c r="J162">
        <v>291</v>
      </c>
      <c r="K162">
        <v>56</v>
      </c>
      <c r="L162">
        <v>199</v>
      </c>
      <c r="M162">
        <v>100</v>
      </c>
      <c r="N162">
        <v>81</v>
      </c>
      <c r="O162">
        <v>290</v>
      </c>
      <c r="P162">
        <v>135</v>
      </c>
      <c r="Q162">
        <v>131</v>
      </c>
      <c r="R162" t="s">
        <v>20</v>
      </c>
    </row>
    <row r="163" spans="1:18" x14ac:dyDescent="0.25">
      <c r="A163">
        <v>161</v>
      </c>
      <c r="B163">
        <v>25</v>
      </c>
      <c r="C163" t="s">
        <v>17</v>
      </c>
      <c r="D163" t="s">
        <v>25</v>
      </c>
      <c r="E163" t="s">
        <v>26</v>
      </c>
      <c r="F163">
        <v>1189</v>
      </c>
      <c r="G163">
        <v>48</v>
      </c>
      <c r="H163">
        <v>5568</v>
      </c>
      <c r="I163">
        <v>815</v>
      </c>
      <c r="J163">
        <v>159</v>
      </c>
      <c r="K163">
        <v>79</v>
      </c>
      <c r="L163">
        <v>66</v>
      </c>
      <c r="M163">
        <v>113</v>
      </c>
      <c r="N163">
        <v>68</v>
      </c>
      <c r="O163">
        <v>91</v>
      </c>
      <c r="P163">
        <v>94</v>
      </c>
      <c r="Q163">
        <v>37</v>
      </c>
      <c r="R163" t="s">
        <v>24</v>
      </c>
    </row>
    <row r="164" spans="1:18" x14ac:dyDescent="0.25">
      <c r="A164">
        <v>162</v>
      </c>
      <c r="B164">
        <v>23</v>
      </c>
      <c r="C164" t="s">
        <v>21</v>
      </c>
      <c r="D164" t="s">
        <v>22</v>
      </c>
      <c r="E164" t="s">
        <v>23</v>
      </c>
      <c r="F164">
        <v>546</v>
      </c>
      <c r="G164">
        <v>387</v>
      </c>
      <c r="H164">
        <v>3890</v>
      </c>
      <c r="I164">
        <v>747</v>
      </c>
      <c r="J164">
        <v>282</v>
      </c>
      <c r="K164">
        <v>140</v>
      </c>
      <c r="L164">
        <v>53</v>
      </c>
      <c r="M164">
        <v>35</v>
      </c>
      <c r="N164">
        <v>38</v>
      </c>
      <c r="O164">
        <v>67</v>
      </c>
      <c r="P164">
        <v>75</v>
      </c>
      <c r="Q164">
        <v>181</v>
      </c>
      <c r="R164" t="s">
        <v>20</v>
      </c>
    </row>
    <row r="165" spans="1:18" x14ac:dyDescent="0.25">
      <c r="A165">
        <v>163</v>
      </c>
      <c r="B165">
        <v>19</v>
      </c>
      <c r="C165" t="s">
        <v>17</v>
      </c>
      <c r="D165" t="s">
        <v>25</v>
      </c>
      <c r="E165" t="s">
        <v>31</v>
      </c>
      <c r="F165">
        <v>1181</v>
      </c>
      <c r="G165">
        <v>989</v>
      </c>
      <c r="H165">
        <v>3162</v>
      </c>
      <c r="I165">
        <v>559</v>
      </c>
      <c r="J165">
        <v>196</v>
      </c>
      <c r="K165">
        <v>137</v>
      </c>
      <c r="L165">
        <v>89</v>
      </c>
      <c r="M165">
        <v>46</v>
      </c>
      <c r="N165">
        <v>60</v>
      </c>
      <c r="O165">
        <v>249</v>
      </c>
      <c r="P165">
        <v>134</v>
      </c>
      <c r="Q165">
        <v>200</v>
      </c>
      <c r="R165" t="s">
        <v>24</v>
      </c>
    </row>
    <row r="166" spans="1:18" x14ac:dyDescent="0.25">
      <c r="A166">
        <v>164</v>
      </c>
      <c r="B166">
        <v>18</v>
      </c>
      <c r="C166" t="s">
        <v>21</v>
      </c>
      <c r="D166" t="s">
        <v>28</v>
      </c>
      <c r="E166" t="s">
        <v>23</v>
      </c>
      <c r="F166">
        <v>810</v>
      </c>
      <c r="G166">
        <v>292</v>
      </c>
      <c r="H166">
        <v>3953</v>
      </c>
      <c r="I166">
        <v>771</v>
      </c>
      <c r="J166">
        <v>340</v>
      </c>
      <c r="K166">
        <v>51</v>
      </c>
      <c r="L166">
        <v>98</v>
      </c>
      <c r="M166">
        <v>120</v>
      </c>
      <c r="N166">
        <v>88</v>
      </c>
      <c r="O166">
        <v>133</v>
      </c>
      <c r="P166">
        <v>58</v>
      </c>
      <c r="Q166">
        <v>113</v>
      </c>
      <c r="R166" t="s">
        <v>24</v>
      </c>
    </row>
    <row r="167" spans="1:18" x14ac:dyDescent="0.25">
      <c r="A167">
        <v>165</v>
      </c>
      <c r="B167">
        <v>19</v>
      </c>
      <c r="C167" t="s">
        <v>17</v>
      </c>
      <c r="D167" t="s">
        <v>18</v>
      </c>
      <c r="E167" t="s">
        <v>29</v>
      </c>
      <c r="F167">
        <v>855</v>
      </c>
      <c r="G167">
        <v>397</v>
      </c>
      <c r="H167">
        <v>4028</v>
      </c>
      <c r="I167">
        <v>633</v>
      </c>
      <c r="J167">
        <v>400</v>
      </c>
      <c r="K167">
        <v>146</v>
      </c>
      <c r="L167">
        <v>174</v>
      </c>
      <c r="M167">
        <v>148</v>
      </c>
      <c r="N167">
        <v>42</v>
      </c>
      <c r="O167">
        <v>77</v>
      </c>
      <c r="P167">
        <v>153</v>
      </c>
      <c r="Q167">
        <v>122</v>
      </c>
      <c r="R167" t="s">
        <v>24</v>
      </c>
    </row>
    <row r="168" spans="1:18" x14ac:dyDescent="0.25">
      <c r="A168">
        <v>166</v>
      </c>
      <c r="B168">
        <v>23</v>
      </c>
      <c r="C168" t="s">
        <v>30</v>
      </c>
      <c r="D168" t="s">
        <v>28</v>
      </c>
      <c r="E168" t="s">
        <v>31</v>
      </c>
      <c r="F168">
        <v>1354</v>
      </c>
      <c r="G168">
        <v>17</v>
      </c>
      <c r="H168">
        <v>5911</v>
      </c>
      <c r="I168">
        <v>631</v>
      </c>
      <c r="J168">
        <v>385</v>
      </c>
      <c r="K168">
        <v>160</v>
      </c>
      <c r="L168">
        <v>112</v>
      </c>
      <c r="M168">
        <v>34</v>
      </c>
      <c r="N168">
        <v>32</v>
      </c>
      <c r="O168">
        <v>225</v>
      </c>
      <c r="P168">
        <v>173</v>
      </c>
      <c r="Q168">
        <v>60</v>
      </c>
      <c r="R168" t="s">
        <v>24</v>
      </c>
    </row>
    <row r="169" spans="1:18" x14ac:dyDescent="0.25">
      <c r="A169">
        <v>167</v>
      </c>
      <c r="B169">
        <v>20</v>
      </c>
      <c r="C169" t="s">
        <v>30</v>
      </c>
      <c r="D169" t="s">
        <v>18</v>
      </c>
      <c r="E169" t="s">
        <v>19</v>
      </c>
      <c r="F169">
        <v>1056</v>
      </c>
      <c r="G169">
        <v>861</v>
      </c>
      <c r="H169">
        <v>5433</v>
      </c>
      <c r="I169">
        <v>405</v>
      </c>
      <c r="J169">
        <v>183</v>
      </c>
      <c r="K169">
        <v>194</v>
      </c>
      <c r="L169">
        <v>187</v>
      </c>
      <c r="M169">
        <v>61</v>
      </c>
      <c r="N169">
        <v>66</v>
      </c>
      <c r="O169">
        <v>144</v>
      </c>
      <c r="P169">
        <v>107</v>
      </c>
      <c r="Q169">
        <v>22</v>
      </c>
      <c r="R169" t="s">
        <v>24</v>
      </c>
    </row>
    <row r="170" spans="1:18" x14ac:dyDescent="0.25">
      <c r="A170">
        <v>168</v>
      </c>
      <c r="B170">
        <v>19</v>
      </c>
      <c r="C170" t="s">
        <v>30</v>
      </c>
      <c r="D170" t="s">
        <v>18</v>
      </c>
      <c r="E170" t="s">
        <v>23</v>
      </c>
      <c r="F170">
        <v>620</v>
      </c>
      <c r="G170">
        <v>215</v>
      </c>
      <c r="H170">
        <v>4981</v>
      </c>
      <c r="I170">
        <v>704</v>
      </c>
      <c r="J170">
        <v>243</v>
      </c>
      <c r="K170">
        <v>197</v>
      </c>
      <c r="L170">
        <v>285</v>
      </c>
      <c r="M170">
        <v>135</v>
      </c>
      <c r="N170">
        <v>83</v>
      </c>
      <c r="O170">
        <v>192</v>
      </c>
      <c r="P170">
        <v>36</v>
      </c>
      <c r="Q170">
        <v>197</v>
      </c>
      <c r="R170" t="s">
        <v>20</v>
      </c>
    </row>
    <row r="171" spans="1:18" x14ac:dyDescent="0.25">
      <c r="A171">
        <v>169</v>
      </c>
      <c r="B171">
        <v>24</v>
      </c>
      <c r="C171" t="s">
        <v>21</v>
      </c>
      <c r="D171" t="s">
        <v>18</v>
      </c>
      <c r="E171" t="s">
        <v>23</v>
      </c>
      <c r="F171">
        <v>1207</v>
      </c>
      <c r="G171">
        <v>339</v>
      </c>
      <c r="H171">
        <v>4361</v>
      </c>
      <c r="I171">
        <v>638</v>
      </c>
      <c r="J171">
        <v>201</v>
      </c>
      <c r="K171">
        <v>143</v>
      </c>
      <c r="L171">
        <v>241</v>
      </c>
      <c r="M171">
        <v>112</v>
      </c>
      <c r="N171">
        <v>29</v>
      </c>
      <c r="O171">
        <v>86</v>
      </c>
      <c r="P171">
        <v>139</v>
      </c>
      <c r="Q171">
        <v>110</v>
      </c>
      <c r="R171" t="s">
        <v>24</v>
      </c>
    </row>
    <row r="172" spans="1:18" x14ac:dyDescent="0.25">
      <c r="A172">
        <v>170</v>
      </c>
      <c r="B172">
        <v>21</v>
      </c>
      <c r="C172" t="s">
        <v>17</v>
      </c>
      <c r="D172" t="s">
        <v>28</v>
      </c>
      <c r="E172" t="s">
        <v>19</v>
      </c>
      <c r="F172">
        <v>621</v>
      </c>
      <c r="G172">
        <v>456</v>
      </c>
      <c r="H172">
        <v>5893</v>
      </c>
      <c r="I172">
        <v>960</v>
      </c>
      <c r="J172">
        <v>199</v>
      </c>
      <c r="K172">
        <v>124</v>
      </c>
      <c r="L172">
        <v>278</v>
      </c>
      <c r="M172">
        <v>115</v>
      </c>
      <c r="N172">
        <v>48</v>
      </c>
      <c r="O172">
        <v>193</v>
      </c>
      <c r="P172">
        <v>178</v>
      </c>
      <c r="Q172">
        <v>68</v>
      </c>
      <c r="R172" t="s">
        <v>24</v>
      </c>
    </row>
    <row r="173" spans="1:18" x14ac:dyDescent="0.25">
      <c r="A173">
        <v>171</v>
      </c>
      <c r="B173">
        <v>25</v>
      </c>
      <c r="C173" t="s">
        <v>21</v>
      </c>
      <c r="D173" t="s">
        <v>25</v>
      </c>
      <c r="E173" t="s">
        <v>29</v>
      </c>
      <c r="F173">
        <v>1033</v>
      </c>
      <c r="G173">
        <v>64</v>
      </c>
      <c r="H173">
        <v>4249</v>
      </c>
      <c r="I173">
        <v>517</v>
      </c>
      <c r="J173">
        <v>104</v>
      </c>
      <c r="K173">
        <v>64</v>
      </c>
      <c r="L173">
        <v>259</v>
      </c>
      <c r="M173">
        <v>131</v>
      </c>
      <c r="N173">
        <v>66</v>
      </c>
      <c r="O173">
        <v>234</v>
      </c>
      <c r="P173">
        <v>63</v>
      </c>
      <c r="Q173">
        <v>104</v>
      </c>
      <c r="R173" t="s">
        <v>27</v>
      </c>
    </row>
    <row r="174" spans="1:18" x14ac:dyDescent="0.25">
      <c r="A174">
        <v>172</v>
      </c>
      <c r="B174">
        <v>19</v>
      </c>
      <c r="C174" t="s">
        <v>17</v>
      </c>
      <c r="D174" t="s">
        <v>18</v>
      </c>
      <c r="E174" t="s">
        <v>19</v>
      </c>
      <c r="F174">
        <v>722</v>
      </c>
      <c r="G174">
        <v>2</v>
      </c>
      <c r="H174">
        <v>3701</v>
      </c>
      <c r="I174">
        <v>450</v>
      </c>
      <c r="J174">
        <v>102</v>
      </c>
      <c r="K174">
        <v>82</v>
      </c>
      <c r="L174">
        <v>267</v>
      </c>
      <c r="M174">
        <v>38</v>
      </c>
      <c r="N174">
        <v>65</v>
      </c>
      <c r="O174">
        <v>129</v>
      </c>
      <c r="P174">
        <v>186</v>
      </c>
      <c r="Q174">
        <v>125</v>
      </c>
      <c r="R174" t="s">
        <v>27</v>
      </c>
    </row>
    <row r="175" spans="1:18" x14ac:dyDescent="0.25">
      <c r="A175">
        <v>173</v>
      </c>
      <c r="B175">
        <v>20</v>
      </c>
      <c r="C175" t="s">
        <v>30</v>
      </c>
      <c r="D175" t="s">
        <v>18</v>
      </c>
      <c r="E175" t="s">
        <v>19</v>
      </c>
      <c r="F175">
        <v>1304</v>
      </c>
      <c r="G175">
        <v>76</v>
      </c>
      <c r="H175">
        <v>3564</v>
      </c>
      <c r="I175">
        <v>847</v>
      </c>
      <c r="J175">
        <v>180</v>
      </c>
      <c r="K175">
        <v>92</v>
      </c>
      <c r="L175">
        <v>300</v>
      </c>
      <c r="M175">
        <v>90</v>
      </c>
      <c r="N175">
        <v>64</v>
      </c>
      <c r="O175">
        <v>113</v>
      </c>
      <c r="P175">
        <v>34</v>
      </c>
      <c r="Q175">
        <v>113</v>
      </c>
      <c r="R175" t="s">
        <v>27</v>
      </c>
    </row>
    <row r="176" spans="1:18" x14ac:dyDescent="0.25">
      <c r="A176">
        <v>174</v>
      </c>
      <c r="B176">
        <v>21</v>
      </c>
      <c r="C176" t="s">
        <v>17</v>
      </c>
      <c r="D176" t="s">
        <v>22</v>
      </c>
      <c r="E176" t="s">
        <v>31</v>
      </c>
      <c r="F176">
        <v>912</v>
      </c>
      <c r="G176">
        <v>970</v>
      </c>
      <c r="H176">
        <v>3424</v>
      </c>
      <c r="I176">
        <v>991</v>
      </c>
      <c r="J176">
        <v>348</v>
      </c>
      <c r="K176">
        <v>181</v>
      </c>
      <c r="L176">
        <v>86</v>
      </c>
      <c r="M176">
        <v>134</v>
      </c>
      <c r="N176">
        <v>70</v>
      </c>
      <c r="O176">
        <v>175</v>
      </c>
      <c r="P176">
        <v>40</v>
      </c>
      <c r="Q176">
        <v>184</v>
      </c>
      <c r="R176" t="s">
        <v>20</v>
      </c>
    </row>
    <row r="177" spans="1:18" x14ac:dyDescent="0.25">
      <c r="A177">
        <v>175</v>
      </c>
      <c r="B177">
        <v>23</v>
      </c>
      <c r="C177" t="s">
        <v>30</v>
      </c>
      <c r="D177" t="s">
        <v>28</v>
      </c>
      <c r="E177" t="s">
        <v>31</v>
      </c>
      <c r="F177">
        <v>963</v>
      </c>
      <c r="G177">
        <v>871</v>
      </c>
      <c r="H177">
        <v>4951</v>
      </c>
      <c r="I177">
        <v>778</v>
      </c>
      <c r="J177">
        <v>253</v>
      </c>
      <c r="K177">
        <v>105</v>
      </c>
      <c r="L177">
        <v>135</v>
      </c>
      <c r="M177">
        <v>124</v>
      </c>
      <c r="N177">
        <v>46</v>
      </c>
      <c r="O177">
        <v>185</v>
      </c>
      <c r="P177">
        <v>164</v>
      </c>
      <c r="Q177">
        <v>160</v>
      </c>
      <c r="R177" t="s">
        <v>24</v>
      </c>
    </row>
    <row r="178" spans="1:18" x14ac:dyDescent="0.25">
      <c r="A178">
        <v>176</v>
      </c>
      <c r="B178">
        <v>18</v>
      </c>
      <c r="C178" t="s">
        <v>21</v>
      </c>
      <c r="D178" t="s">
        <v>22</v>
      </c>
      <c r="E178" t="s">
        <v>29</v>
      </c>
      <c r="F178">
        <v>1286</v>
      </c>
      <c r="G178">
        <v>618</v>
      </c>
      <c r="H178">
        <v>3015</v>
      </c>
      <c r="I178">
        <v>925</v>
      </c>
      <c r="J178">
        <v>103</v>
      </c>
      <c r="K178">
        <v>129</v>
      </c>
      <c r="L178">
        <v>56</v>
      </c>
      <c r="M178">
        <v>50</v>
      </c>
      <c r="N178">
        <v>93</v>
      </c>
      <c r="O178">
        <v>215</v>
      </c>
      <c r="P178">
        <v>43</v>
      </c>
      <c r="Q178">
        <v>105</v>
      </c>
      <c r="R178" t="s">
        <v>27</v>
      </c>
    </row>
    <row r="179" spans="1:18" x14ac:dyDescent="0.25">
      <c r="A179">
        <v>177</v>
      </c>
      <c r="B179">
        <v>18</v>
      </c>
      <c r="C179" t="s">
        <v>30</v>
      </c>
      <c r="D179" t="s">
        <v>18</v>
      </c>
      <c r="E179" t="s">
        <v>23</v>
      </c>
      <c r="F179">
        <v>1104</v>
      </c>
      <c r="G179">
        <v>180</v>
      </c>
      <c r="H179">
        <v>4653</v>
      </c>
      <c r="I179">
        <v>683</v>
      </c>
      <c r="J179">
        <v>362</v>
      </c>
      <c r="K179">
        <v>185</v>
      </c>
      <c r="L179">
        <v>90</v>
      </c>
      <c r="M179">
        <v>79</v>
      </c>
      <c r="N179">
        <v>91</v>
      </c>
      <c r="O179">
        <v>91</v>
      </c>
      <c r="P179">
        <v>99</v>
      </c>
      <c r="Q179">
        <v>64</v>
      </c>
      <c r="R179" t="s">
        <v>20</v>
      </c>
    </row>
    <row r="180" spans="1:18" x14ac:dyDescent="0.25">
      <c r="A180">
        <v>178</v>
      </c>
      <c r="B180">
        <v>23</v>
      </c>
      <c r="C180" t="s">
        <v>17</v>
      </c>
      <c r="D180" t="s">
        <v>25</v>
      </c>
      <c r="E180" t="s">
        <v>23</v>
      </c>
      <c r="F180">
        <v>697</v>
      </c>
      <c r="G180">
        <v>927</v>
      </c>
      <c r="H180">
        <v>3756</v>
      </c>
      <c r="I180">
        <v>734</v>
      </c>
      <c r="J180">
        <v>394</v>
      </c>
      <c r="K180">
        <v>192</v>
      </c>
      <c r="L180">
        <v>109</v>
      </c>
      <c r="M180">
        <v>80</v>
      </c>
      <c r="N180">
        <v>73</v>
      </c>
      <c r="O180">
        <v>247</v>
      </c>
      <c r="P180">
        <v>69</v>
      </c>
      <c r="Q180">
        <v>195</v>
      </c>
      <c r="R180" t="s">
        <v>24</v>
      </c>
    </row>
    <row r="181" spans="1:18" x14ac:dyDescent="0.25">
      <c r="A181">
        <v>179</v>
      </c>
      <c r="B181">
        <v>21</v>
      </c>
      <c r="C181" t="s">
        <v>30</v>
      </c>
      <c r="D181" t="s">
        <v>18</v>
      </c>
      <c r="E181" t="s">
        <v>29</v>
      </c>
      <c r="F181">
        <v>1230</v>
      </c>
      <c r="G181">
        <v>968</v>
      </c>
      <c r="H181">
        <v>4254</v>
      </c>
      <c r="I181">
        <v>540</v>
      </c>
      <c r="J181">
        <v>285</v>
      </c>
      <c r="K181">
        <v>99</v>
      </c>
      <c r="L181">
        <v>169</v>
      </c>
      <c r="M181">
        <v>101</v>
      </c>
      <c r="N181">
        <v>57</v>
      </c>
      <c r="O181">
        <v>77</v>
      </c>
      <c r="P181">
        <v>87</v>
      </c>
      <c r="Q181">
        <v>43</v>
      </c>
      <c r="R181" t="s">
        <v>24</v>
      </c>
    </row>
    <row r="182" spans="1:18" x14ac:dyDescent="0.25">
      <c r="A182">
        <v>180</v>
      </c>
      <c r="B182">
        <v>25</v>
      </c>
      <c r="C182" t="s">
        <v>21</v>
      </c>
      <c r="D182" t="s">
        <v>22</v>
      </c>
      <c r="E182" t="s">
        <v>29</v>
      </c>
      <c r="F182">
        <v>1345</v>
      </c>
      <c r="G182">
        <v>649</v>
      </c>
      <c r="H182">
        <v>3889</v>
      </c>
      <c r="I182">
        <v>919</v>
      </c>
      <c r="J182">
        <v>311</v>
      </c>
      <c r="K182">
        <v>133</v>
      </c>
      <c r="L182">
        <v>68</v>
      </c>
      <c r="M182">
        <v>149</v>
      </c>
      <c r="N182">
        <v>66</v>
      </c>
      <c r="O182">
        <v>69</v>
      </c>
      <c r="P182">
        <v>159</v>
      </c>
      <c r="Q182">
        <v>162</v>
      </c>
      <c r="R182" t="s">
        <v>27</v>
      </c>
    </row>
    <row r="183" spans="1:18" x14ac:dyDescent="0.25">
      <c r="A183">
        <v>181</v>
      </c>
      <c r="B183">
        <v>20</v>
      </c>
      <c r="C183" t="s">
        <v>21</v>
      </c>
      <c r="D183" t="s">
        <v>22</v>
      </c>
      <c r="E183" t="s">
        <v>31</v>
      </c>
      <c r="F183">
        <v>1411</v>
      </c>
      <c r="G183">
        <v>517</v>
      </c>
      <c r="H183">
        <v>3074</v>
      </c>
      <c r="I183">
        <v>874</v>
      </c>
      <c r="J183">
        <v>151</v>
      </c>
      <c r="K183">
        <v>77</v>
      </c>
      <c r="L183">
        <v>219</v>
      </c>
      <c r="M183">
        <v>21</v>
      </c>
      <c r="N183">
        <v>44</v>
      </c>
      <c r="O183">
        <v>280</v>
      </c>
      <c r="P183">
        <v>57</v>
      </c>
      <c r="Q183">
        <v>176</v>
      </c>
      <c r="R183" t="s">
        <v>27</v>
      </c>
    </row>
    <row r="184" spans="1:18" x14ac:dyDescent="0.25">
      <c r="A184">
        <v>182</v>
      </c>
      <c r="B184">
        <v>24</v>
      </c>
      <c r="C184" t="s">
        <v>21</v>
      </c>
      <c r="D184" t="s">
        <v>18</v>
      </c>
      <c r="E184" t="s">
        <v>23</v>
      </c>
      <c r="F184">
        <v>1355</v>
      </c>
      <c r="G184">
        <v>282</v>
      </c>
      <c r="H184">
        <v>5998</v>
      </c>
      <c r="I184">
        <v>617</v>
      </c>
      <c r="J184">
        <v>311</v>
      </c>
      <c r="K184">
        <v>79</v>
      </c>
      <c r="L184">
        <v>264</v>
      </c>
      <c r="M184">
        <v>35</v>
      </c>
      <c r="N184">
        <v>73</v>
      </c>
      <c r="O184">
        <v>254</v>
      </c>
      <c r="P184">
        <v>131</v>
      </c>
      <c r="Q184">
        <v>164</v>
      </c>
      <c r="R184" t="s">
        <v>20</v>
      </c>
    </row>
    <row r="185" spans="1:18" x14ac:dyDescent="0.25">
      <c r="A185">
        <v>183</v>
      </c>
      <c r="B185">
        <v>24</v>
      </c>
      <c r="C185" t="s">
        <v>17</v>
      </c>
      <c r="D185" t="s">
        <v>22</v>
      </c>
      <c r="E185" t="s">
        <v>23</v>
      </c>
      <c r="F185">
        <v>608</v>
      </c>
      <c r="G185">
        <v>918</v>
      </c>
      <c r="H185">
        <v>4056</v>
      </c>
      <c r="I185">
        <v>568</v>
      </c>
      <c r="J185">
        <v>336</v>
      </c>
      <c r="K185">
        <v>186</v>
      </c>
      <c r="L185">
        <v>159</v>
      </c>
      <c r="M185">
        <v>82</v>
      </c>
      <c r="N185">
        <v>89</v>
      </c>
      <c r="O185">
        <v>251</v>
      </c>
      <c r="P185">
        <v>166</v>
      </c>
      <c r="Q185">
        <v>142</v>
      </c>
      <c r="R185" t="s">
        <v>27</v>
      </c>
    </row>
    <row r="186" spans="1:18" x14ac:dyDescent="0.25">
      <c r="A186">
        <v>184</v>
      </c>
      <c r="B186">
        <v>22</v>
      </c>
      <c r="C186" t="s">
        <v>21</v>
      </c>
      <c r="D186" t="s">
        <v>25</v>
      </c>
      <c r="E186" t="s">
        <v>31</v>
      </c>
      <c r="F186">
        <v>566</v>
      </c>
      <c r="G186">
        <v>480</v>
      </c>
      <c r="H186">
        <v>3542</v>
      </c>
      <c r="I186">
        <v>834</v>
      </c>
      <c r="J186">
        <v>360</v>
      </c>
      <c r="K186">
        <v>64</v>
      </c>
      <c r="L186">
        <v>289</v>
      </c>
      <c r="M186">
        <v>48</v>
      </c>
      <c r="N186">
        <v>86</v>
      </c>
      <c r="O186">
        <v>226</v>
      </c>
      <c r="P186">
        <v>132</v>
      </c>
      <c r="Q186">
        <v>120</v>
      </c>
      <c r="R186" t="s">
        <v>20</v>
      </c>
    </row>
    <row r="187" spans="1:18" x14ac:dyDescent="0.25">
      <c r="A187">
        <v>185</v>
      </c>
      <c r="B187">
        <v>25</v>
      </c>
      <c r="C187" t="s">
        <v>21</v>
      </c>
      <c r="D187" t="s">
        <v>22</v>
      </c>
      <c r="E187" t="s">
        <v>23</v>
      </c>
      <c r="F187">
        <v>1310</v>
      </c>
      <c r="G187">
        <v>982</v>
      </c>
      <c r="H187">
        <v>4548</v>
      </c>
      <c r="I187">
        <v>837</v>
      </c>
      <c r="J187">
        <v>219</v>
      </c>
      <c r="K187">
        <v>60</v>
      </c>
      <c r="L187">
        <v>72</v>
      </c>
      <c r="M187">
        <v>82</v>
      </c>
      <c r="N187">
        <v>51</v>
      </c>
      <c r="O187">
        <v>260</v>
      </c>
      <c r="P187">
        <v>30</v>
      </c>
      <c r="Q187">
        <v>171</v>
      </c>
      <c r="R187" t="s">
        <v>27</v>
      </c>
    </row>
    <row r="188" spans="1:18" x14ac:dyDescent="0.25">
      <c r="A188">
        <v>186</v>
      </c>
      <c r="B188">
        <v>24</v>
      </c>
      <c r="C188" t="s">
        <v>21</v>
      </c>
      <c r="D188" t="s">
        <v>28</v>
      </c>
      <c r="E188" t="s">
        <v>31</v>
      </c>
      <c r="F188">
        <v>1354</v>
      </c>
      <c r="G188">
        <v>52</v>
      </c>
      <c r="H188">
        <v>3169</v>
      </c>
      <c r="I188">
        <v>849</v>
      </c>
      <c r="J188">
        <v>335</v>
      </c>
      <c r="K188">
        <v>60</v>
      </c>
      <c r="L188">
        <v>199</v>
      </c>
      <c r="M188">
        <v>77</v>
      </c>
      <c r="N188">
        <v>45</v>
      </c>
      <c r="O188">
        <v>101</v>
      </c>
      <c r="P188">
        <v>195</v>
      </c>
      <c r="Q188">
        <v>125</v>
      </c>
      <c r="R188" t="s">
        <v>20</v>
      </c>
    </row>
    <row r="189" spans="1:18" x14ac:dyDescent="0.25">
      <c r="A189">
        <v>187</v>
      </c>
      <c r="B189">
        <v>23</v>
      </c>
      <c r="C189" t="s">
        <v>30</v>
      </c>
      <c r="D189" t="s">
        <v>28</v>
      </c>
      <c r="E189" t="s">
        <v>23</v>
      </c>
      <c r="F189">
        <v>1020</v>
      </c>
      <c r="G189">
        <v>17</v>
      </c>
      <c r="H189">
        <v>4645</v>
      </c>
      <c r="I189">
        <v>943</v>
      </c>
      <c r="J189">
        <v>305</v>
      </c>
      <c r="K189">
        <v>156</v>
      </c>
      <c r="L189">
        <v>240</v>
      </c>
      <c r="M189">
        <v>123</v>
      </c>
      <c r="N189">
        <v>53</v>
      </c>
      <c r="O189">
        <v>290</v>
      </c>
      <c r="P189">
        <v>77</v>
      </c>
      <c r="Q189">
        <v>63</v>
      </c>
      <c r="R189" t="s">
        <v>24</v>
      </c>
    </row>
    <row r="190" spans="1:18" x14ac:dyDescent="0.25">
      <c r="A190">
        <v>188</v>
      </c>
      <c r="B190">
        <v>24</v>
      </c>
      <c r="C190" t="s">
        <v>17</v>
      </c>
      <c r="D190" t="s">
        <v>25</v>
      </c>
      <c r="E190" t="s">
        <v>29</v>
      </c>
      <c r="F190">
        <v>1394</v>
      </c>
      <c r="G190">
        <v>871</v>
      </c>
      <c r="H190">
        <v>4450</v>
      </c>
      <c r="I190">
        <v>416</v>
      </c>
      <c r="J190">
        <v>268</v>
      </c>
      <c r="K190">
        <v>133</v>
      </c>
      <c r="L190">
        <v>146</v>
      </c>
      <c r="M190">
        <v>22</v>
      </c>
      <c r="N190">
        <v>68</v>
      </c>
      <c r="O190">
        <v>172</v>
      </c>
      <c r="P190">
        <v>126</v>
      </c>
      <c r="Q190">
        <v>185</v>
      </c>
      <c r="R190" t="s">
        <v>24</v>
      </c>
    </row>
    <row r="191" spans="1:18" x14ac:dyDescent="0.25">
      <c r="A191">
        <v>189</v>
      </c>
      <c r="B191">
        <v>22</v>
      </c>
      <c r="C191" t="s">
        <v>17</v>
      </c>
      <c r="D191" t="s">
        <v>28</v>
      </c>
      <c r="E191" t="s">
        <v>19</v>
      </c>
      <c r="F191">
        <v>954</v>
      </c>
      <c r="G191">
        <v>337</v>
      </c>
      <c r="H191">
        <v>5756</v>
      </c>
      <c r="I191">
        <v>717</v>
      </c>
      <c r="J191">
        <v>159</v>
      </c>
      <c r="K191">
        <v>195</v>
      </c>
      <c r="L191">
        <v>196</v>
      </c>
      <c r="M191">
        <v>138</v>
      </c>
      <c r="N191">
        <v>26</v>
      </c>
      <c r="O191">
        <v>154</v>
      </c>
      <c r="P191">
        <v>160</v>
      </c>
      <c r="Q191">
        <v>85</v>
      </c>
      <c r="R191" t="s">
        <v>20</v>
      </c>
    </row>
    <row r="192" spans="1:18" x14ac:dyDescent="0.25">
      <c r="A192">
        <v>190</v>
      </c>
      <c r="B192">
        <v>21</v>
      </c>
      <c r="C192" t="s">
        <v>30</v>
      </c>
      <c r="D192" t="s">
        <v>25</v>
      </c>
      <c r="E192" t="s">
        <v>31</v>
      </c>
      <c r="F192">
        <v>1448</v>
      </c>
      <c r="G192">
        <v>794</v>
      </c>
      <c r="H192">
        <v>3959</v>
      </c>
      <c r="I192">
        <v>624</v>
      </c>
      <c r="J192">
        <v>171</v>
      </c>
      <c r="K192">
        <v>172</v>
      </c>
      <c r="L192">
        <v>103</v>
      </c>
      <c r="M192">
        <v>59</v>
      </c>
      <c r="N192">
        <v>89</v>
      </c>
      <c r="O192">
        <v>206</v>
      </c>
      <c r="P192">
        <v>182</v>
      </c>
      <c r="Q192">
        <v>158</v>
      </c>
      <c r="R192" t="s">
        <v>27</v>
      </c>
    </row>
    <row r="193" spans="1:18" x14ac:dyDescent="0.25">
      <c r="A193">
        <v>191</v>
      </c>
      <c r="B193">
        <v>21</v>
      </c>
      <c r="C193" t="s">
        <v>17</v>
      </c>
      <c r="D193" t="s">
        <v>28</v>
      </c>
      <c r="E193" t="s">
        <v>31</v>
      </c>
      <c r="F193">
        <v>968</v>
      </c>
      <c r="G193">
        <v>8</v>
      </c>
      <c r="H193">
        <v>4078</v>
      </c>
      <c r="I193">
        <v>670</v>
      </c>
      <c r="J193">
        <v>108</v>
      </c>
      <c r="K193">
        <v>56</v>
      </c>
      <c r="L193">
        <v>129</v>
      </c>
      <c r="M193">
        <v>26</v>
      </c>
      <c r="N193">
        <v>66</v>
      </c>
      <c r="O193">
        <v>272</v>
      </c>
      <c r="P193">
        <v>64</v>
      </c>
      <c r="Q193">
        <v>151</v>
      </c>
      <c r="R193" t="s">
        <v>20</v>
      </c>
    </row>
    <row r="194" spans="1:18" x14ac:dyDescent="0.25">
      <c r="A194">
        <v>192</v>
      </c>
      <c r="B194">
        <v>19</v>
      </c>
      <c r="C194" t="s">
        <v>30</v>
      </c>
      <c r="D194" t="s">
        <v>18</v>
      </c>
      <c r="E194" t="s">
        <v>23</v>
      </c>
      <c r="F194">
        <v>1450</v>
      </c>
      <c r="G194">
        <v>809</v>
      </c>
      <c r="H194">
        <v>4103</v>
      </c>
      <c r="I194">
        <v>845</v>
      </c>
      <c r="J194">
        <v>255</v>
      </c>
      <c r="K194">
        <v>89</v>
      </c>
      <c r="L194">
        <v>136</v>
      </c>
      <c r="M194">
        <v>110</v>
      </c>
      <c r="N194">
        <v>85</v>
      </c>
      <c r="O194">
        <v>183</v>
      </c>
      <c r="P194">
        <v>85</v>
      </c>
      <c r="Q194">
        <v>110</v>
      </c>
      <c r="R194" t="s">
        <v>20</v>
      </c>
    </row>
    <row r="195" spans="1:18" x14ac:dyDescent="0.25">
      <c r="A195">
        <v>193</v>
      </c>
      <c r="B195">
        <v>22</v>
      </c>
      <c r="C195" t="s">
        <v>21</v>
      </c>
      <c r="D195" t="s">
        <v>18</v>
      </c>
      <c r="E195" t="s">
        <v>26</v>
      </c>
      <c r="F195">
        <v>1316</v>
      </c>
      <c r="G195">
        <v>938</v>
      </c>
      <c r="H195">
        <v>4316</v>
      </c>
      <c r="I195">
        <v>953</v>
      </c>
      <c r="J195">
        <v>153</v>
      </c>
      <c r="K195">
        <v>179</v>
      </c>
      <c r="L195">
        <v>229</v>
      </c>
      <c r="M195">
        <v>105</v>
      </c>
      <c r="N195">
        <v>66</v>
      </c>
      <c r="O195">
        <v>184</v>
      </c>
      <c r="P195">
        <v>151</v>
      </c>
      <c r="Q195">
        <v>137</v>
      </c>
      <c r="R195" t="s">
        <v>20</v>
      </c>
    </row>
    <row r="196" spans="1:18" x14ac:dyDescent="0.25">
      <c r="A196">
        <v>194</v>
      </c>
      <c r="B196">
        <v>24</v>
      </c>
      <c r="C196" t="s">
        <v>30</v>
      </c>
      <c r="D196" t="s">
        <v>18</v>
      </c>
      <c r="E196" t="s">
        <v>26</v>
      </c>
      <c r="F196">
        <v>904</v>
      </c>
      <c r="G196">
        <v>955</v>
      </c>
      <c r="H196">
        <v>4075</v>
      </c>
      <c r="I196">
        <v>875</v>
      </c>
      <c r="J196">
        <v>310</v>
      </c>
      <c r="K196">
        <v>197</v>
      </c>
      <c r="L196">
        <v>201</v>
      </c>
      <c r="M196">
        <v>91</v>
      </c>
      <c r="N196">
        <v>83</v>
      </c>
      <c r="O196">
        <v>224</v>
      </c>
      <c r="P196">
        <v>186</v>
      </c>
      <c r="Q196">
        <v>101</v>
      </c>
      <c r="R196" t="s">
        <v>24</v>
      </c>
    </row>
    <row r="197" spans="1:18" x14ac:dyDescent="0.25">
      <c r="A197">
        <v>195</v>
      </c>
      <c r="B197">
        <v>23</v>
      </c>
      <c r="C197" t="s">
        <v>21</v>
      </c>
      <c r="D197" t="s">
        <v>22</v>
      </c>
      <c r="E197" t="s">
        <v>26</v>
      </c>
      <c r="F197">
        <v>1488</v>
      </c>
      <c r="G197">
        <v>77</v>
      </c>
      <c r="H197">
        <v>5418</v>
      </c>
      <c r="I197">
        <v>545</v>
      </c>
      <c r="J197">
        <v>112</v>
      </c>
      <c r="K197">
        <v>193</v>
      </c>
      <c r="L197">
        <v>158</v>
      </c>
      <c r="M197">
        <v>21</v>
      </c>
      <c r="N197">
        <v>64</v>
      </c>
      <c r="O197">
        <v>257</v>
      </c>
      <c r="P197">
        <v>168</v>
      </c>
      <c r="Q197">
        <v>86</v>
      </c>
      <c r="R197" t="s">
        <v>24</v>
      </c>
    </row>
    <row r="198" spans="1:18" x14ac:dyDescent="0.25">
      <c r="A198">
        <v>196</v>
      </c>
      <c r="B198">
        <v>20</v>
      </c>
      <c r="C198" t="s">
        <v>21</v>
      </c>
      <c r="D198" t="s">
        <v>22</v>
      </c>
      <c r="E198" t="s">
        <v>19</v>
      </c>
      <c r="F198">
        <v>893</v>
      </c>
      <c r="G198">
        <v>258</v>
      </c>
      <c r="H198">
        <v>5877</v>
      </c>
      <c r="I198">
        <v>469</v>
      </c>
      <c r="J198">
        <v>131</v>
      </c>
      <c r="K198">
        <v>192</v>
      </c>
      <c r="L198">
        <v>222</v>
      </c>
      <c r="M198">
        <v>73</v>
      </c>
      <c r="N198">
        <v>84</v>
      </c>
      <c r="O198">
        <v>125</v>
      </c>
      <c r="P198">
        <v>176</v>
      </c>
      <c r="Q198">
        <v>74</v>
      </c>
      <c r="R198" t="s">
        <v>24</v>
      </c>
    </row>
    <row r="199" spans="1:18" x14ac:dyDescent="0.25">
      <c r="A199">
        <v>197</v>
      </c>
      <c r="B199">
        <v>21</v>
      </c>
      <c r="C199" t="s">
        <v>30</v>
      </c>
      <c r="D199" t="s">
        <v>18</v>
      </c>
      <c r="E199" t="s">
        <v>31</v>
      </c>
      <c r="F199">
        <v>527</v>
      </c>
      <c r="G199">
        <v>851</v>
      </c>
      <c r="H199">
        <v>4464</v>
      </c>
      <c r="I199">
        <v>683</v>
      </c>
      <c r="J199">
        <v>390</v>
      </c>
      <c r="K199">
        <v>194</v>
      </c>
      <c r="L199">
        <v>185</v>
      </c>
      <c r="M199">
        <v>127</v>
      </c>
      <c r="N199">
        <v>65</v>
      </c>
      <c r="O199">
        <v>188</v>
      </c>
      <c r="P199">
        <v>168</v>
      </c>
      <c r="Q199">
        <v>193</v>
      </c>
      <c r="R199" t="s">
        <v>20</v>
      </c>
    </row>
    <row r="200" spans="1:18" x14ac:dyDescent="0.25">
      <c r="A200">
        <v>198</v>
      </c>
      <c r="B200">
        <v>24</v>
      </c>
      <c r="C200" t="s">
        <v>30</v>
      </c>
      <c r="D200" t="s">
        <v>25</v>
      </c>
      <c r="E200" t="s">
        <v>31</v>
      </c>
      <c r="F200">
        <v>804</v>
      </c>
      <c r="G200">
        <v>640</v>
      </c>
      <c r="H200">
        <v>3043</v>
      </c>
      <c r="I200">
        <v>927</v>
      </c>
      <c r="J200">
        <v>347</v>
      </c>
      <c r="K200">
        <v>167</v>
      </c>
      <c r="L200">
        <v>151</v>
      </c>
      <c r="M200">
        <v>114</v>
      </c>
      <c r="N200">
        <v>35</v>
      </c>
      <c r="O200">
        <v>206</v>
      </c>
      <c r="P200">
        <v>94</v>
      </c>
      <c r="Q200">
        <v>169</v>
      </c>
      <c r="R200" t="s">
        <v>20</v>
      </c>
    </row>
    <row r="201" spans="1:18" x14ac:dyDescent="0.25">
      <c r="A201">
        <v>199</v>
      </c>
      <c r="B201">
        <v>25</v>
      </c>
      <c r="C201" t="s">
        <v>21</v>
      </c>
      <c r="D201" t="s">
        <v>22</v>
      </c>
      <c r="E201" t="s">
        <v>29</v>
      </c>
      <c r="F201">
        <v>547</v>
      </c>
      <c r="G201">
        <v>233</v>
      </c>
      <c r="H201">
        <v>5070</v>
      </c>
      <c r="I201">
        <v>633</v>
      </c>
      <c r="J201">
        <v>164</v>
      </c>
      <c r="K201">
        <v>94</v>
      </c>
      <c r="L201">
        <v>147</v>
      </c>
      <c r="M201">
        <v>123</v>
      </c>
      <c r="N201">
        <v>25</v>
      </c>
      <c r="O201">
        <v>236</v>
      </c>
      <c r="P201">
        <v>116</v>
      </c>
      <c r="Q201">
        <v>37</v>
      </c>
      <c r="R201" t="s">
        <v>20</v>
      </c>
    </row>
    <row r="202" spans="1:18" x14ac:dyDescent="0.25">
      <c r="A202">
        <v>200</v>
      </c>
      <c r="B202">
        <v>19</v>
      </c>
      <c r="C202" t="s">
        <v>17</v>
      </c>
      <c r="D202" t="s">
        <v>18</v>
      </c>
      <c r="E202" t="s">
        <v>26</v>
      </c>
      <c r="F202">
        <v>523</v>
      </c>
      <c r="G202">
        <v>892</v>
      </c>
      <c r="H202">
        <v>4683</v>
      </c>
      <c r="I202">
        <v>438</v>
      </c>
      <c r="J202">
        <v>180</v>
      </c>
      <c r="K202">
        <v>65</v>
      </c>
      <c r="L202">
        <v>208</v>
      </c>
      <c r="M202">
        <v>108</v>
      </c>
      <c r="N202">
        <v>59</v>
      </c>
      <c r="O202">
        <v>192</v>
      </c>
      <c r="P202">
        <v>92</v>
      </c>
      <c r="Q202">
        <v>132</v>
      </c>
      <c r="R202" t="s">
        <v>24</v>
      </c>
    </row>
    <row r="203" spans="1:18" x14ac:dyDescent="0.25">
      <c r="A203">
        <v>201</v>
      </c>
      <c r="B203">
        <v>24</v>
      </c>
      <c r="C203" t="s">
        <v>21</v>
      </c>
      <c r="D203" t="s">
        <v>25</v>
      </c>
      <c r="E203" t="s">
        <v>23</v>
      </c>
      <c r="F203">
        <v>1040</v>
      </c>
      <c r="G203">
        <v>970</v>
      </c>
      <c r="H203">
        <v>5293</v>
      </c>
      <c r="I203">
        <v>701</v>
      </c>
      <c r="J203">
        <v>323</v>
      </c>
      <c r="K203">
        <v>97</v>
      </c>
      <c r="L203">
        <v>196</v>
      </c>
      <c r="M203">
        <v>93</v>
      </c>
      <c r="N203">
        <v>62</v>
      </c>
      <c r="O203">
        <v>170</v>
      </c>
      <c r="P203">
        <v>90</v>
      </c>
      <c r="Q203">
        <v>64</v>
      </c>
      <c r="R203" t="s">
        <v>20</v>
      </c>
    </row>
    <row r="204" spans="1:18" x14ac:dyDescent="0.25">
      <c r="A204">
        <v>202</v>
      </c>
      <c r="B204">
        <v>24</v>
      </c>
      <c r="C204" t="s">
        <v>30</v>
      </c>
      <c r="D204" t="s">
        <v>18</v>
      </c>
      <c r="E204" t="s">
        <v>26</v>
      </c>
      <c r="F204">
        <v>918</v>
      </c>
      <c r="G204">
        <v>273</v>
      </c>
      <c r="H204">
        <v>3012</v>
      </c>
      <c r="I204">
        <v>759</v>
      </c>
      <c r="J204">
        <v>113</v>
      </c>
      <c r="K204">
        <v>181</v>
      </c>
      <c r="L204">
        <v>62</v>
      </c>
      <c r="M204">
        <v>99</v>
      </c>
      <c r="N204">
        <v>81</v>
      </c>
      <c r="O204">
        <v>226</v>
      </c>
      <c r="P204">
        <v>155</v>
      </c>
      <c r="Q204">
        <v>199</v>
      </c>
      <c r="R204" t="s">
        <v>20</v>
      </c>
    </row>
    <row r="205" spans="1:18" x14ac:dyDescent="0.25">
      <c r="A205">
        <v>203</v>
      </c>
      <c r="B205">
        <v>23</v>
      </c>
      <c r="C205" t="s">
        <v>21</v>
      </c>
      <c r="D205" t="s">
        <v>22</v>
      </c>
      <c r="E205" t="s">
        <v>31</v>
      </c>
      <c r="F205">
        <v>504</v>
      </c>
      <c r="G205">
        <v>775</v>
      </c>
      <c r="H205">
        <v>4132</v>
      </c>
      <c r="I205">
        <v>997</v>
      </c>
      <c r="J205">
        <v>237</v>
      </c>
      <c r="K205">
        <v>69</v>
      </c>
      <c r="L205">
        <v>199</v>
      </c>
      <c r="M205">
        <v>111</v>
      </c>
      <c r="N205">
        <v>58</v>
      </c>
      <c r="O205">
        <v>62</v>
      </c>
      <c r="P205">
        <v>195</v>
      </c>
      <c r="Q205">
        <v>195</v>
      </c>
      <c r="R205" t="s">
        <v>20</v>
      </c>
    </row>
    <row r="206" spans="1:18" x14ac:dyDescent="0.25">
      <c r="A206">
        <v>204</v>
      </c>
      <c r="B206">
        <v>24</v>
      </c>
      <c r="C206" t="s">
        <v>21</v>
      </c>
      <c r="D206" t="s">
        <v>25</v>
      </c>
      <c r="E206" t="s">
        <v>23</v>
      </c>
      <c r="F206">
        <v>1203</v>
      </c>
      <c r="G206">
        <v>115</v>
      </c>
      <c r="H206">
        <v>3234</v>
      </c>
      <c r="I206">
        <v>858</v>
      </c>
      <c r="J206">
        <v>249</v>
      </c>
      <c r="K206">
        <v>157</v>
      </c>
      <c r="L206">
        <v>292</v>
      </c>
      <c r="M206">
        <v>132</v>
      </c>
      <c r="N206">
        <v>94</v>
      </c>
      <c r="O206">
        <v>278</v>
      </c>
      <c r="P206">
        <v>66</v>
      </c>
      <c r="Q206">
        <v>49</v>
      </c>
      <c r="R206" t="s">
        <v>24</v>
      </c>
    </row>
    <row r="207" spans="1:18" x14ac:dyDescent="0.25">
      <c r="A207">
        <v>205</v>
      </c>
      <c r="B207">
        <v>20</v>
      </c>
      <c r="C207" t="s">
        <v>21</v>
      </c>
      <c r="D207" t="s">
        <v>25</v>
      </c>
      <c r="E207" t="s">
        <v>19</v>
      </c>
      <c r="F207">
        <v>951</v>
      </c>
      <c r="G207">
        <v>279</v>
      </c>
      <c r="H207">
        <v>4004</v>
      </c>
      <c r="I207">
        <v>453</v>
      </c>
      <c r="J207">
        <v>366</v>
      </c>
      <c r="K207">
        <v>121</v>
      </c>
      <c r="L207">
        <v>287</v>
      </c>
      <c r="M207">
        <v>71</v>
      </c>
      <c r="N207">
        <v>65</v>
      </c>
      <c r="O207">
        <v>207</v>
      </c>
      <c r="P207">
        <v>129</v>
      </c>
      <c r="Q207">
        <v>122</v>
      </c>
      <c r="R207" t="s">
        <v>27</v>
      </c>
    </row>
    <row r="208" spans="1:18" x14ac:dyDescent="0.25">
      <c r="A208">
        <v>206</v>
      </c>
      <c r="B208">
        <v>24</v>
      </c>
      <c r="C208" t="s">
        <v>17</v>
      </c>
      <c r="D208" t="s">
        <v>28</v>
      </c>
      <c r="E208" t="s">
        <v>19</v>
      </c>
      <c r="F208">
        <v>857</v>
      </c>
      <c r="G208">
        <v>583</v>
      </c>
      <c r="H208">
        <v>3939</v>
      </c>
      <c r="I208">
        <v>587</v>
      </c>
      <c r="J208">
        <v>147</v>
      </c>
      <c r="K208">
        <v>126</v>
      </c>
      <c r="L208">
        <v>160</v>
      </c>
      <c r="M208">
        <v>117</v>
      </c>
      <c r="N208">
        <v>85</v>
      </c>
      <c r="O208">
        <v>98</v>
      </c>
      <c r="P208">
        <v>69</v>
      </c>
      <c r="Q208">
        <v>143</v>
      </c>
      <c r="R208" t="s">
        <v>27</v>
      </c>
    </row>
    <row r="209" spans="1:18" x14ac:dyDescent="0.25">
      <c r="A209">
        <v>207</v>
      </c>
      <c r="B209">
        <v>19</v>
      </c>
      <c r="C209" t="s">
        <v>30</v>
      </c>
      <c r="D209" t="s">
        <v>25</v>
      </c>
      <c r="E209" t="s">
        <v>19</v>
      </c>
      <c r="F209">
        <v>812</v>
      </c>
      <c r="G209">
        <v>539</v>
      </c>
      <c r="H209">
        <v>3191</v>
      </c>
      <c r="I209">
        <v>744</v>
      </c>
      <c r="J209">
        <v>108</v>
      </c>
      <c r="K209">
        <v>189</v>
      </c>
      <c r="L209">
        <v>296</v>
      </c>
      <c r="M209">
        <v>31</v>
      </c>
      <c r="N209">
        <v>81</v>
      </c>
      <c r="O209">
        <v>204</v>
      </c>
      <c r="P209">
        <v>87</v>
      </c>
      <c r="Q209">
        <v>34</v>
      </c>
      <c r="R209" t="s">
        <v>24</v>
      </c>
    </row>
    <row r="210" spans="1:18" x14ac:dyDescent="0.25">
      <c r="A210">
        <v>208</v>
      </c>
      <c r="B210">
        <v>18</v>
      </c>
      <c r="C210" t="s">
        <v>30</v>
      </c>
      <c r="D210" t="s">
        <v>28</v>
      </c>
      <c r="E210" t="s">
        <v>26</v>
      </c>
      <c r="F210">
        <v>540</v>
      </c>
      <c r="G210">
        <v>649</v>
      </c>
      <c r="H210">
        <v>5188</v>
      </c>
      <c r="I210">
        <v>746</v>
      </c>
      <c r="J210">
        <v>173</v>
      </c>
      <c r="K210">
        <v>147</v>
      </c>
      <c r="L210">
        <v>113</v>
      </c>
      <c r="M210">
        <v>139</v>
      </c>
      <c r="N210">
        <v>29</v>
      </c>
      <c r="O210">
        <v>103</v>
      </c>
      <c r="P210">
        <v>73</v>
      </c>
      <c r="Q210">
        <v>118</v>
      </c>
      <c r="R210" t="s">
        <v>20</v>
      </c>
    </row>
    <row r="211" spans="1:18" x14ac:dyDescent="0.25">
      <c r="A211">
        <v>209</v>
      </c>
      <c r="B211">
        <v>19</v>
      </c>
      <c r="C211" t="s">
        <v>17</v>
      </c>
      <c r="D211" t="s">
        <v>22</v>
      </c>
      <c r="E211" t="s">
        <v>19</v>
      </c>
      <c r="F211">
        <v>889</v>
      </c>
      <c r="G211">
        <v>483</v>
      </c>
      <c r="H211">
        <v>3007</v>
      </c>
      <c r="I211">
        <v>673</v>
      </c>
      <c r="J211">
        <v>225</v>
      </c>
      <c r="K211">
        <v>113</v>
      </c>
      <c r="L211">
        <v>113</v>
      </c>
      <c r="M211">
        <v>148</v>
      </c>
      <c r="N211">
        <v>40</v>
      </c>
      <c r="O211">
        <v>256</v>
      </c>
      <c r="P211">
        <v>171</v>
      </c>
      <c r="Q211">
        <v>175</v>
      </c>
      <c r="R211" t="s">
        <v>24</v>
      </c>
    </row>
    <row r="212" spans="1:18" x14ac:dyDescent="0.25">
      <c r="A212">
        <v>210</v>
      </c>
      <c r="B212">
        <v>18</v>
      </c>
      <c r="C212" t="s">
        <v>17</v>
      </c>
      <c r="D212" t="s">
        <v>18</v>
      </c>
      <c r="E212" t="s">
        <v>19</v>
      </c>
      <c r="F212">
        <v>992</v>
      </c>
      <c r="G212">
        <v>680</v>
      </c>
      <c r="H212">
        <v>5718</v>
      </c>
      <c r="I212">
        <v>533</v>
      </c>
      <c r="J212">
        <v>241</v>
      </c>
      <c r="K212">
        <v>84</v>
      </c>
      <c r="L212">
        <v>276</v>
      </c>
      <c r="M212">
        <v>65</v>
      </c>
      <c r="N212">
        <v>81</v>
      </c>
      <c r="O212">
        <v>141</v>
      </c>
      <c r="P212">
        <v>171</v>
      </c>
      <c r="Q212">
        <v>51</v>
      </c>
      <c r="R212" t="s">
        <v>20</v>
      </c>
    </row>
    <row r="213" spans="1:18" x14ac:dyDescent="0.25">
      <c r="A213">
        <v>211</v>
      </c>
      <c r="B213">
        <v>21</v>
      </c>
      <c r="C213" t="s">
        <v>30</v>
      </c>
      <c r="D213" t="s">
        <v>22</v>
      </c>
      <c r="E213" t="s">
        <v>31</v>
      </c>
      <c r="F213">
        <v>760</v>
      </c>
      <c r="G213">
        <v>869</v>
      </c>
      <c r="H213">
        <v>3712</v>
      </c>
      <c r="I213">
        <v>567</v>
      </c>
      <c r="J213">
        <v>291</v>
      </c>
      <c r="K213">
        <v>94</v>
      </c>
      <c r="L213">
        <v>86</v>
      </c>
      <c r="M213">
        <v>141</v>
      </c>
      <c r="N213">
        <v>97</v>
      </c>
      <c r="O213">
        <v>55</v>
      </c>
      <c r="P213">
        <v>165</v>
      </c>
      <c r="Q213">
        <v>44</v>
      </c>
      <c r="R213" t="s">
        <v>27</v>
      </c>
    </row>
    <row r="214" spans="1:18" x14ac:dyDescent="0.25">
      <c r="A214">
        <v>212</v>
      </c>
      <c r="B214">
        <v>25</v>
      </c>
      <c r="C214" t="s">
        <v>30</v>
      </c>
      <c r="D214" t="s">
        <v>28</v>
      </c>
      <c r="E214" t="s">
        <v>31</v>
      </c>
      <c r="F214">
        <v>1199</v>
      </c>
      <c r="G214">
        <v>996</v>
      </c>
      <c r="H214">
        <v>4865</v>
      </c>
      <c r="I214">
        <v>533</v>
      </c>
      <c r="J214">
        <v>207</v>
      </c>
      <c r="K214">
        <v>123</v>
      </c>
      <c r="L214">
        <v>70</v>
      </c>
      <c r="M214">
        <v>104</v>
      </c>
      <c r="N214">
        <v>76</v>
      </c>
      <c r="O214">
        <v>256</v>
      </c>
      <c r="P214">
        <v>189</v>
      </c>
      <c r="Q214">
        <v>192</v>
      </c>
      <c r="R214" t="s">
        <v>20</v>
      </c>
    </row>
    <row r="215" spans="1:18" x14ac:dyDescent="0.25">
      <c r="A215">
        <v>213</v>
      </c>
      <c r="B215">
        <v>20</v>
      </c>
      <c r="C215" t="s">
        <v>21</v>
      </c>
      <c r="D215" t="s">
        <v>22</v>
      </c>
      <c r="E215" t="s">
        <v>31</v>
      </c>
      <c r="F215">
        <v>578</v>
      </c>
      <c r="G215">
        <v>460</v>
      </c>
      <c r="H215">
        <v>4893</v>
      </c>
      <c r="I215">
        <v>488</v>
      </c>
      <c r="J215">
        <v>139</v>
      </c>
      <c r="K215">
        <v>168</v>
      </c>
      <c r="L215">
        <v>58</v>
      </c>
      <c r="M215">
        <v>105</v>
      </c>
      <c r="N215">
        <v>92</v>
      </c>
      <c r="O215">
        <v>177</v>
      </c>
      <c r="P215">
        <v>183</v>
      </c>
      <c r="Q215">
        <v>92</v>
      </c>
      <c r="R215" t="s">
        <v>20</v>
      </c>
    </row>
    <row r="216" spans="1:18" x14ac:dyDescent="0.25">
      <c r="A216">
        <v>214</v>
      </c>
      <c r="B216">
        <v>24</v>
      </c>
      <c r="C216" t="s">
        <v>21</v>
      </c>
      <c r="D216" t="s">
        <v>25</v>
      </c>
      <c r="E216" t="s">
        <v>23</v>
      </c>
      <c r="F216">
        <v>994</v>
      </c>
      <c r="G216">
        <v>940</v>
      </c>
      <c r="H216">
        <v>4885</v>
      </c>
      <c r="I216">
        <v>487</v>
      </c>
      <c r="J216">
        <v>143</v>
      </c>
      <c r="K216">
        <v>54</v>
      </c>
      <c r="L216">
        <v>79</v>
      </c>
      <c r="M216">
        <v>74</v>
      </c>
      <c r="N216">
        <v>53</v>
      </c>
      <c r="O216">
        <v>77</v>
      </c>
      <c r="P216">
        <v>66</v>
      </c>
      <c r="Q216">
        <v>22</v>
      </c>
      <c r="R216" t="s">
        <v>24</v>
      </c>
    </row>
    <row r="217" spans="1:18" x14ac:dyDescent="0.25">
      <c r="A217">
        <v>215</v>
      </c>
      <c r="B217">
        <v>18</v>
      </c>
      <c r="C217" t="s">
        <v>17</v>
      </c>
      <c r="D217" t="s">
        <v>22</v>
      </c>
      <c r="E217" t="s">
        <v>23</v>
      </c>
      <c r="F217">
        <v>552</v>
      </c>
      <c r="G217">
        <v>481</v>
      </c>
      <c r="H217">
        <v>5312</v>
      </c>
      <c r="I217">
        <v>937</v>
      </c>
      <c r="J217">
        <v>307</v>
      </c>
      <c r="K217">
        <v>77</v>
      </c>
      <c r="L217">
        <v>71</v>
      </c>
      <c r="M217">
        <v>21</v>
      </c>
      <c r="N217">
        <v>52</v>
      </c>
      <c r="O217">
        <v>127</v>
      </c>
      <c r="P217">
        <v>46</v>
      </c>
      <c r="Q217">
        <v>77</v>
      </c>
      <c r="R217" t="s">
        <v>27</v>
      </c>
    </row>
    <row r="218" spans="1:18" x14ac:dyDescent="0.25">
      <c r="A218">
        <v>216</v>
      </c>
      <c r="B218">
        <v>21</v>
      </c>
      <c r="C218" t="s">
        <v>30</v>
      </c>
      <c r="D218" t="s">
        <v>22</v>
      </c>
      <c r="E218" t="s">
        <v>26</v>
      </c>
      <c r="F218">
        <v>1444</v>
      </c>
      <c r="G218">
        <v>792</v>
      </c>
      <c r="H218">
        <v>5866</v>
      </c>
      <c r="I218">
        <v>607</v>
      </c>
      <c r="J218">
        <v>396</v>
      </c>
      <c r="K218">
        <v>189</v>
      </c>
      <c r="L218">
        <v>125</v>
      </c>
      <c r="M218">
        <v>76</v>
      </c>
      <c r="N218">
        <v>80</v>
      </c>
      <c r="O218">
        <v>59</v>
      </c>
      <c r="P218">
        <v>79</v>
      </c>
      <c r="Q218">
        <v>78</v>
      </c>
      <c r="R218" t="s">
        <v>20</v>
      </c>
    </row>
    <row r="219" spans="1:18" x14ac:dyDescent="0.25">
      <c r="A219">
        <v>217</v>
      </c>
      <c r="B219">
        <v>19</v>
      </c>
      <c r="C219" t="s">
        <v>21</v>
      </c>
      <c r="D219" t="s">
        <v>22</v>
      </c>
      <c r="E219" t="s">
        <v>19</v>
      </c>
      <c r="F219">
        <v>1203</v>
      </c>
      <c r="G219">
        <v>550</v>
      </c>
      <c r="H219">
        <v>3282</v>
      </c>
      <c r="I219">
        <v>654</v>
      </c>
      <c r="J219">
        <v>182</v>
      </c>
      <c r="K219">
        <v>108</v>
      </c>
      <c r="L219">
        <v>288</v>
      </c>
      <c r="M219">
        <v>147</v>
      </c>
      <c r="N219">
        <v>38</v>
      </c>
      <c r="O219">
        <v>92</v>
      </c>
      <c r="P219">
        <v>182</v>
      </c>
      <c r="Q219">
        <v>128</v>
      </c>
      <c r="R219" t="s">
        <v>27</v>
      </c>
    </row>
    <row r="220" spans="1:18" x14ac:dyDescent="0.25">
      <c r="A220">
        <v>218</v>
      </c>
      <c r="B220">
        <v>25</v>
      </c>
      <c r="C220" t="s">
        <v>21</v>
      </c>
      <c r="D220" t="s">
        <v>28</v>
      </c>
      <c r="E220" t="s">
        <v>26</v>
      </c>
      <c r="F220">
        <v>1481</v>
      </c>
      <c r="G220">
        <v>50</v>
      </c>
      <c r="H220">
        <v>4898</v>
      </c>
      <c r="I220">
        <v>982</v>
      </c>
      <c r="J220">
        <v>157</v>
      </c>
      <c r="K220">
        <v>162</v>
      </c>
      <c r="L220">
        <v>159</v>
      </c>
      <c r="M220">
        <v>30</v>
      </c>
      <c r="N220">
        <v>76</v>
      </c>
      <c r="O220">
        <v>225</v>
      </c>
      <c r="P220">
        <v>99</v>
      </c>
      <c r="Q220">
        <v>166</v>
      </c>
      <c r="R220" t="s">
        <v>20</v>
      </c>
    </row>
    <row r="221" spans="1:18" x14ac:dyDescent="0.25">
      <c r="A221">
        <v>219</v>
      </c>
      <c r="B221">
        <v>25</v>
      </c>
      <c r="C221" t="s">
        <v>17</v>
      </c>
      <c r="D221" t="s">
        <v>28</v>
      </c>
      <c r="E221" t="s">
        <v>23</v>
      </c>
      <c r="F221">
        <v>700</v>
      </c>
      <c r="G221">
        <v>174</v>
      </c>
      <c r="H221">
        <v>5318</v>
      </c>
      <c r="I221">
        <v>846</v>
      </c>
      <c r="J221">
        <v>206</v>
      </c>
      <c r="K221">
        <v>108</v>
      </c>
      <c r="L221">
        <v>284</v>
      </c>
      <c r="M221">
        <v>70</v>
      </c>
      <c r="N221">
        <v>23</v>
      </c>
      <c r="O221">
        <v>220</v>
      </c>
      <c r="P221">
        <v>169</v>
      </c>
      <c r="Q221">
        <v>142</v>
      </c>
      <c r="R221" t="s">
        <v>20</v>
      </c>
    </row>
    <row r="222" spans="1:18" x14ac:dyDescent="0.25">
      <c r="A222">
        <v>220</v>
      </c>
      <c r="B222">
        <v>25</v>
      </c>
      <c r="C222" t="s">
        <v>21</v>
      </c>
      <c r="D222" t="s">
        <v>22</v>
      </c>
      <c r="E222" t="s">
        <v>23</v>
      </c>
      <c r="F222">
        <v>1087</v>
      </c>
      <c r="G222">
        <v>415</v>
      </c>
      <c r="H222">
        <v>5282</v>
      </c>
      <c r="I222">
        <v>503</v>
      </c>
      <c r="J222">
        <v>155</v>
      </c>
      <c r="K222">
        <v>186</v>
      </c>
      <c r="L222">
        <v>116</v>
      </c>
      <c r="M222">
        <v>31</v>
      </c>
      <c r="N222">
        <v>31</v>
      </c>
      <c r="O222">
        <v>108</v>
      </c>
      <c r="P222">
        <v>141</v>
      </c>
      <c r="Q222">
        <v>200</v>
      </c>
      <c r="R222" t="s">
        <v>27</v>
      </c>
    </row>
    <row r="223" spans="1:18" x14ac:dyDescent="0.25">
      <c r="A223">
        <v>221</v>
      </c>
      <c r="B223">
        <v>23</v>
      </c>
      <c r="C223" t="s">
        <v>30</v>
      </c>
      <c r="D223" t="s">
        <v>25</v>
      </c>
      <c r="E223" t="s">
        <v>23</v>
      </c>
      <c r="F223">
        <v>672</v>
      </c>
      <c r="G223">
        <v>699</v>
      </c>
      <c r="H223">
        <v>4520</v>
      </c>
      <c r="I223">
        <v>435</v>
      </c>
      <c r="J223">
        <v>153</v>
      </c>
      <c r="K223">
        <v>180</v>
      </c>
      <c r="L223">
        <v>61</v>
      </c>
      <c r="M223">
        <v>75</v>
      </c>
      <c r="N223">
        <v>56</v>
      </c>
      <c r="O223">
        <v>248</v>
      </c>
      <c r="P223">
        <v>195</v>
      </c>
      <c r="Q223">
        <v>82</v>
      </c>
      <c r="R223" t="s">
        <v>27</v>
      </c>
    </row>
    <row r="224" spans="1:18" x14ac:dyDescent="0.25">
      <c r="A224">
        <v>222</v>
      </c>
      <c r="B224">
        <v>21</v>
      </c>
      <c r="C224" t="s">
        <v>30</v>
      </c>
      <c r="D224" t="s">
        <v>28</v>
      </c>
      <c r="E224" t="s">
        <v>26</v>
      </c>
      <c r="F224">
        <v>825</v>
      </c>
      <c r="G224">
        <v>882</v>
      </c>
      <c r="H224">
        <v>4307</v>
      </c>
      <c r="I224">
        <v>589</v>
      </c>
      <c r="J224">
        <v>181</v>
      </c>
      <c r="K224">
        <v>54</v>
      </c>
      <c r="L224">
        <v>89</v>
      </c>
      <c r="M224">
        <v>113</v>
      </c>
      <c r="N224">
        <v>55</v>
      </c>
      <c r="O224">
        <v>266</v>
      </c>
      <c r="P224">
        <v>34</v>
      </c>
      <c r="Q224">
        <v>176</v>
      </c>
      <c r="R224" t="s">
        <v>20</v>
      </c>
    </row>
    <row r="225" spans="1:18" x14ac:dyDescent="0.25">
      <c r="A225">
        <v>223</v>
      </c>
      <c r="B225">
        <v>24</v>
      </c>
      <c r="C225" t="s">
        <v>30</v>
      </c>
      <c r="D225" t="s">
        <v>28</v>
      </c>
      <c r="E225" t="s">
        <v>26</v>
      </c>
      <c r="F225">
        <v>1033</v>
      </c>
      <c r="G225">
        <v>267</v>
      </c>
      <c r="H225">
        <v>5997</v>
      </c>
      <c r="I225">
        <v>806</v>
      </c>
      <c r="J225">
        <v>374</v>
      </c>
      <c r="K225">
        <v>86</v>
      </c>
      <c r="L225">
        <v>229</v>
      </c>
      <c r="M225">
        <v>78</v>
      </c>
      <c r="N225">
        <v>31</v>
      </c>
      <c r="O225">
        <v>139</v>
      </c>
      <c r="P225">
        <v>153</v>
      </c>
      <c r="Q225">
        <v>77</v>
      </c>
      <c r="R225" t="s">
        <v>24</v>
      </c>
    </row>
    <row r="226" spans="1:18" x14ac:dyDescent="0.25">
      <c r="A226">
        <v>224</v>
      </c>
      <c r="B226">
        <v>25</v>
      </c>
      <c r="C226" t="s">
        <v>17</v>
      </c>
      <c r="D226" t="s">
        <v>18</v>
      </c>
      <c r="E226" t="s">
        <v>29</v>
      </c>
      <c r="F226">
        <v>774</v>
      </c>
      <c r="G226">
        <v>250</v>
      </c>
      <c r="H226">
        <v>5306</v>
      </c>
      <c r="I226">
        <v>942</v>
      </c>
      <c r="J226">
        <v>324</v>
      </c>
      <c r="K226">
        <v>73</v>
      </c>
      <c r="L226">
        <v>271</v>
      </c>
      <c r="M226">
        <v>107</v>
      </c>
      <c r="N226">
        <v>77</v>
      </c>
      <c r="O226">
        <v>92</v>
      </c>
      <c r="P226">
        <v>80</v>
      </c>
      <c r="Q226">
        <v>66</v>
      </c>
      <c r="R226" t="s">
        <v>20</v>
      </c>
    </row>
    <row r="227" spans="1:18" x14ac:dyDescent="0.25">
      <c r="A227">
        <v>225</v>
      </c>
      <c r="B227">
        <v>23</v>
      </c>
      <c r="C227" t="s">
        <v>30</v>
      </c>
      <c r="D227" t="s">
        <v>22</v>
      </c>
      <c r="E227" t="s">
        <v>29</v>
      </c>
      <c r="F227">
        <v>1365</v>
      </c>
      <c r="G227">
        <v>744</v>
      </c>
      <c r="H227">
        <v>3066</v>
      </c>
      <c r="I227">
        <v>936</v>
      </c>
      <c r="J227">
        <v>265</v>
      </c>
      <c r="K227">
        <v>52</v>
      </c>
      <c r="L227">
        <v>121</v>
      </c>
      <c r="M227">
        <v>46</v>
      </c>
      <c r="N227">
        <v>85</v>
      </c>
      <c r="O227">
        <v>292</v>
      </c>
      <c r="P227">
        <v>128</v>
      </c>
      <c r="Q227">
        <v>115</v>
      </c>
      <c r="R227" t="s">
        <v>20</v>
      </c>
    </row>
    <row r="228" spans="1:18" x14ac:dyDescent="0.25">
      <c r="A228">
        <v>226</v>
      </c>
      <c r="B228">
        <v>25</v>
      </c>
      <c r="C228" t="s">
        <v>17</v>
      </c>
      <c r="D228" t="s">
        <v>28</v>
      </c>
      <c r="E228" t="s">
        <v>23</v>
      </c>
      <c r="F228">
        <v>810</v>
      </c>
      <c r="G228">
        <v>826</v>
      </c>
      <c r="H228">
        <v>3709</v>
      </c>
      <c r="I228">
        <v>938</v>
      </c>
      <c r="J228">
        <v>206</v>
      </c>
      <c r="K228">
        <v>180</v>
      </c>
      <c r="L228">
        <v>112</v>
      </c>
      <c r="M228">
        <v>82</v>
      </c>
      <c r="N228">
        <v>45</v>
      </c>
      <c r="O228">
        <v>165</v>
      </c>
      <c r="P228">
        <v>110</v>
      </c>
      <c r="Q228">
        <v>98</v>
      </c>
      <c r="R228" t="s">
        <v>27</v>
      </c>
    </row>
    <row r="229" spans="1:18" x14ac:dyDescent="0.25">
      <c r="A229">
        <v>227</v>
      </c>
      <c r="B229">
        <v>22</v>
      </c>
      <c r="C229" t="s">
        <v>30</v>
      </c>
      <c r="D229" t="s">
        <v>28</v>
      </c>
      <c r="E229" t="s">
        <v>23</v>
      </c>
      <c r="F229">
        <v>856</v>
      </c>
      <c r="G229">
        <v>33</v>
      </c>
      <c r="H229">
        <v>5420</v>
      </c>
      <c r="I229">
        <v>967</v>
      </c>
      <c r="J229">
        <v>391</v>
      </c>
      <c r="K229">
        <v>112</v>
      </c>
      <c r="L229">
        <v>196</v>
      </c>
      <c r="M229">
        <v>43</v>
      </c>
      <c r="N229">
        <v>71</v>
      </c>
      <c r="O229">
        <v>294</v>
      </c>
      <c r="P229">
        <v>91</v>
      </c>
      <c r="Q229">
        <v>139</v>
      </c>
      <c r="R229" t="s">
        <v>27</v>
      </c>
    </row>
    <row r="230" spans="1:18" x14ac:dyDescent="0.25">
      <c r="A230">
        <v>228</v>
      </c>
      <c r="B230">
        <v>21</v>
      </c>
      <c r="C230" t="s">
        <v>21</v>
      </c>
      <c r="D230" t="s">
        <v>25</v>
      </c>
      <c r="E230" t="s">
        <v>19</v>
      </c>
      <c r="F230">
        <v>985</v>
      </c>
      <c r="G230">
        <v>586</v>
      </c>
      <c r="H230">
        <v>4345</v>
      </c>
      <c r="I230">
        <v>481</v>
      </c>
      <c r="J230">
        <v>110</v>
      </c>
      <c r="K230">
        <v>141</v>
      </c>
      <c r="L230">
        <v>135</v>
      </c>
      <c r="M230">
        <v>103</v>
      </c>
      <c r="N230">
        <v>42</v>
      </c>
      <c r="O230">
        <v>270</v>
      </c>
      <c r="P230">
        <v>194</v>
      </c>
      <c r="Q230">
        <v>196</v>
      </c>
      <c r="R230" t="s">
        <v>20</v>
      </c>
    </row>
    <row r="231" spans="1:18" x14ac:dyDescent="0.25">
      <c r="A231">
        <v>229</v>
      </c>
      <c r="B231">
        <v>22</v>
      </c>
      <c r="C231" t="s">
        <v>17</v>
      </c>
      <c r="D231" t="s">
        <v>22</v>
      </c>
      <c r="E231" t="s">
        <v>31</v>
      </c>
      <c r="F231">
        <v>919</v>
      </c>
      <c r="G231">
        <v>369</v>
      </c>
      <c r="H231">
        <v>4599</v>
      </c>
      <c r="I231">
        <v>788</v>
      </c>
      <c r="J231">
        <v>119</v>
      </c>
      <c r="K231">
        <v>170</v>
      </c>
      <c r="L231">
        <v>58</v>
      </c>
      <c r="M231">
        <v>124</v>
      </c>
      <c r="N231">
        <v>34</v>
      </c>
      <c r="O231">
        <v>97</v>
      </c>
      <c r="P231">
        <v>64</v>
      </c>
      <c r="Q231">
        <v>185</v>
      </c>
      <c r="R231" t="s">
        <v>20</v>
      </c>
    </row>
    <row r="232" spans="1:18" x14ac:dyDescent="0.25">
      <c r="A232">
        <v>230</v>
      </c>
      <c r="B232">
        <v>18</v>
      </c>
      <c r="C232" t="s">
        <v>21</v>
      </c>
      <c r="D232" t="s">
        <v>28</v>
      </c>
      <c r="E232" t="s">
        <v>31</v>
      </c>
      <c r="F232">
        <v>637</v>
      </c>
      <c r="G232">
        <v>130</v>
      </c>
      <c r="H232">
        <v>5152</v>
      </c>
      <c r="I232">
        <v>559</v>
      </c>
      <c r="J232">
        <v>340</v>
      </c>
      <c r="K232">
        <v>62</v>
      </c>
      <c r="L232">
        <v>226</v>
      </c>
      <c r="M232">
        <v>42</v>
      </c>
      <c r="N232">
        <v>72</v>
      </c>
      <c r="O232">
        <v>244</v>
      </c>
      <c r="P232">
        <v>197</v>
      </c>
      <c r="Q232">
        <v>42</v>
      </c>
      <c r="R232" t="s">
        <v>24</v>
      </c>
    </row>
    <row r="233" spans="1:18" x14ac:dyDescent="0.25">
      <c r="A233">
        <v>231</v>
      </c>
      <c r="B233">
        <v>20</v>
      </c>
      <c r="C233" t="s">
        <v>30</v>
      </c>
      <c r="D233" t="s">
        <v>18</v>
      </c>
      <c r="E233" t="s">
        <v>23</v>
      </c>
      <c r="F233">
        <v>894</v>
      </c>
      <c r="G233">
        <v>327</v>
      </c>
      <c r="H233">
        <v>3535</v>
      </c>
      <c r="I233">
        <v>689</v>
      </c>
      <c r="J233">
        <v>213</v>
      </c>
      <c r="K233">
        <v>127</v>
      </c>
      <c r="L233">
        <v>69</v>
      </c>
      <c r="M233">
        <v>116</v>
      </c>
      <c r="N233">
        <v>50</v>
      </c>
      <c r="O233">
        <v>143</v>
      </c>
      <c r="P233">
        <v>81</v>
      </c>
      <c r="Q233">
        <v>51</v>
      </c>
      <c r="R233" t="s">
        <v>20</v>
      </c>
    </row>
    <row r="234" spans="1:18" x14ac:dyDescent="0.25">
      <c r="A234">
        <v>232</v>
      </c>
      <c r="B234">
        <v>22</v>
      </c>
      <c r="C234" t="s">
        <v>21</v>
      </c>
      <c r="D234" t="s">
        <v>25</v>
      </c>
      <c r="E234" t="s">
        <v>23</v>
      </c>
      <c r="F234">
        <v>874</v>
      </c>
      <c r="G234">
        <v>561</v>
      </c>
      <c r="H234">
        <v>3452</v>
      </c>
      <c r="I234">
        <v>504</v>
      </c>
      <c r="J234">
        <v>299</v>
      </c>
      <c r="K234">
        <v>111</v>
      </c>
      <c r="L234">
        <v>237</v>
      </c>
      <c r="M234">
        <v>113</v>
      </c>
      <c r="N234">
        <v>71</v>
      </c>
      <c r="O234">
        <v>104</v>
      </c>
      <c r="P234">
        <v>45</v>
      </c>
      <c r="Q234">
        <v>62</v>
      </c>
      <c r="R234" t="s">
        <v>24</v>
      </c>
    </row>
    <row r="235" spans="1:18" x14ac:dyDescent="0.25">
      <c r="A235">
        <v>233</v>
      </c>
      <c r="B235">
        <v>22</v>
      </c>
      <c r="C235" t="s">
        <v>21</v>
      </c>
      <c r="D235" t="s">
        <v>22</v>
      </c>
      <c r="E235" t="s">
        <v>26</v>
      </c>
      <c r="F235">
        <v>850</v>
      </c>
      <c r="G235">
        <v>699</v>
      </c>
      <c r="H235">
        <v>3180</v>
      </c>
      <c r="I235">
        <v>777</v>
      </c>
      <c r="J235">
        <v>196</v>
      </c>
      <c r="K235">
        <v>102</v>
      </c>
      <c r="L235">
        <v>212</v>
      </c>
      <c r="M235">
        <v>98</v>
      </c>
      <c r="N235">
        <v>75</v>
      </c>
      <c r="O235">
        <v>192</v>
      </c>
      <c r="P235">
        <v>48</v>
      </c>
      <c r="Q235">
        <v>106</v>
      </c>
      <c r="R235" t="s">
        <v>20</v>
      </c>
    </row>
    <row r="236" spans="1:18" x14ac:dyDescent="0.25">
      <c r="A236">
        <v>234</v>
      </c>
      <c r="B236">
        <v>24</v>
      </c>
      <c r="C236" t="s">
        <v>17</v>
      </c>
      <c r="D236" t="s">
        <v>22</v>
      </c>
      <c r="E236" t="s">
        <v>29</v>
      </c>
      <c r="F236">
        <v>879</v>
      </c>
      <c r="G236">
        <v>865</v>
      </c>
      <c r="H236">
        <v>5743</v>
      </c>
      <c r="I236">
        <v>921</v>
      </c>
      <c r="J236">
        <v>249</v>
      </c>
      <c r="K236">
        <v>189</v>
      </c>
      <c r="L236">
        <v>222</v>
      </c>
      <c r="M236">
        <v>111</v>
      </c>
      <c r="N236">
        <v>71</v>
      </c>
      <c r="O236">
        <v>112</v>
      </c>
      <c r="P236">
        <v>60</v>
      </c>
      <c r="Q236">
        <v>133</v>
      </c>
      <c r="R236" t="s">
        <v>20</v>
      </c>
    </row>
    <row r="237" spans="1:18" x14ac:dyDescent="0.25">
      <c r="A237">
        <v>235</v>
      </c>
      <c r="B237">
        <v>24</v>
      </c>
      <c r="C237" t="s">
        <v>21</v>
      </c>
      <c r="D237" t="s">
        <v>22</v>
      </c>
      <c r="E237" t="s">
        <v>23</v>
      </c>
      <c r="F237">
        <v>811</v>
      </c>
      <c r="G237">
        <v>346</v>
      </c>
      <c r="H237">
        <v>3527</v>
      </c>
      <c r="I237">
        <v>795</v>
      </c>
      <c r="J237">
        <v>308</v>
      </c>
      <c r="K237">
        <v>106</v>
      </c>
      <c r="L237">
        <v>74</v>
      </c>
      <c r="M237">
        <v>126</v>
      </c>
      <c r="N237">
        <v>23</v>
      </c>
      <c r="O237">
        <v>299</v>
      </c>
      <c r="P237">
        <v>111</v>
      </c>
      <c r="Q237">
        <v>152</v>
      </c>
      <c r="R237" t="s">
        <v>20</v>
      </c>
    </row>
    <row r="238" spans="1:18" x14ac:dyDescent="0.25">
      <c r="A238">
        <v>236</v>
      </c>
      <c r="B238">
        <v>21</v>
      </c>
      <c r="C238" t="s">
        <v>30</v>
      </c>
      <c r="D238" t="s">
        <v>28</v>
      </c>
      <c r="E238" t="s">
        <v>26</v>
      </c>
      <c r="F238">
        <v>809</v>
      </c>
      <c r="G238">
        <v>768</v>
      </c>
      <c r="H238">
        <v>4079</v>
      </c>
      <c r="I238">
        <v>505</v>
      </c>
      <c r="J238">
        <v>186</v>
      </c>
      <c r="K238">
        <v>176</v>
      </c>
      <c r="L238">
        <v>217</v>
      </c>
      <c r="M238">
        <v>70</v>
      </c>
      <c r="N238">
        <v>81</v>
      </c>
      <c r="O238">
        <v>194</v>
      </c>
      <c r="P238">
        <v>193</v>
      </c>
      <c r="Q238">
        <v>91</v>
      </c>
      <c r="R238" t="s">
        <v>24</v>
      </c>
    </row>
    <row r="239" spans="1:18" x14ac:dyDescent="0.25">
      <c r="A239">
        <v>237</v>
      </c>
      <c r="B239">
        <v>18</v>
      </c>
      <c r="C239" t="s">
        <v>17</v>
      </c>
      <c r="D239" t="s">
        <v>25</v>
      </c>
      <c r="E239" t="s">
        <v>19</v>
      </c>
      <c r="F239">
        <v>596</v>
      </c>
      <c r="G239">
        <v>316</v>
      </c>
      <c r="H239">
        <v>5494</v>
      </c>
      <c r="I239">
        <v>567</v>
      </c>
      <c r="J239">
        <v>308</v>
      </c>
      <c r="K239">
        <v>54</v>
      </c>
      <c r="L239">
        <v>126</v>
      </c>
      <c r="M239">
        <v>149</v>
      </c>
      <c r="N239">
        <v>46</v>
      </c>
      <c r="O239">
        <v>278</v>
      </c>
      <c r="P239">
        <v>134</v>
      </c>
      <c r="Q239">
        <v>21</v>
      </c>
      <c r="R239" t="s">
        <v>20</v>
      </c>
    </row>
    <row r="240" spans="1:18" x14ac:dyDescent="0.25">
      <c r="A240">
        <v>238</v>
      </c>
      <c r="B240">
        <v>25</v>
      </c>
      <c r="C240" t="s">
        <v>30</v>
      </c>
      <c r="D240" t="s">
        <v>28</v>
      </c>
      <c r="E240" t="s">
        <v>23</v>
      </c>
      <c r="F240">
        <v>856</v>
      </c>
      <c r="G240">
        <v>102</v>
      </c>
      <c r="H240">
        <v>3647</v>
      </c>
      <c r="I240">
        <v>500</v>
      </c>
      <c r="J240">
        <v>341</v>
      </c>
      <c r="K240">
        <v>123</v>
      </c>
      <c r="L240">
        <v>198</v>
      </c>
      <c r="M240">
        <v>85</v>
      </c>
      <c r="N240">
        <v>73</v>
      </c>
      <c r="O240">
        <v>208</v>
      </c>
      <c r="P240">
        <v>58</v>
      </c>
      <c r="Q240">
        <v>21</v>
      </c>
      <c r="R240" t="s">
        <v>27</v>
      </c>
    </row>
    <row r="241" spans="1:18" x14ac:dyDescent="0.25">
      <c r="A241">
        <v>239</v>
      </c>
      <c r="B241">
        <v>25</v>
      </c>
      <c r="C241" t="s">
        <v>30</v>
      </c>
      <c r="D241" t="s">
        <v>25</v>
      </c>
      <c r="E241" t="s">
        <v>26</v>
      </c>
      <c r="F241">
        <v>886</v>
      </c>
      <c r="G241">
        <v>143</v>
      </c>
      <c r="H241">
        <v>3489</v>
      </c>
      <c r="I241">
        <v>676</v>
      </c>
      <c r="J241">
        <v>219</v>
      </c>
      <c r="K241">
        <v>61</v>
      </c>
      <c r="L241">
        <v>198</v>
      </c>
      <c r="M241">
        <v>99</v>
      </c>
      <c r="N241">
        <v>95</v>
      </c>
      <c r="O241">
        <v>178</v>
      </c>
      <c r="P241">
        <v>46</v>
      </c>
      <c r="Q241">
        <v>188</v>
      </c>
      <c r="R241" t="s">
        <v>27</v>
      </c>
    </row>
    <row r="242" spans="1:18" x14ac:dyDescent="0.25">
      <c r="A242">
        <v>240</v>
      </c>
      <c r="B242">
        <v>24</v>
      </c>
      <c r="C242" t="s">
        <v>21</v>
      </c>
      <c r="D242" t="s">
        <v>28</v>
      </c>
      <c r="E242" t="s">
        <v>19</v>
      </c>
      <c r="F242">
        <v>1205</v>
      </c>
      <c r="G242">
        <v>715</v>
      </c>
      <c r="H242">
        <v>5781</v>
      </c>
      <c r="I242">
        <v>428</v>
      </c>
      <c r="J242">
        <v>346</v>
      </c>
      <c r="K242">
        <v>190</v>
      </c>
      <c r="L242">
        <v>79</v>
      </c>
      <c r="M242">
        <v>37</v>
      </c>
      <c r="N242">
        <v>28</v>
      </c>
      <c r="O242">
        <v>57</v>
      </c>
      <c r="P242">
        <v>182</v>
      </c>
      <c r="Q242">
        <v>133</v>
      </c>
      <c r="R242" t="s">
        <v>27</v>
      </c>
    </row>
    <row r="243" spans="1:18" x14ac:dyDescent="0.25">
      <c r="A243">
        <v>241</v>
      </c>
      <c r="B243">
        <v>21</v>
      </c>
      <c r="C243" t="s">
        <v>17</v>
      </c>
      <c r="D243" t="s">
        <v>18</v>
      </c>
      <c r="E243" t="s">
        <v>31</v>
      </c>
      <c r="F243">
        <v>1353</v>
      </c>
      <c r="G243">
        <v>444</v>
      </c>
      <c r="H243">
        <v>4343</v>
      </c>
      <c r="I243">
        <v>622</v>
      </c>
      <c r="J243">
        <v>341</v>
      </c>
      <c r="K243">
        <v>198</v>
      </c>
      <c r="L243">
        <v>152</v>
      </c>
      <c r="M243">
        <v>106</v>
      </c>
      <c r="N243">
        <v>44</v>
      </c>
      <c r="O243">
        <v>236</v>
      </c>
      <c r="P243">
        <v>60</v>
      </c>
      <c r="Q243">
        <v>171</v>
      </c>
      <c r="R243" t="s">
        <v>24</v>
      </c>
    </row>
    <row r="244" spans="1:18" x14ac:dyDescent="0.25">
      <c r="A244">
        <v>242</v>
      </c>
      <c r="B244">
        <v>22</v>
      </c>
      <c r="C244" t="s">
        <v>30</v>
      </c>
      <c r="D244" t="s">
        <v>22</v>
      </c>
      <c r="E244" t="s">
        <v>26</v>
      </c>
      <c r="F244">
        <v>1268</v>
      </c>
      <c r="G244">
        <v>886</v>
      </c>
      <c r="H244">
        <v>4960</v>
      </c>
      <c r="I244">
        <v>917</v>
      </c>
      <c r="J244">
        <v>100</v>
      </c>
      <c r="K244">
        <v>53</v>
      </c>
      <c r="L244">
        <v>102</v>
      </c>
      <c r="M244">
        <v>98</v>
      </c>
      <c r="N244">
        <v>66</v>
      </c>
      <c r="O244">
        <v>228</v>
      </c>
      <c r="P244">
        <v>124</v>
      </c>
      <c r="Q244">
        <v>176</v>
      </c>
      <c r="R244" t="s">
        <v>24</v>
      </c>
    </row>
    <row r="245" spans="1:18" x14ac:dyDescent="0.25">
      <c r="A245">
        <v>243</v>
      </c>
      <c r="B245">
        <v>23</v>
      </c>
      <c r="C245" t="s">
        <v>17</v>
      </c>
      <c r="D245" t="s">
        <v>28</v>
      </c>
      <c r="E245" t="s">
        <v>19</v>
      </c>
      <c r="F245">
        <v>1112</v>
      </c>
      <c r="G245">
        <v>5</v>
      </c>
      <c r="H245">
        <v>3873</v>
      </c>
      <c r="I245">
        <v>737</v>
      </c>
      <c r="J245">
        <v>188</v>
      </c>
      <c r="K245">
        <v>101</v>
      </c>
      <c r="L245">
        <v>266</v>
      </c>
      <c r="M245">
        <v>46</v>
      </c>
      <c r="N245">
        <v>76</v>
      </c>
      <c r="O245">
        <v>73</v>
      </c>
      <c r="P245">
        <v>190</v>
      </c>
      <c r="Q245">
        <v>159</v>
      </c>
      <c r="R245" t="s">
        <v>24</v>
      </c>
    </row>
    <row r="246" spans="1:18" x14ac:dyDescent="0.25">
      <c r="A246">
        <v>244</v>
      </c>
      <c r="B246">
        <v>20</v>
      </c>
      <c r="C246" t="s">
        <v>21</v>
      </c>
      <c r="D246" t="s">
        <v>22</v>
      </c>
      <c r="E246" t="s">
        <v>29</v>
      </c>
      <c r="F246">
        <v>1206</v>
      </c>
      <c r="G246">
        <v>639</v>
      </c>
      <c r="H246">
        <v>5211</v>
      </c>
      <c r="I246">
        <v>720</v>
      </c>
      <c r="J246">
        <v>363</v>
      </c>
      <c r="K246">
        <v>66</v>
      </c>
      <c r="L246">
        <v>120</v>
      </c>
      <c r="M246">
        <v>134</v>
      </c>
      <c r="N246">
        <v>85</v>
      </c>
      <c r="O246">
        <v>152</v>
      </c>
      <c r="P246">
        <v>52</v>
      </c>
      <c r="Q246">
        <v>30</v>
      </c>
      <c r="R246" t="s">
        <v>24</v>
      </c>
    </row>
    <row r="247" spans="1:18" x14ac:dyDescent="0.25">
      <c r="A247">
        <v>245</v>
      </c>
      <c r="B247">
        <v>24</v>
      </c>
      <c r="C247" t="s">
        <v>30</v>
      </c>
      <c r="D247" t="s">
        <v>22</v>
      </c>
      <c r="E247" t="s">
        <v>31</v>
      </c>
      <c r="F247">
        <v>1159</v>
      </c>
      <c r="G247">
        <v>465</v>
      </c>
      <c r="H247">
        <v>3153</v>
      </c>
      <c r="I247">
        <v>891</v>
      </c>
      <c r="J247">
        <v>226</v>
      </c>
      <c r="K247">
        <v>55</v>
      </c>
      <c r="L247">
        <v>95</v>
      </c>
      <c r="M247">
        <v>46</v>
      </c>
      <c r="N247">
        <v>58</v>
      </c>
      <c r="O247">
        <v>284</v>
      </c>
      <c r="P247">
        <v>41</v>
      </c>
      <c r="Q247">
        <v>88</v>
      </c>
      <c r="R247" t="s">
        <v>27</v>
      </c>
    </row>
    <row r="248" spans="1:18" x14ac:dyDescent="0.25">
      <c r="A248">
        <v>246</v>
      </c>
      <c r="B248">
        <v>19</v>
      </c>
      <c r="C248" t="s">
        <v>17</v>
      </c>
      <c r="D248" t="s">
        <v>28</v>
      </c>
      <c r="E248" t="s">
        <v>31</v>
      </c>
      <c r="F248">
        <v>1250</v>
      </c>
      <c r="G248">
        <v>113</v>
      </c>
      <c r="H248">
        <v>4859</v>
      </c>
      <c r="I248">
        <v>521</v>
      </c>
      <c r="J248">
        <v>305</v>
      </c>
      <c r="K248">
        <v>92</v>
      </c>
      <c r="L248">
        <v>133</v>
      </c>
      <c r="M248">
        <v>77</v>
      </c>
      <c r="N248">
        <v>92</v>
      </c>
      <c r="O248">
        <v>69</v>
      </c>
      <c r="P248">
        <v>108</v>
      </c>
      <c r="Q248">
        <v>116</v>
      </c>
      <c r="R248" t="s">
        <v>27</v>
      </c>
    </row>
    <row r="249" spans="1:18" x14ac:dyDescent="0.25">
      <c r="A249">
        <v>247</v>
      </c>
      <c r="B249">
        <v>20</v>
      </c>
      <c r="C249" t="s">
        <v>17</v>
      </c>
      <c r="D249" t="s">
        <v>18</v>
      </c>
      <c r="E249" t="s">
        <v>26</v>
      </c>
      <c r="F249">
        <v>1120</v>
      </c>
      <c r="G249">
        <v>327</v>
      </c>
      <c r="H249">
        <v>5509</v>
      </c>
      <c r="I249">
        <v>670</v>
      </c>
      <c r="J249">
        <v>120</v>
      </c>
      <c r="K249">
        <v>130</v>
      </c>
      <c r="L249">
        <v>178</v>
      </c>
      <c r="M249">
        <v>52</v>
      </c>
      <c r="N249">
        <v>71</v>
      </c>
      <c r="O249">
        <v>267</v>
      </c>
      <c r="P249">
        <v>38</v>
      </c>
      <c r="Q249">
        <v>63</v>
      </c>
      <c r="R249" t="s">
        <v>27</v>
      </c>
    </row>
    <row r="250" spans="1:18" x14ac:dyDescent="0.25">
      <c r="A250">
        <v>248</v>
      </c>
      <c r="B250">
        <v>24</v>
      </c>
      <c r="C250" t="s">
        <v>17</v>
      </c>
      <c r="D250" t="s">
        <v>25</v>
      </c>
      <c r="E250" t="s">
        <v>26</v>
      </c>
      <c r="F250">
        <v>1277</v>
      </c>
      <c r="G250">
        <v>520</v>
      </c>
      <c r="H250">
        <v>4706</v>
      </c>
      <c r="I250">
        <v>538</v>
      </c>
      <c r="J250">
        <v>374</v>
      </c>
      <c r="K250">
        <v>183</v>
      </c>
      <c r="L250">
        <v>243</v>
      </c>
      <c r="M250">
        <v>80</v>
      </c>
      <c r="N250">
        <v>74</v>
      </c>
      <c r="O250">
        <v>246</v>
      </c>
      <c r="P250">
        <v>152</v>
      </c>
      <c r="Q250">
        <v>46</v>
      </c>
      <c r="R250" t="s">
        <v>24</v>
      </c>
    </row>
    <row r="251" spans="1:18" x14ac:dyDescent="0.25">
      <c r="A251">
        <v>249</v>
      </c>
      <c r="B251">
        <v>19</v>
      </c>
      <c r="C251" t="s">
        <v>30</v>
      </c>
      <c r="D251" t="s">
        <v>18</v>
      </c>
      <c r="E251" t="s">
        <v>19</v>
      </c>
      <c r="F251">
        <v>1442</v>
      </c>
      <c r="G251">
        <v>463</v>
      </c>
      <c r="H251">
        <v>5284</v>
      </c>
      <c r="I251">
        <v>537</v>
      </c>
      <c r="J251">
        <v>307</v>
      </c>
      <c r="K251">
        <v>157</v>
      </c>
      <c r="L251">
        <v>113</v>
      </c>
      <c r="M251">
        <v>60</v>
      </c>
      <c r="N251">
        <v>39</v>
      </c>
      <c r="O251">
        <v>261</v>
      </c>
      <c r="P251">
        <v>178</v>
      </c>
      <c r="Q251">
        <v>115</v>
      </c>
      <c r="R251" t="s">
        <v>27</v>
      </c>
    </row>
    <row r="252" spans="1:18" x14ac:dyDescent="0.25">
      <c r="A252">
        <v>250</v>
      </c>
      <c r="B252">
        <v>24</v>
      </c>
      <c r="C252" t="s">
        <v>17</v>
      </c>
      <c r="D252" t="s">
        <v>22</v>
      </c>
      <c r="E252" t="s">
        <v>31</v>
      </c>
      <c r="F252">
        <v>776</v>
      </c>
      <c r="G252">
        <v>16</v>
      </c>
      <c r="H252">
        <v>4353</v>
      </c>
      <c r="I252">
        <v>460</v>
      </c>
      <c r="J252">
        <v>358</v>
      </c>
      <c r="K252">
        <v>95</v>
      </c>
      <c r="L252">
        <v>219</v>
      </c>
      <c r="M252">
        <v>27</v>
      </c>
      <c r="N252">
        <v>61</v>
      </c>
      <c r="O252">
        <v>178</v>
      </c>
      <c r="P252">
        <v>173</v>
      </c>
      <c r="Q252">
        <v>168</v>
      </c>
      <c r="R252" t="s">
        <v>24</v>
      </c>
    </row>
    <row r="253" spans="1:18" x14ac:dyDescent="0.25">
      <c r="A253">
        <v>251</v>
      </c>
      <c r="B253">
        <v>21</v>
      </c>
      <c r="C253" t="s">
        <v>21</v>
      </c>
      <c r="D253" t="s">
        <v>28</v>
      </c>
      <c r="E253" t="s">
        <v>31</v>
      </c>
      <c r="F253">
        <v>800</v>
      </c>
      <c r="G253">
        <v>311</v>
      </c>
      <c r="H253">
        <v>3641</v>
      </c>
      <c r="I253">
        <v>438</v>
      </c>
      <c r="J253">
        <v>331</v>
      </c>
      <c r="K253">
        <v>60</v>
      </c>
      <c r="L253">
        <v>125</v>
      </c>
      <c r="M253">
        <v>22</v>
      </c>
      <c r="N253">
        <v>41</v>
      </c>
      <c r="O253">
        <v>253</v>
      </c>
      <c r="P253">
        <v>45</v>
      </c>
      <c r="Q253">
        <v>78</v>
      </c>
      <c r="R253" t="s">
        <v>27</v>
      </c>
    </row>
    <row r="254" spans="1:18" x14ac:dyDescent="0.25">
      <c r="A254">
        <v>252</v>
      </c>
      <c r="B254">
        <v>18</v>
      </c>
      <c r="C254" t="s">
        <v>21</v>
      </c>
      <c r="D254" t="s">
        <v>22</v>
      </c>
      <c r="E254" t="s">
        <v>26</v>
      </c>
      <c r="F254">
        <v>1078</v>
      </c>
      <c r="G254">
        <v>910</v>
      </c>
      <c r="H254">
        <v>5416</v>
      </c>
      <c r="I254">
        <v>507</v>
      </c>
      <c r="J254">
        <v>232</v>
      </c>
      <c r="K254">
        <v>175</v>
      </c>
      <c r="L254">
        <v>64</v>
      </c>
      <c r="M254">
        <v>129</v>
      </c>
      <c r="N254">
        <v>55</v>
      </c>
      <c r="O254">
        <v>136</v>
      </c>
      <c r="P254">
        <v>156</v>
      </c>
      <c r="Q254">
        <v>52</v>
      </c>
      <c r="R254" t="s">
        <v>20</v>
      </c>
    </row>
    <row r="255" spans="1:18" x14ac:dyDescent="0.25">
      <c r="A255">
        <v>253</v>
      </c>
      <c r="B255">
        <v>20</v>
      </c>
      <c r="C255" t="s">
        <v>30</v>
      </c>
      <c r="D255" t="s">
        <v>22</v>
      </c>
      <c r="E255" t="s">
        <v>26</v>
      </c>
      <c r="F255">
        <v>1404</v>
      </c>
      <c r="G255">
        <v>747</v>
      </c>
      <c r="H255">
        <v>3920</v>
      </c>
      <c r="I255">
        <v>760</v>
      </c>
      <c r="J255">
        <v>237</v>
      </c>
      <c r="K255">
        <v>104</v>
      </c>
      <c r="L255">
        <v>122</v>
      </c>
      <c r="M255">
        <v>28</v>
      </c>
      <c r="N255">
        <v>82</v>
      </c>
      <c r="O255">
        <v>115</v>
      </c>
      <c r="P255">
        <v>75</v>
      </c>
      <c r="Q255">
        <v>56</v>
      </c>
      <c r="R255" t="s">
        <v>27</v>
      </c>
    </row>
    <row r="256" spans="1:18" x14ac:dyDescent="0.25">
      <c r="A256">
        <v>254</v>
      </c>
      <c r="B256">
        <v>21</v>
      </c>
      <c r="C256" t="s">
        <v>17</v>
      </c>
      <c r="D256" t="s">
        <v>22</v>
      </c>
      <c r="E256" t="s">
        <v>19</v>
      </c>
      <c r="F256">
        <v>1097</v>
      </c>
      <c r="G256">
        <v>70</v>
      </c>
      <c r="H256">
        <v>4255</v>
      </c>
      <c r="I256">
        <v>447</v>
      </c>
      <c r="J256">
        <v>101</v>
      </c>
      <c r="K256">
        <v>125</v>
      </c>
      <c r="L256">
        <v>267</v>
      </c>
      <c r="M256">
        <v>119</v>
      </c>
      <c r="N256">
        <v>58</v>
      </c>
      <c r="O256">
        <v>76</v>
      </c>
      <c r="P256">
        <v>37</v>
      </c>
      <c r="Q256">
        <v>94</v>
      </c>
      <c r="R256" t="s">
        <v>20</v>
      </c>
    </row>
    <row r="257" spans="1:18" x14ac:dyDescent="0.25">
      <c r="A257">
        <v>255</v>
      </c>
      <c r="B257">
        <v>22</v>
      </c>
      <c r="C257" t="s">
        <v>17</v>
      </c>
      <c r="D257" t="s">
        <v>18</v>
      </c>
      <c r="E257" t="s">
        <v>31</v>
      </c>
      <c r="F257">
        <v>835</v>
      </c>
      <c r="G257">
        <v>244</v>
      </c>
      <c r="H257">
        <v>3098</v>
      </c>
      <c r="I257">
        <v>834</v>
      </c>
      <c r="J257">
        <v>380</v>
      </c>
      <c r="K257">
        <v>95</v>
      </c>
      <c r="L257">
        <v>243</v>
      </c>
      <c r="M257">
        <v>39</v>
      </c>
      <c r="N257">
        <v>51</v>
      </c>
      <c r="O257">
        <v>178</v>
      </c>
      <c r="P257">
        <v>101</v>
      </c>
      <c r="Q257">
        <v>110</v>
      </c>
      <c r="R257" t="s">
        <v>20</v>
      </c>
    </row>
    <row r="258" spans="1:18" x14ac:dyDescent="0.25">
      <c r="A258">
        <v>256</v>
      </c>
      <c r="B258">
        <v>18</v>
      </c>
      <c r="C258" t="s">
        <v>17</v>
      </c>
      <c r="D258" t="s">
        <v>25</v>
      </c>
      <c r="E258" t="s">
        <v>23</v>
      </c>
      <c r="F258">
        <v>755</v>
      </c>
      <c r="G258">
        <v>757</v>
      </c>
      <c r="H258">
        <v>3221</v>
      </c>
      <c r="I258">
        <v>820</v>
      </c>
      <c r="J258">
        <v>301</v>
      </c>
      <c r="K258">
        <v>126</v>
      </c>
      <c r="L258">
        <v>231</v>
      </c>
      <c r="M258">
        <v>77</v>
      </c>
      <c r="N258">
        <v>71</v>
      </c>
      <c r="O258">
        <v>284</v>
      </c>
      <c r="P258">
        <v>99</v>
      </c>
      <c r="Q258">
        <v>111</v>
      </c>
      <c r="R258" t="s">
        <v>20</v>
      </c>
    </row>
    <row r="259" spans="1:18" x14ac:dyDescent="0.25">
      <c r="A259">
        <v>257</v>
      </c>
      <c r="B259">
        <v>19</v>
      </c>
      <c r="C259" t="s">
        <v>30</v>
      </c>
      <c r="D259" t="s">
        <v>18</v>
      </c>
      <c r="E259" t="s">
        <v>29</v>
      </c>
      <c r="F259">
        <v>1087</v>
      </c>
      <c r="G259">
        <v>133</v>
      </c>
      <c r="H259">
        <v>5170</v>
      </c>
      <c r="I259">
        <v>872</v>
      </c>
      <c r="J259">
        <v>133</v>
      </c>
      <c r="K259">
        <v>86</v>
      </c>
      <c r="L259">
        <v>177</v>
      </c>
      <c r="M259">
        <v>73</v>
      </c>
      <c r="N259">
        <v>63</v>
      </c>
      <c r="O259">
        <v>198</v>
      </c>
      <c r="P259">
        <v>167</v>
      </c>
      <c r="Q259">
        <v>32</v>
      </c>
      <c r="R259" t="s">
        <v>20</v>
      </c>
    </row>
    <row r="260" spans="1:18" x14ac:dyDescent="0.25">
      <c r="A260">
        <v>258</v>
      </c>
      <c r="B260">
        <v>23</v>
      </c>
      <c r="C260" t="s">
        <v>30</v>
      </c>
      <c r="D260" t="s">
        <v>28</v>
      </c>
      <c r="E260" t="s">
        <v>26</v>
      </c>
      <c r="F260">
        <v>931</v>
      </c>
      <c r="G260">
        <v>950</v>
      </c>
      <c r="H260">
        <v>3012</v>
      </c>
      <c r="I260">
        <v>636</v>
      </c>
      <c r="J260">
        <v>329</v>
      </c>
      <c r="K260">
        <v>187</v>
      </c>
      <c r="L260">
        <v>96</v>
      </c>
      <c r="M260">
        <v>141</v>
      </c>
      <c r="N260">
        <v>96</v>
      </c>
      <c r="O260">
        <v>246</v>
      </c>
      <c r="P260">
        <v>193</v>
      </c>
      <c r="Q260">
        <v>121</v>
      </c>
      <c r="R260" t="s">
        <v>24</v>
      </c>
    </row>
    <row r="261" spans="1:18" x14ac:dyDescent="0.25">
      <c r="A261">
        <v>259</v>
      </c>
      <c r="B261">
        <v>20</v>
      </c>
      <c r="C261" t="s">
        <v>21</v>
      </c>
      <c r="D261" t="s">
        <v>28</v>
      </c>
      <c r="E261" t="s">
        <v>19</v>
      </c>
      <c r="F261">
        <v>983</v>
      </c>
      <c r="G261">
        <v>321</v>
      </c>
      <c r="H261">
        <v>4912</v>
      </c>
      <c r="I261">
        <v>761</v>
      </c>
      <c r="J261">
        <v>350</v>
      </c>
      <c r="K261">
        <v>177</v>
      </c>
      <c r="L261">
        <v>256</v>
      </c>
      <c r="M261">
        <v>61</v>
      </c>
      <c r="N261">
        <v>73</v>
      </c>
      <c r="O261">
        <v>206</v>
      </c>
      <c r="P261">
        <v>63</v>
      </c>
      <c r="Q261">
        <v>179</v>
      </c>
      <c r="R261" t="s">
        <v>20</v>
      </c>
    </row>
    <row r="262" spans="1:18" x14ac:dyDescent="0.25">
      <c r="A262">
        <v>260</v>
      </c>
      <c r="B262">
        <v>21</v>
      </c>
      <c r="C262" t="s">
        <v>17</v>
      </c>
      <c r="D262" t="s">
        <v>28</v>
      </c>
      <c r="E262" t="s">
        <v>29</v>
      </c>
      <c r="F262">
        <v>639</v>
      </c>
      <c r="G262">
        <v>854</v>
      </c>
      <c r="H262">
        <v>4160</v>
      </c>
      <c r="I262">
        <v>676</v>
      </c>
      <c r="J262">
        <v>174</v>
      </c>
      <c r="K262">
        <v>107</v>
      </c>
      <c r="L262">
        <v>208</v>
      </c>
      <c r="M262">
        <v>71</v>
      </c>
      <c r="N262">
        <v>48</v>
      </c>
      <c r="O262">
        <v>231</v>
      </c>
      <c r="P262">
        <v>192</v>
      </c>
      <c r="Q262">
        <v>169</v>
      </c>
      <c r="R262" t="s">
        <v>27</v>
      </c>
    </row>
    <row r="263" spans="1:18" x14ac:dyDescent="0.25">
      <c r="A263">
        <v>261</v>
      </c>
      <c r="B263">
        <v>20</v>
      </c>
      <c r="C263" t="s">
        <v>30</v>
      </c>
      <c r="D263" t="s">
        <v>22</v>
      </c>
      <c r="E263" t="s">
        <v>29</v>
      </c>
      <c r="F263">
        <v>527</v>
      </c>
      <c r="G263">
        <v>438</v>
      </c>
      <c r="H263">
        <v>4231</v>
      </c>
      <c r="I263">
        <v>961</v>
      </c>
      <c r="J263">
        <v>212</v>
      </c>
      <c r="K263">
        <v>60</v>
      </c>
      <c r="L263">
        <v>287</v>
      </c>
      <c r="M263">
        <v>57</v>
      </c>
      <c r="N263">
        <v>31</v>
      </c>
      <c r="O263">
        <v>80</v>
      </c>
      <c r="P263">
        <v>162</v>
      </c>
      <c r="Q263">
        <v>40</v>
      </c>
      <c r="R263" t="s">
        <v>27</v>
      </c>
    </row>
    <row r="264" spans="1:18" x14ac:dyDescent="0.25">
      <c r="A264">
        <v>262</v>
      </c>
      <c r="B264">
        <v>24</v>
      </c>
      <c r="C264" t="s">
        <v>30</v>
      </c>
      <c r="D264" t="s">
        <v>22</v>
      </c>
      <c r="E264" t="s">
        <v>26</v>
      </c>
      <c r="F264">
        <v>744</v>
      </c>
      <c r="G264">
        <v>666</v>
      </c>
      <c r="H264">
        <v>4930</v>
      </c>
      <c r="I264">
        <v>853</v>
      </c>
      <c r="J264">
        <v>134</v>
      </c>
      <c r="K264">
        <v>115</v>
      </c>
      <c r="L264">
        <v>197</v>
      </c>
      <c r="M264">
        <v>107</v>
      </c>
      <c r="N264">
        <v>73</v>
      </c>
      <c r="O264">
        <v>256</v>
      </c>
      <c r="P264">
        <v>117</v>
      </c>
      <c r="Q264">
        <v>34</v>
      </c>
      <c r="R264" t="s">
        <v>27</v>
      </c>
    </row>
    <row r="265" spans="1:18" x14ac:dyDescent="0.25">
      <c r="A265">
        <v>263</v>
      </c>
      <c r="B265">
        <v>21</v>
      </c>
      <c r="C265" t="s">
        <v>30</v>
      </c>
      <c r="D265" t="s">
        <v>18</v>
      </c>
      <c r="E265" t="s">
        <v>23</v>
      </c>
      <c r="F265">
        <v>1118</v>
      </c>
      <c r="G265">
        <v>367</v>
      </c>
      <c r="H265">
        <v>3821</v>
      </c>
      <c r="I265">
        <v>956</v>
      </c>
      <c r="J265">
        <v>287</v>
      </c>
      <c r="K265">
        <v>112</v>
      </c>
      <c r="L265">
        <v>267</v>
      </c>
      <c r="M265">
        <v>65</v>
      </c>
      <c r="N265">
        <v>92</v>
      </c>
      <c r="O265">
        <v>147</v>
      </c>
      <c r="P265">
        <v>149</v>
      </c>
      <c r="Q265">
        <v>50</v>
      </c>
      <c r="R265" t="s">
        <v>27</v>
      </c>
    </row>
    <row r="266" spans="1:18" x14ac:dyDescent="0.25">
      <c r="A266">
        <v>264</v>
      </c>
      <c r="B266">
        <v>22</v>
      </c>
      <c r="C266" t="s">
        <v>30</v>
      </c>
      <c r="D266" t="s">
        <v>25</v>
      </c>
      <c r="E266" t="s">
        <v>29</v>
      </c>
      <c r="F266">
        <v>1276</v>
      </c>
      <c r="G266">
        <v>606</v>
      </c>
      <c r="H266">
        <v>3809</v>
      </c>
      <c r="I266">
        <v>970</v>
      </c>
      <c r="J266">
        <v>124</v>
      </c>
      <c r="K266">
        <v>97</v>
      </c>
      <c r="L266">
        <v>271</v>
      </c>
      <c r="M266">
        <v>96</v>
      </c>
      <c r="N266">
        <v>81</v>
      </c>
      <c r="O266">
        <v>110</v>
      </c>
      <c r="P266">
        <v>136</v>
      </c>
      <c r="Q266">
        <v>42</v>
      </c>
      <c r="R266" t="s">
        <v>20</v>
      </c>
    </row>
    <row r="267" spans="1:18" x14ac:dyDescent="0.25">
      <c r="A267">
        <v>265</v>
      </c>
      <c r="B267">
        <v>25</v>
      </c>
      <c r="C267" t="s">
        <v>21</v>
      </c>
      <c r="D267" t="s">
        <v>22</v>
      </c>
      <c r="E267" t="s">
        <v>29</v>
      </c>
      <c r="F267">
        <v>880</v>
      </c>
      <c r="G267">
        <v>863</v>
      </c>
      <c r="H267">
        <v>4771</v>
      </c>
      <c r="I267">
        <v>903</v>
      </c>
      <c r="J267">
        <v>291</v>
      </c>
      <c r="K267">
        <v>100</v>
      </c>
      <c r="L267">
        <v>292</v>
      </c>
      <c r="M267">
        <v>108</v>
      </c>
      <c r="N267">
        <v>55</v>
      </c>
      <c r="O267">
        <v>217</v>
      </c>
      <c r="P267">
        <v>164</v>
      </c>
      <c r="Q267">
        <v>51</v>
      </c>
      <c r="R267" t="s">
        <v>24</v>
      </c>
    </row>
    <row r="268" spans="1:18" x14ac:dyDescent="0.25">
      <c r="A268">
        <v>266</v>
      </c>
      <c r="B268">
        <v>23</v>
      </c>
      <c r="C268" t="s">
        <v>30</v>
      </c>
      <c r="D268" t="s">
        <v>18</v>
      </c>
      <c r="E268" t="s">
        <v>29</v>
      </c>
      <c r="F268">
        <v>1424</v>
      </c>
      <c r="G268">
        <v>887</v>
      </c>
      <c r="H268">
        <v>4645</v>
      </c>
      <c r="I268">
        <v>854</v>
      </c>
      <c r="J268">
        <v>140</v>
      </c>
      <c r="K268">
        <v>145</v>
      </c>
      <c r="L268">
        <v>156</v>
      </c>
      <c r="M268">
        <v>35</v>
      </c>
      <c r="N268">
        <v>36</v>
      </c>
      <c r="O268">
        <v>50</v>
      </c>
      <c r="P268">
        <v>114</v>
      </c>
      <c r="Q268">
        <v>153</v>
      </c>
      <c r="R268" t="s">
        <v>27</v>
      </c>
    </row>
    <row r="269" spans="1:18" x14ac:dyDescent="0.25">
      <c r="A269">
        <v>267</v>
      </c>
      <c r="B269">
        <v>22</v>
      </c>
      <c r="C269" t="s">
        <v>21</v>
      </c>
      <c r="D269" t="s">
        <v>25</v>
      </c>
      <c r="E269" t="s">
        <v>19</v>
      </c>
      <c r="F269">
        <v>1276</v>
      </c>
      <c r="G269">
        <v>500</v>
      </c>
      <c r="H269">
        <v>3568</v>
      </c>
      <c r="I269">
        <v>785</v>
      </c>
      <c r="J269">
        <v>338</v>
      </c>
      <c r="K269">
        <v>144</v>
      </c>
      <c r="L269">
        <v>298</v>
      </c>
      <c r="M269">
        <v>91</v>
      </c>
      <c r="N269">
        <v>64</v>
      </c>
      <c r="O269">
        <v>173</v>
      </c>
      <c r="P269">
        <v>98</v>
      </c>
      <c r="Q269">
        <v>109</v>
      </c>
      <c r="R269" t="s">
        <v>27</v>
      </c>
    </row>
    <row r="270" spans="1:18" x14ac:dyDescent="0.25">
      <c r="A270">
        <v>268</v>
      </c>
      <c r="B270">
        <v>19</v>
      </c>
      <c r="C270" t="s">
        <v>17</v>
      </c>
      <c r="D270" t="s">
        <v>22</v>
      </c>
      <c r="E270" t="s">
        <v>26</v>
      </c>
      <c r="F270">
        <v>697</v>
      </c>
      <c r="G270">
        <v>943</v>
      </c>
      <c r="H270">
        <v>5958</v>
      </c>
      <c r="I270">
        <v>824</v>
      </c>
      <c r="J270">
        <v>274</v>
      </c>
      <c r="K270">
        <v>200</v>
      </c>
      <c r="L270">
        <v>89</v>
      </c>
      <c r="M270">
        <v>56</v>
      </c>
      <c r="N270">
        <v>31</v>
      </c>
      <c r="O270">
        <v>268</v>
      </c>
      <c r="P270">
        <v>175</v>
      </c>
      <c r="Q270">
        <v>96</v>
      </c>
      <c r="R270" t="s">
        <v>27</v>
      </c>
    </row>
    <row r="271" spans="1:18" x14ac:dyDescent="0.25">
      <c r="A271">
        <v>269</v>
      </c>
      <c r="B271">
        <v>23</v>
      </c>
      <c r="C271" t="s">
        <v>17</v>
      </c>
      <c r="D271" t="s">
        <v>25</v>
      </c>
      <c r="E271" t="s">
        <v>26</v>
      </c>
      <c r="F271">
        <v>1379</v>
      </c>
      <c r="G271">
        <v>500</v>
      </c>
      <c r="H271">
        <v>3665</v>
      </c>
      <c r="I271">
        <v>946</v>
      </c>
      <c r="J271">
        <v>114</v>
      </c>
      <c r="K271">
        <v>143</v>
      </c>
      <c r="L271">
        <v>211</v>
      </c>
      <c r="M271">
        <v>92</v>
      </c>
      <c r="N271">
        <v>20</v>
      </c>
      <c r="O271">
        <v>83</v>
      </c>
      <c r="P271">
        <v>113</v>
      </c>
      <c r="Q271">
        <v>110</v>
      </c>
      <c r="R271" t="s">
        <v>27</v>
      </c>
    </row>
    <row r="272" spans="1:18" x14ac:dyDescent="0.25">
      <c r="A272">
        <v>270</v>
      </c>
      <c r="B272">
        <v>20</v>
      </c>
      <c r="C272" t="s">
        <v>21</v>
      </c>
      <c r="D272" t="s">
        <v>18</v>
      </c>
      <c r="E272" t="s">
        <v>26</v>
      </c>
      <c r="F272">
        <v>1466</v>
      </c>
      <c r="G272">
        <v>977</v>
      </c>
      <c r="H272">
        <v>5400</v>
      </c>
      <c r="I272">
        <v>698</v>
      </c>
      <c r="J272">
        <v>283</v>
      </c>
      <c r="K272">
        <v>135</v>
      </c>
      <c r="L272">
        <v>58</v>
      </c>
      <c r="M272">
        <v>135</v>
      </c>
      <c r="N272">
        <v>96</v>
      </c>
      <c r="O272">
        <v>171</v>
      </c>
      <c r="P272">
        <v>30</v>
      </c>
      <c r="Q272">
        <v>85</v>
      </c>
      <c r="R272" t="s">
        <v>20</v>
      </c>
    </row>
    <row r="273" spans="1:18" x14ac:dyDescent="0.25">
      <c r="A273">
        <v>271</v>
      </c>
      <c r="B273">
        <v>24</v>
      </c>
      <c r="C273" t="s">
        <v>30</v>
      </c>
      <c r="D273" t="s">
        <v>22</v>
      </c>
      <c r="E273" t="s">
        <v>31</v>
      </c>
      <c r="F273">
        <v>1126</v>
      </c>
      <c r="G273">
        <v>649</v>
      </c>
      <c r="H273">
        <v>3565</v>
      </c>
      <c r="I273">
        <v>483</v>
      </c>
      <c r="J273">
        <v>259</v>
      </c>
      <c r="K273">
        <v>63</v>
      </c>
      <c r="L273">
        <v>53</v>
      </c>
      <c r="M273">
        <v>57</v>
      </c>
      <c r="N273">
        <v>43</v>
      </c>
      <c r="O273">
        <v>65</v>
      </c>
      <c r="P273">
        <v>40</v>
      </c>
      <c r="Q273">
        <v>86</v>
      </c>
      <c r="R273" t="s">
        <v>24</v>
      </c>
    </row>
    <row r="274" spans="1:18" x14ac:dyDescent="0.25">
      <c r="A274">
        <v>272</v>
      </c>
      <c r="B274">
        <v>23</v>
      </c>
      <c r="C274" t="s">
        <v>17</v>
      </c>
      <c r="D274" t="s">
        <v>25</v>
      </c>
      <c r="E274" t="s">
        <v>31</v>
      </c>
      <c r="F274">
        <v>1126</v>
      </c>
      <c r="G274">
        <v>9</v>
      </c>
      <c r="H274">
        <v>5535</v>
      </c>
      <c r="I274">
        <v>1000</v>
      </c>
      <c r="J274">
        <v>206</v>
      </c>
      <c r="K274">
        <v>135</v>
      </c>
      <c r="L274">
        <v>84</v>
      </c>
      <c r="M274">
        <v>70</v>
      </c>
      <c r="N274">
        <v>95</v>
      </c>
      <c r="O274">
        <v>295</v>
      </c>
      <c r="P274">
        <v>120</v>
      </c>
      <c r="Q274">
        <v>73</v>
      </c>
      <c r="R274" t="s">
        <v>24</v>
      </c>
    </row>
    <row r="275" spans="1:18" x14ac:dyDescent="0.25">
      <c r="A275">
        <v>273</v>
      </c>
      <c r="B275">
        <v>21</v>
      </c>
      <c r="C275" t="s">
        <v>17</v>
      </c>
      <c r="D275" t="s">
        <v>25</v>
      </c>
      <c r="E275" t="s">
        <v>31</v>
      </c>
      <c r="F275">
        <v>618</v>
      </c>
      <c r="G275">
        <v>916</v>
      </c>
      <c r="H275">
        <v>4952</v>
      </c>
      <c r="I275">
        <v>459</v>
      </c>
      <c r="J275">
        <v>192</v>
      </c>
      <c r="K275">
        <v>145</v>
      </c>
      <c r="L275">
        <v>202</v>
      </c>
      <c r="M275">
        <v>86</v>
      </c>
      <c r="N275">
        <v>81</v>
      </c>
      <c r="O275">
        <v>122</v>
      </c>
      <c r="P275">
        <v>150</v>
      </c>
      <c r="Q275">
        <v>113</v>
      </c>
      <c r="R275" t="s">
        <v>24</v>
      </c>
    </row>
    <row r="276" spans="1:18" x14ac:dyDescent="0.25">
      <c r="A276">
        <v>274</v>
      </c>
      <c r="B276">
        <v>22</v>
      </c>
      <c r="C276" t="s">
        <v>17</v>
      </c>
      <c r="D276" t="s">
        <v>22</v>
      </c>
      <c r="E276" t="s">
        <v>31</v>
      </c>
      <c r="F276">
        <v>785</v>
      </c>
      <c r="G276">
        <v>303</v>
      </c>
      <c r="H276">
        <v>3495</v>
      </c>
      <c r="I276">
        <v>407</v>
      </c>
      <c r="J276">
        <v>245</v>
      </c>
      <c r="K276">
        <v>64</v>
      </c>
      <c r="L276">
        <v>92</v>
      </c>
      <c r="M276">
        <v>47</v>
      </c>
      <c r="N276">
        <v>82</v>
      </c>
      <c r="O276">
        <v>94</v>
      </c>
      <c r="P276">
        <v>104</v>
      </c>
      <c r="Q276">
        <v>184</v>
      </c>
      <c r="R276" t="s">
        <v>27</v>
      </c>
    </row>
    <row r="277" spans="1:18" x14ac:dyDescent="0.25">
      <c r="A277">
        <v>275</v>
      </c>
      <c r="B277">
        <v>18</v>
      </c>
      <c r="C277" t="s">
        <v>17</v>
      </c>
      <c r="D277" t="s">
        <v>25</v>
      </c>
      <c r="E277" t="s">
        <v>26</v>
      </c>
      <c r="F277">
        <v>770</v>
      </c>
      <c r="G277">
        <v>554</v>
      </c>
      <c r="H277">
        <v>3535</v>
      </c>
      <c r="I277">
        <v>468</v>
      </c>
      <c r="J277">
        <v>171</v>
      </c>
      <c r="K277">
        <v>104</v>
      </c>
      <c r="L277">
        <v>93</v>
      </c>
      <c r="M277">
        <v>75</v>
      </c>
      <c r="N277">
        <v>22</v>
      </c>
      <c r="O277">
        <v>74</v>
      </c>
      <c r="P277">
        <v>191</v>
      </c>
      <c r="Q277">
        <v>182</v>
      </c>
      <c r="R277" t="s">
        <v>24</v>
      </c>
    </row>
    <row r="278" spans="1:18" x14ac:dyDescent="0.25">
      <c r="A278">
        <v>276</v>
      </c>
      <c r="B278">
        <v>25</v>
      </c>
      <c r="C278" t="s">
        <v>17</v>
      </c>
      <c r="D278" t="s">
        <v>28</v>
      </c>
      <c r="E278" t="s">
        <v>19</v>
      </c>
      <c r="F278">
        <v>1431</v>
      </c>
      <c r="G278">
        <v>856</v>
      </c>
      <c r="H278">
        <v>5216</v>
      </c>
      <c r="I278">
        <v>528</v>
      </c>
      <c r="J278">
        <v>377</v>
      </c>
      <c r="K278">
        <v>155</v>
      </c>
      <c r="L278">
        <v>191</v>
      </c>
      <c r="M278">
        <v>149</v>
      </c>
      <c r="N278">
        <v>56</v>
      </c>
      <c r="O278">
        <v>117</v>
      </c>
      <c r="P278">
        <v>124</v>
      </c>
      <c r="Q278">
        <v>173</v>
      </c>
      <c r="R278" t="s">
        <v>20</v>
      </c>
    </row>
    <row r="279" spans="1:18" x14ac:dyDescent="0.25">
      <c r="A279">
        <v>277</v>
      </c>
      <c r="B279">
        <v>18</v>
      </c>
      <c r="C279" t="s">
        <v>21</v>
      </c>
      <c r="D279" t="s">
        <v>18</v>
      </c>
      <c r="E279" t="s">
        <v>31</v>
      </c>
      <c r="F279">
        <v>1338</v>
      </c>
      <c r="G279">
        <v>491</v>
      </c>
      <c r="H279">
        <v>3955</v>
      </c>
      <c r="I279">
        <v>781</v>
      </c>
      <c r="J279">
        <v>100</v>
      </c>
      <c r="K279">
        <v>139</v>
      </c>
      <c r="L279">
        <v>175</v>
      </c>
      <c r="M279">
        <v>129</v>
      </c>
      <c r="N279">
        <v>24</v>
      </c>
      <c r="O279">
        <v>167</v>
      </c>
      <c r="P279">
        <v>149</v>
      </c>
      <c r="Q279">
        <v>137</v>
      </c>
      <c r="R279" t="s">
        <v>20</v>
      </c>
    </row>
    <row r="280" spans="1:18" x14ac:dyDescent="0.25">
      <c r="A280">
        <v>278</v>
      </c>
      <c r="B280">
        <v>25</v>
      </c>
      <c r="C280" t="s">
        <v>21</v>
      </c>
      <c r="D280" t="s">
        <v>28</v>
      </c>
      <c r="E280" t="s">
        <v>19</v>
      </c>
      <c r="F280">
        <v>1121</v>
      </c>
      <c r="G280">
        <v>794</v>
      </c>
      <c r="H280">
        <v>3517</v>
      </c>
      <c r="I280">
        <v>407</v>
      </c>
      <c r="J280">
        <v>363</v>
      </c>
      <c r="K280">
        <v>101</v>
      </c>
      <c r="L280">
        <v>170</v>
      </c>
      <c r="M280">
        <v>60</v>
      </c>
      <c r="N280">
        <v>30</v>
      </c>
      <c r="O280">
        <v>168</v>
      </c>
      <c r="P280">
        <v>101</v>
      </c>
      <c r="Q280">
        <v>124</v>
      </c>
      <c r="R280" t="s">
        <v>27</v>
      </c>
    </row>
    <row r="281" spans="1:18" x14ac:dyDescent="0.25">
      <c r="A281">
        <v>279</v>
      </c>
      <c r="B281">
        <v>24</v>
      </c>
      <c r="C281" t="s">
        <v>21</v>
      </c>
      <c r="D281" t="s">
        <v>18</v>
      </c>
      <c r="E281" t="s">
        <v>29</v>
      </c>
      <c r="F281">
        <v>1245</v>
      </c>
      <c r="G281">
        <v>675</v>
      </c>
      <c r="H281">
        <v>5833</v>
      </c>
      <c r="I281">
        <v>944</v>
      </c>
      <c r="J281">
        <v>195</v>
      </c>
      <c r="K281">
        <v>107</v>
      </c>
      <c r="L281">
        <v>88</v>
      </c>
      <c r="M281">
        <v>79</v>
      </c>
      <c r="N281">
        <v>95</v>
      </c>
      <c r="O281">
        <v>166</v>
      </c>
      <c r="P281">
        <v>199</v>
      </c>
      <c r="Q281">
        <v>122</v>
      </c>
      <c r="R281" t="s">
        <v>20</v>
      </c>
    </row>
    <row r="282" spans="1:18" x14ac:dyDescent="0.25">
      <c r="A282">
        <v>280</v>
      </c>
      <c r="B282">
        <v>20</v>
      </c>
      <c r="C282" t="s">
        <v>21</v>
      </c>
      <c r="D282" t="s">
        <v>25</v>
      </c>
      <c r="E282" t="s">
        <v>26</v>
      </c>
      <c r="F282">
        <v>748</v>
      </c>
      <c r="G282">
        <v>223</v>
      </c>
      <c r="H282">
        <v>3343</v>
      </c>
      <c r="I282">
        <v>919</v>
      </c>
      <c r="J282">
        <v>100</v>
      </c>
      <c r="K282">
        <v>142</v>
      </c>
      <c r="L282">
        <v>266</v>
      </c>
      <c r="M282">
        <v>77</v>
      </c>
      <c r="N282">
        <v>60</v>
      </c>
      <c r="O282">
        <v>103</v>
      </c>
      <c r="P282">
        <v>199</v>
      </c>
      <c r="Q282">
        <v>87</v>
      </c>
      <c r="R282" t="s">
        <v>27</v>
      </c>
    </row>
    <row r="283" spans="1:18" x14ac:dyDescent="0.25">
      <c r="A283">
        <v>281</v>
      </c>
      <c r="B283">
        <v>20</v>
      </c>
      <c r="C283" t="s">
        <v>21</v>
      </c>
      <c r="D283" t="s">
        <v>22</v>
      </c>
      <c r="E283" t="s">
        <v>31</v>
      </c>
      <c r="F283">
        <v>1389</v>
      </c>
      <c r="G283">
        <v>477</v>
      </c>
      <c r="H283">
        <v>3610</v>
      </c>
      <c r="I283">
        <v>811</v>
      </c>
      <c r="J283">
        <v>152</v>
      </c>
      <c r="K283">
        <v>91</v>
      </c>
      <c r="L283">
        <v>234</v>
      </c>
      <c r="M283">
        <v>82</v>
      </c>
      <c r="N283">
        <v>33</v>
      </c>
      <c r="O283">
        <v>171</v>
      </c>
      <c r="P283">
        <v>96</v>
      </c>
      <c r="Q283">
        <v>31</v>
      </c>
      <c r="R283" t="s">
        <v>20</v>
      </c>
    </row>
    <row r="284" spans="1:18" x14ac:dyDescent="0.25">
      <c r="A284">
        <v>282</v>
      </c>
      <c r="B284">
        <v>19</v>
      </c>
      <c r="C284" t="s">
        <v>21</v>
      </c>
      <c r="D284" t="s">
        <v>22</v>
      </c>
      <c r="E284" t="s">
        <v>29</v>
      </c>
      <c r="F284">
        <v>1122</v>
      </c>
      <c r="G284">
        <v>790</v>
      </c>
      <c r="H284">
        <v>5969</v>
      </c>
      <c r="I284">
        <v>840</v>
      </c>
      <c r="J284">
        <v>365</v>
      </c>
      <c r="K284">
        <v>104</v>
      </c>
      <c r="L284">
        <v>134</v>
      </c>
      <c r="M284">
        <v>64</v>
      </c>
      <c r="N284">
        <v>98</v>
      </c>
      <c r="O284">
        <v>201</v>
      </c>
      <c r="P284">
        <v>57</v>
      </c>
      <c r="Q284">
        <v>168</v>
      </c>
      <c r="R284" t="s">
        <v>20</v>
      </c>
    </row>
    <row r="285" spans="1:18" x14ac:dyDescent="0.25">
      <c r="A285">
        <v>283</v>
      </c>
      <c r="B285">
        <v>23</v>
      </c>
      <c r="C285" t="s">
        <v>30</v>
      </c>
      <c r="D285" t="s">
        <v>25</v>
      </c>
      <c r="E285" t="s">
        <v>19</v>
      </c>
      <c r="F285">
        <v>1113</v>
      </c>
      <c r="G285">
        <v>955</v>
      </c>
      <c r="H285">
        <v>5456</v>
      </c>
      <c r="I285">
        <v>773</v>
      </c>
      <c r="J285">
        <v>349</v>
      </c>
      <c r="K285">
        <v>178</v>
      </c>
      <c r="L285">
        <v>79</v>
      </c>
      <c r="M285">
        <v>135</v>
      </c>
      <c r="N285">
        <v>78</v>
      </c>
      <c r="O285">
        <v>200</v>
      </c>
      <c r="P285">
        <v>135</v>
      </c>
      <c r="Q285">
        <v>127</v>
      </c>
      <c r="R285" t="s">
        <v>24</v>
      </c>
    </row>
    <row r="286" spans="1:18" x14ac:dyDescent="0.25">
      <c r="A286">
        <v>284</v>
      </c>
      <c r="B286">
        <v>20</v>
      </c>
      <c r="C286" t="s">
        <v>21</v>
      </c>
      <c r="D286" t="s">
        <v>28</v>
      </c>
      <c r="E286" t="s">
        <v>23</v>
      </c>
      <c r="F286">
        <v>879</v>
      </c>
      <c r="G286">
        <v>547</v>
      </c>
      <c r="H286">
        <v>5055</v>
      </c>
      <c r="I286">
        <v>407</v>
      </c>
      <c r="J286">
        <v>169</v>
      </c>
      <c r="K286">
        <v>105</v>
      </c>
      <c r="L286">
        <v>280</v>
      </c>
      <c r="M286">
        <v>90</v>
      </c>
      <c r="N286">
        <v>62</v>
      </c>
      <c r="O286">
        <v>238</v>
      </c>
      <c r="P286">
        <v>82</v>
      </c>
      <c r="Q286">
        <v>172</v>
      </c>
      <c r="R286" t="s">
        <v>24</v>
      </c>
    </row>
    <row r="287" spans="1:18" x14ac:dyDescent="0.25">
      <c r="A287">
        <v>285</v>
      </c>
      <c r="B287">
        <v>18</v>
      </c>
      <c r="C287" t="s">
        <v>17</v>
      </c>
      <c r="D287" t="s">
        <v>18</v>
      </c>
      <c r="E287" t="s">
        <v>23</v>
      </c>
      <c r="F287">
        <v>1489</v>
      </c>
      <c r="G287">
        <v>202</v>
      </c>
      <c r="H287">
        <v>4710</v>
      </c>
      <c r="I287">
        <v>921</v>
      </c>
      <c r="J287">
        <v>101</v>
      </c>
      <c r="K287">
        <v>187</v>
      </c>
      <c r="L287">
        <v>122</v>
      </c>
      <c r="M287">
        <v>130</v>
      </c>
      <c r="N287">
        <v>38</v>
      </c>
      <c r="O287">
        <v>246</v>
      </c>
      <c r="P287">
        <v>96</v>
      </c>
      <c r="Q287">
        <v>193</v>
      </c>
      <c r="R287" t="s">
        <v>27</v>
      </c>
    </row>
    <row r="288" spans="1:18" x14ac:dyDescent="0.25">
      <c r="A288">
        <v>286</v>
      </c>
      <c r="B288">
        <v>22</v>
      </c>
      <c r="C288" t="s">
        <v>21</v>
      </c>
      <c r="D288" t="s">
        <v>18</v>
      </c>
      <c r="E288" t="s">
        <v>31</v>
      </c>
      <c r="F288">
        <v>869</v>
      </c>
      <c r="G288">
        <v>85</v>
      </c>
      <c r="H288">
        <v>5866</v>
      </c>
      <c r="I288">
        <v>754</v>
      </c>
      <c r="J288">
        <v>379</v>
      </c>
      <c r="K288">
        <v>127</v>
      </c>
      <c r="L288">
        <v>214</v>
      </c>
      <c r="M288">
        <v>111</v>
      </c>
      <c r="N288">
        <v>64</v>
      </c>
      <c r="O288">
        <v>276</v>
      </c>
      <c r="P288">
        <v>37</v>
      </c>
      <c r="Q288">
        <v>105</v>
      </c>
      <c r="R288" t="s">
        <v>24</v>
      </c>
    </row>
    <row r="289" spans="1:18" x14ac:dyDescent="0.25">
      <c r="A289">
        <v>287</v>
      </c>
      <c r="B289">
        <v>23</v>
      </c>
      <c r="C289" t="s">
        <v>30</v>
      </c>
      <c r="D289" t="s">
        <v>22</v>
      </c>
      <c r="E289" t="s">
        <v>19</v>
      </c>
      <c r="F289">
        <v>1381</v>
      </c>
      <c r="G289">
        <v>520</v>
      </c>
      <c r="H289">
        <v>5066</v>
      </c>
      <c r="I289">
        <v>624</v>
      </c>
      <c r="J289">
        <v>356</v>
      </c>
      <c r="K289">
        <v>65</v>
      </c>
      <c r="L289">
        <v>97</v>
      </c>
      <c r="M289">
        <v>55</v>
      </c>
      <c r="N289">
        <v>84</v>
      </c>
      <c r="O289">
        <v>106</v>
      </c>
      <c r="P289">
        <v>65</v>
      </c>
      <c r="Q289">
        <v>51</v>
      </c>
      <c r="R289" t="s">
        <v>27</v>
      </c>
    </row>
    <row r="290" spans="1:18" x14ac:dyDescent="0.25">
      <c r="A290">
        <v>288</v>
      </c>
      <c r="B290">
        <v>21</v>
      </c>
      <c r="C290" t="s">
        <v>17</v>
      </c>
      <c r="D290" t="s">
        <v>28</v>
      </c>
      <c r="E290" t="s">
        <v>31</v>
      </c>
      <c r="F290">
        <v>1325</v>
      </c>
      <c r="G290">
        <v>735</v>
      </c>
      <c r="H290">
        <v>4012</v>
      </c>
      <c r="I290">
        <v>880</v>
      </c>
      <c r="J290">
        <v>270</v>
      </c>
      <c r="K290">
        <v>200</v>
      </c>
      <c r="L290">
        <v>230</v>
      </c>
      <c r="M290">
        <v>121</v>
      </c>
      <c r="N290">
        <v>97</v>
      </c>
      <c r="O290">
        <v>248</v>
      </c>
      <c r="P290">
        <v>102</v>
      </c>
      <c r="Q290">
        <v>157</v>
      </c>
      <c r="R290" t="s">
        <v>24</v>
      </c>
    </row>
    <row r="291" spans="1:18" x14ac:dyDescent="0.25">
      <c r="A291">
        <v>289</v>
      </c>
      <c r="B291">
        <v>20</v>
      </c>
      <c r="C291" t="s">
        <v>30</v>
      </c>
      <c r="D291" t="s">
        <v>25</v>
      </c>
      <c r="E291" t="s">
        <v>19</v>
      </c>
      <c r="F291">
        <v>581</v>
      </c>
      <c r="G291">
        <v>492</v>
      </c>
      <c r="H291">
        <v>3705</v>
      </c>
      <c r="I291">
        <v>448</v>
      </c>
      <c r="J291">
        <v>318</v>
      </c>
      <c r="K291">
        <v>114</v>
      </c>
      <c r="L291">
        <v>186</v>
      </c>
      <c r="M291">
        <v>129</v>
      </c>
      <c r="N291">
        <v>85</v>
      </c>
      <c r="O291">
        <v>215</v>
      </c>
      <c r="P291">
        <v>188</v>
      </c>
      <c r="Q291">
        <v>100</v>
      </c>
      <c r="R291" t="s">
        <v>24</v>
      </c>
    </row>
    <row r="292" spans="1:18" x14ac:dyDescent="0.25">
      <c r="A292">
        <v>290</v>
      </c>
      <c r="B292">
        <v>22</v>
      </c>
      <c r="C292" t="s">
        <v>17</v>
      </c>
      <c r="D292" t="s">
        <v>25</v>
      </c>
      <c r="E292" t="s">
        <v>29</v>
      </c>
      <c r="F292">
        <v>694</v>
      </c>
      <c r="G292">
        <v>245</v>
      </c>
      <c r="H292">
        <v>4140</v>
      </c>
      <c r="I292">
        <v>692</v>
      </c>
      <c r="J292">
        <v>398</v>
      </c>
      <c r="K292">
        <v>92</v>
      </c>
      <c r="L292">
        <v>215</v>
      </c>
      <c r="M292">
        <v>25</v>
      </c>
      <c r="N292">
        <v>92</v>
      </c>
      <c r="O292">
        <v>247</v>
      </c>
      <c r="P292">
        <v>135</v>
      </c>
      <c r="Q292">
        <v>28</v>
      </c>
      <c r="R292" t="s">
        <v>27</v>
      </c>
    </row>
    <row r="293" spans="1:18" x14ac:dyDescent="0.25">
      <c r="A293">
        <v>291</v>
      </c>
      <c r="B293">
        <v>24</v>
      </c>
      <c r="C293" t="s">
        <v>21</v>
      </c>
      <c r="D293" t="s">
        <v>28</v>
      </c>
      <c r="E293" t="s">
        <v>23</v>
      </c>
      <c r="F293">
        <v>615</v>
      </c>
      <c r="G293">
        <v>563</v>
      </c>
      <c r="H293">
        <v>3389</v>
      </c>
      <c r="I293">
        <v>403</v>
      </c>
      <c r="J293">
        <v>200</v>
      </c>
      <c r="K293">
        <v>109</v>
      </c>
      <c r="L293">
        <v>63</v>
      </c>
      <c r="M293">
        <v>145</v>
      </c>
      <c r="N293">
        <v>79</v>
      </c>
      <c r="O293">
        <v>233</v>
      </c>
      <c r="P293">
        <v>64</v>
      </c>
      <c r="Q293">
        <v>153</v>
      </c>
      <c r="R293" t="s">
        <v>27</v>
      </c>
    </row>
    <row r="294" spans="1:18" x14ac:dyDescent="0.25">
      <c r="A294">
        <v>292</v>
      </c>
      <c r="B294">
        <v>25</v>
      </c>
      <c r="C294" t="s">
        <v>21</v>
      </c>
      <c r="D294" t="s">
        <v>28</v>
      </c>
      <c r="E294" t="s">
        <v>23</v>
      </c>
      <c r="F294">
        <v>1394</v>
      </c>
      <c r="G294">
        <v>519</v>
      </c>
      <c r="H294">
        <v>4998</v>
      </c>
      <c r="I294">
        <v>879</v>
      </c>
      <c r="J294">
        <v>222</v>
      </c>
      <c r="K294">
        <v>84</v>
      </c>
      <c r="L294">
        <v>141</v>
      </c>
      <c r="M294">
        <v>21</v>
      </c>
      <c r="N294">
        <v>67</v>
      </c>
      <c r="O294">
        <v>96</v>
      </c>
      <c r="P294">
        <v>101</v>
      </c>
      <c r="Q294">
        <v>111</v>
      </c>
      <c r="R294" t="s">
        <v>20</v>
      </c>
    </row>
    <row r="295" spans="1:18" x14ac:dyDescent="0.25">
      <c r="A295">
        <v>293</v>
      </c>
      <c r="B295">
        <v>25</v>
      </c>
      <c r="C295" t="s">
        <v>21</v>
      </c>
      <c r="D295" t="s">
        <v>18</v>
      </c>
      <c r="E295" t="s">
        <v>31</v>
      </c>
      <c r="F295">
        <v>800</v>
      </c>
      <c r="G295">
        <v>223</v>
      </c>
      <c r="H295">
        <v>5867</v>
      </c>
      <c r="I295">
        <v>828</v>
      </c>
      <c r="J295">
        <v>298</v>
      </c>
      <c r="K295">
        <v>94</v>
      </c>
      <c r="L295">
        <v>166</v>
      </c>
      <c r="M295">
        <v>127</v>
      </c>
      <c r="N295">
        <v>81</v>
      </c>
      <c r="O295">
        <v>229</v>
      </c>
      <c r="P295">
        <v>48</v>
      </c>
      <c r="Q295">
        <v>71</v>
      </c>
      <c r="R295" t="s">
        <v>20</v>
      </c>
    </row>
    <row r="296" spans="1:18" x14ac:dyDescent="0.25">
      <c r="A296">
        <v>294</v>
      </c>
      <c r="B296">
        <v>20</v>
      </c>
      <c r="C296" t="s">
        <v>30</v>
      </c>
      <c r="D296" t="s">
        <v>25</v>
      </c>
      <c r="E296" t="s">
        <v>19</v>
      </c>
      <c r="F296">
        <v>913</v>
      </c>
      <c r="G296">
        <v>634</v>
      </c>
      <c r="H296">
        <v>3541</v>
      </c>
      <c r="I296">
        <v>668</v>
      </c>
      <c r="J296">
        <v>375</v>
      </c>
      <c r="K296">
        <v>187</v>
      </c>
      <c r="L296">
        <v>171</v>
      </c>
      <c r="M296">
        <v>70</v>
      </c>
      <c r="N296">
        <v>91</v>
      </c>
      <c r="O296">
        <v>90</v>
      </c>
      <c r="P296">
        <v>133</v>
      </c>
      <c r="Q296">
        <v>200</v>
      </c>
      <c r="R296" t="s">
        <v>24</v>
      </c>
    </row>
    <row r="297" spans="1:18" x14ac:dyDescent="0.25">
      <c r="A297">
        <v>295</v>
      </c>
      <c r="B297">
        <v>19</v>
      </c>
      <c r="C297" t="s">
        <v>30</v>
      </c>
      <c r="D297" t="s">
        <v>28</v>
      </c>
      <c r="E297" t="s">
        <v>19</v>
      </c>
      <c r="F297">
        <v>1243</v>
      </c>
      <c r="G297">
        <v>882</v>
      </c>
      <c r="H297">
        <v>5570</v>
      </c>
      <c r="I297">
        <v>574</v>
      </c>
      <c r="J297">
        <v>106</v>
      </c>
      <c r="K297">
        <v>190</v>
      </c>
      <c r="L297">
        <v>73</v>
      </c>
      <c r="M297">
        <v>85</v>
      </c>
      <c r="N297">
        <v>97</v>
      </c>
      <c r="O297">
        <v>264</v>
      </c>
      <c r="P297">
        <v>94</v>
      </c>
      <c r="Q297">
        <v>82</v>
      </c>
      <c r="R297" t="s">
        <v>27</v>
      </c>
    </row>
    <row r="298" spans="1:18" x14ac:dyDescent="0.25">
      <c r="A298">
        <v>296</v>
      </c>
      <c r="B298">
        <v>20</v>
      </c>
      <c r="C298" t="s">
        <v>21</v>
      </c>
      <c r="D298" t="s">
        <v>28</v>
      </c>
      <c r="E298" t="s">
        <v>23</v>
      </c>
      <c r="F298">
        <v>655</v>
      </c>
      <c r="G298">
        <v>685</v>
      </c>
      <c r="H298">
        <v>3115</v>
      </c>
      <c r="I298">
        <v>481</v>
      </c>
      <c r="J298">
        <v>270</v>
      </c>
      <c r="K298">
        <v>157</v>
      </c>
      <c r="L298">
        <v>133</v>
      </c>
      <c r="M298">
        <v>97</v>
      </c>
      <c r="N298">
        <v>22</v>
      </c>
      <c r="O298">
        <v>112</v>
      </c>
      <c r="P298">
        <v>80</v>
      </c>
      <c r="Q298">
        <v>98</v>
      </c>
      <c r="R298" t="s">
        <v>20</v>
      </c>
    </row>
    <row r="299" spans="1:18" x14ac:dyDescent="0.25">
      <c r="A299">
        <v>297</v>
      </c>
      <c r="B299">
        <v>18</v>
      </c>
      <c r="C299" t="s">
        <v>30</v>
      </c>
      <c r="D299" t="s">
        <v>18</v>
      </c>
      <c r="E299" t="s">
        <v>31</v>
      </c>
      <c r="F299">
        <v>667</v>
      </c>
      <c r="G299">
        <v>647</v>
      </c>
      <c r="H299">
        <v>4637</v>
      </c>
      <c r="I299">
        <v>906</v>
      </c>
      <c r="J299">
        <v>225</v>
      </c>
      <c r="K299">
        <v>123</v>
      </c>
      <c r="L299">
        <v>204</v>
      </c>
      <c r="M299">
        <v>81</v>
      </c>
      <c r="N299">
        <v>36</v>
      </c>
      <c r="O299">
        <v>89</v>
      </c>
      <c r="P299">
        <v>33</v>
      </c>
      <c r="Q299">
        <v>137</v>
      </c>
      <c r="R299" t="s">
        <v>20</v>
      </c>
    </row>
    <row r="300" spans="1:18" x14ac:dyDescent="0.25">
      <c r="A300">
        <v>298</v>
      </c>
      <c r="B300">
        <v>24</v>
      </c>
      <c r="C300" t="s">
        <v>17</v>
      </c>
      <c r="D300" t="s">
        <v>25</v>
      </c>
      <c r="E300" t="s">
        <v>23</v>
      </c>
      <c r="F300">
        <v>1458</v>
      </c>
      <c r="G300">
        <v>7</v>
      </c>
      <c r="H300">
        <v>5143</v>
      </c>
      <c r="I300">
        <v>505</v>
      </c>
      <c r="J300">
        <v>329</v>
      </c>
      <c r="K300">
        <v>140</v>
      </c>
      <c r="L300">
        <v>265</v>
      </c>
      <c r="M300">
        <v>138</v>
      </c>
      <c r="N300">
        <v>65</v>
      </c>
      <c r="O300">
        <v>81</v>
      </c>
      <c r="P300">
        <v>49</v>
      </c>
      <c r="Q300">
        <v>198</v>
      </c>
      <c r="R300" t="s">
        <v>20</v>
      </c>
    </row>
    <row r="301" spans="1:18" x14ac:dyDescent="0.25">
      <c r="A301">
        <v>299</v>
      </c>
      <c r="B301">
        <v>22</v>
      </c>
      <c r="C301" t="s">
        <v>17</v>
      </c>
      <c r="D301" t="s">
        <v>28</v>
      </c>
      <c r="E301" t="s">
        <v>31</v>
      </c>
      <c r="F301">
        <v>925</v>
      </c>
      <c r="G301">
        <v>350</v>
      </c>
      <c r="H301">
        <v>4445</v>
      </c>
      <c r="I301">
        <v>529</v>
      </c>
      <c r="J301">
        <v>227</v>
      </c>
      <c r="K301">
        <v>51</v>
      </c>
      <c r="L301">
        <v>173</v>
      </c>
      <c r="M301">
        <v>132</v>
      </c>
      <c r="N301">
        <v>24</v>
      </c>
      <c r="O301">
        <v>58</v>
      </c>
      <c r="P301">
        <v>183</v>
      </c>
      <c r="Q301">
        <v>74</v>
      </c>
      <c r="R301" t="s">
        <v>27</v>
      </c>
    </row>
    <row r="302" spans="1:18" x14ac:dyDescent="0.25">
      <c r="A302">
        <v>300</v>
      </c>
      <c r="B302">
        <v>21</v>
      </c>
      <c r="C302" t="s">
        <v>17</v>
      </c>
      <c r="D302" t="s">
        <v>25</v>
      </c>
      <c r="E302" t="s">
        <v>23</v>
      </c>
      <c r="F302">
        <v>1105</v>
      </c>
      <c r="G302">
        <v>35</v>
      </c>
      <c r="H302">
        <v>4114</v>
      </c>
      <c r="I302">
        <v>417</v>
      </c>
      <c r="J302">
        <v>308</v>
      </c>
      <c r="K302">
        <v>178</v>
      </c>
      <c r="L302">
        <v>152</v>
      </c>
      <c r="M302">
        <v>142</v>
      </c>
      <c r="N302">
        <v>90</v>
      </c>
      <c r="O302">
        <v>286</v>
      </c>
      <c r="P302">
        <v>84</v>
      </c>
      <c r="Q302">
        <v>139</v>
      </c>
      <c r="R302" t="s">
        <v>20</v>
      </c>
    </row>
    <row r="303" spans="1:18" x14ac:dyDescent="0.25">
      <c r="A303">
        <v>301</v>
      </c>
      <c r="B303">
        <v>18</v>
      </c>
      <c r="C303" t="s">
        <v>30</v>
      </c>
      <c r="D303" t="s">
        <v>22</v>
      </c>
      <c r="E303" t="s">
        <v>31</v>
      </c>
      <c r="F303">
        <v>737</v>
      </c>
      <c r="G303">
        <v>490</v>
      </c>
      <c r="H303">
        <v>5522</v>
      </c>
      <c r="I303">
        <v>758</v>
      </c>
      <c r="J303">
        <v>135</v>
      </c>
      <c r="K303">
        <v>160</v>
      </c>
      <c r="L303">
        <v>105</v>
      </c>
      <c r="M303">
        <v>65</v>
      </c>
      <c r="N303">
        <v>80</v>
      </c>
      <c r="O303">
        <v>281</v>
      </c>
      <c r="P303">
        <v>148</v>
      </c>
      <c r="Q303">
        <v>112</v>
      </c>
      <c r="R303" t="s">
        <v>24</v>
      </c>
    </row>
    <row r="304" spans="1:18" x14ac:dyDescent="0.25">
      <c r="A304">
        <v>302</v>
      </c>
      <c r="B304">
        <v>25</v>
      </c>
      <c r="C304" t="s">
        <v>21</v>
      </c>
      <c r="D304" t="s">
        <v>18</v>
      </c>
      <c r="E304" t="s">
        <v>26</v>
      </c>
      <c r="F304">
        <v>1495</v>
      </c>
      <c r="G304">
        <v>892</v>
      </c>
      <c r="H304">
        <v>5525</v>
      </c>
      <c r="I304">
        <v>767</v>
      </c>
      <c r="J304">
        <v>182</v>
      </c>
      <c r="K304">
        <v>97</v>
      </c>
      <c r="L304">
        <v>213</v>
      </c>
      <c r="M304">
        <v>135</v>
      </c>
      <c r="N304">
        <v>30</v>
      </c>
      <c r="O304">
        <v>196</v>
      </c>
      <c r="P304">
        <v>54</v>
      </c>
      <c r="Q304">
        <v>21</v>
      </c>
      <c r="R304" t="s">
        <v>27</v>
      </c>
    </row>
    <row r="305" spans="1:18" x14ac:dyDescent="0.25">
      <c r="A305">
        <v>303</v>
      </c>
      <c r="B305">
        <v>20</v>
      </c>
      <c r="C305" t="s">
        <v>30</v>
      </c>
      <c r="D305" t="s">
        <v>25</v>
      </c>
      <c r="E305" t="s">
        <v>23</v>
      </c>
      <c r="F305">
        <v>1298</v>
      </c>
      <c r="G305">
        <v>971</v>
      </c>
      <c r="H305">
        <v>5002</v>
      </c>
      <c r="I305">
        <v>717</v>
      </c>
      <c r="J305">
        <v>249</v>
      </c>
      <c r="K305">
        <v>63</v>
      </c>
      <c r="L305">
        <v>214</v>
      </c>
      <c r="M305">
        <v>72</v>
      </c>
      <c r="N305">
        <v>40</v>
      </c>
      <c r="O305">
        <v>220</v>
      </c>
      <c r="P305">
        <v>80</v>
      </c>
      <c r="Q305">
        <v>26</v>
      </c>
      <c r="R305" t="s">
        <v>27</v>
      </c>
    </row>
    <row r="306" spans="1:18" x14ac:dyDescent="0.25">
      <c r="A306">
        <v>304</v>
      </c>
      <c r="B306">
        <v>21</v>
      </c>
      <c r="C306" t="s">
        <v>30</v>
      </c>
      <c r="D306" t="s">
        <v>28</v>
      </c>
      <c r="E306" t="s">
        <v>19</v>
      </c>
      <c r="F306">
        <v>1272</v>
      </c>
      <c r="G306">
        <v>784</v>
      </c>
      <c r="H306">
        <v>3708</v>
      </c>
      <c r="I306">
        <v>810</v>
      </c>
      <c r="J306">
        <v>364</v>
      </c>
      <c r="K306">
        <v>90</v>
      </c>
      <c r="L306">
        <v>119</v>
      </c>
      <c r="M306">
        <v>32</v>
      </c>
      <c r="N306">
        <v>67</v>
      </c>
      <c r="O306">
        <v>91</v>
      </c>
      <c r="P306">
        <v>146</v>
      </c>
      <c r="Q306">
        <v>150</v>
      </c>
      <c r="R306" t="s">
        <v>20</v>
      </c>
    </row>
    <row r="307" spans="1:18" x14ac:dyDescent="0.25">
      <c r="A307">
        <v>305</v>
      </c>
      <c r="B307">
        <v>19</v>
      </c>
      <c r="C307" t="s">
        <v>21</v>
      </c>
      <c r="D307" t="s">
        <v>25</v>
      </c>
      <c r="E307" t="s">
        <v>31</v>
      </c>
      <c r="F307">
        <v>511</v>
      </c>
      <c r="G307">
        <v>825</v>
      </c>
      <c r="H307">
        <v>5383</v>
      </c>
      <c r="I307">
        <v>917</v>
      </c>
      <c r="J307">
        <v>201</v>
      </c>
      <c r="K307">
        <v>152</v>
      </c>
      <c r="L307">
        <v>117</v>
      </c>
      <c r="M307">
        <v>147</v>
      </c>
      <c r="N307">
        <v>42</v>
      </c>
      <c r="O307">
        <v>244</v>
      </c>
      <c r="P307">
        <v>75</v>
      </c>
      <c r="Q307">
        <v>126</v>
      </c>
      <c r="R307" t="s">
        <v>20</v>
      </c>
    </row>
    <row r="308" spans="1:18" x14ac:dyDescent="0.25">
      <c r="A308">
        <v>306</v>
      </c>
      <c r="B308">
        <v>21</v>
      </c>
      <c r="C308" t="s">
        <v>21</v>
      </c>
      <c r="D308" t="s">
        <v>28</v>
      </c>
      <c r="E308" t="s">
        <v>29</v>
      </c>
      <c r="F308">
        <v>1161</v>
      </c>
      <c r="G308">
        <v>566</v>
      </c>
      <c r="H308">
        <v>5178</v>
      </c>
      <c r="I308">
        <v>653</v>
      </c>
      <c r="J308">
        <v>381</v>
      </c>
      <c r="K308">
        <v>155</v>
      </c>
      <c r="L308">
        <v>213</v>
      </c>
      <c r="M308">
        <v>116</v>
      </c>
      <c r="N308">
        <v>45</v>
      </c>
      <c r="O308">
        <v>208</v>
      </c>
      <c r="P308">
        <v>139</v>
      </c>
      <c r="Q308">
        <v>174</v>
      </c>
      <c r="R308" t="s">
        <v>20</v>
      </c>
    </row>
    <row r="309" spans="1:18" x14ac:dyDescent="0.25">
      <c r="A309">
        <v>307</v>
      </c>
      <c r="B309">
        <v>21</v>
      </c>
      <c r="C309" t="s">
        <v>30</v>
      </c>
      <c r="D309" t="s">
        <v>25</v>
      </c>
      <c r="E309" t="s">
        <v>19</v>
      </c>
      <c r="F309">
        <v>1112</v>
      </c>
      <c r="G309">
        <v>943</v>
      </c>
      <c r="H309">
        <v>5832</v>
      </c>
      <c r="I309">
        <v>881</v>
      </c>
      <c r="J309">
        <v>292</v>
      </c>
      <c r="K309">
        <v>93</v>
      </c>
      <c r="L309">
        <v>288</v>
      </c>
      <c r="M309">
        <v>135</v>
      </c>
      <c r="N309">
        <v>82</v>
      </c>
      <c r="O309">
        <v>67</v>
      </c>
      <c r="P309">
        <v>102</v>
      </c>
      <c r="Q309">
        <v>157</v>
      </c>
      <c r="R309" t="s">
        <v>27</v>
      </c>
    </row>
    <row r="310" spans="1:18" x14ac:dyDescent="0.25">
      <c r="A310">
        <v>308</v>
      </c>
      <c r="B310">
        <v>25</v>
      </c>
      <c r="C310" t="s">
        <v>30</v>
      </c>
      <c r="D310" t="s">
        <v>22</v>
      </c>
      <c r="E310" t="s">
        <v>23</v>
      </c>
      <c r="F310">
        <v>958</v>
      </c>
      <c r="G310">
        <v>451</v>
      </c>
      <c r="H310">
        <v>5949</v>
      </c>
      <c r="I310">
        <v>655</v>
      </c>
      <c r="J310">
        <v>163</v>
      </c>
      <c r="K310">
        <v>78</v>
      </c>
      <c r="L310">
        <v>96</v>
      </c>
      <c r="M310">
        <v>150</v>
      </c>
      <c r="N310">
        <v>54</v>
      </c>
      <c r="O310">
        <v>78</v>
      </c>
      <c r="P310">
        <v>76</v>
      </c>
      <c r="Q310">
        <v>176</v>
      </c>
      <c r="R310" t="s">
        <v>24</v>
      </c>
    </row>
    <row r="311" spans="1:18" x14ac:dyDescent="0.25">
      <c r="A311">
        <v>309</v>
      </c>
      <c r="B311">
        <v>25</v>
      </c>
      <c r="C311" t="s">
        <v>17</v>
      </c>
      <c r="D311" t="s">
        <v>22</v>
      </c>
      <c r="E311" t="s">
        <v>29</v>
      </c>
      <c r="F311">
        <v>1176</v>
      </c>
      <c r="G311">
        <v>186</v>
      </c>
      <c r="H311">
        <v>4044</v>
      </c>
      <c r="I311">
        <v>615</v>
      </c>
      <c r="J311">
        <v>319</v>
      </c>
      <c r="K311">
        <v>93</v>
      </c>
      <c r="L311">
        <v>108</v>
      </c>
      <c r="M311">
        <v>46</v>
      </c>
      <c r="N311">
        <v>96</v>
      </c>
      <c r="O311">
        <v>184</v>
      </c>
      <c r="P311">
        <v>61</v>
      </c>
      <c r="Q311">
        <v>37</v>
      </c>
      <c r="R311" t="s">
        <v>20</v>
      </c>
    </row>
    <row r="312" spans="1:18" x14ac:dyDescent="0.25">
      <c r="A312">
        <v>310</v>
      </c>
      <c r="B312">
        <v>20</v>
      </c>
      <c r="C312" t="s">
        <v>17</v>
      </c>
      <c r="D312" t="s">
        <v>25</v>
      </c>
      <c r="E312" t="s">
        <v>29</v>
      </c>
      <c r="F312">
        <v>727</v>
      </c>
      <c r="G312">
        <v>451</v>
      </c>
      <c r="H312">
        <v>3325</v>
      </c>
      <c r="I312">
        <v>570</v>
      </c>
      <c r="J312">
        <v>253</v>
      </c>
      <c r="K312">
        <v>76</v>
      </c>
      <c r="L312">
        <v>98</v>
      </c>
      <c r="M312">
        <v>55</v>
      </c>
      <c r="N312">
        <v>49</v>
      </c>
      <c r="O312">
        <v>229</v>
      </c>
      <c r="P312">
        <v>96</v>
      </c>
      <c r="Q312">
        <v>97</v>
      </c>
      <c r="R312" t="s">
        <v>24</v>
      </c>
    </row>
    <row r="313" spans="1:18" x14ac:dyDescent="0.25">
      <c r="A313">
        <v>311</v>
      </c>
      <c r="B313">
        <v>25</v>
      </c>
      <c r="C313" t="s">
        <v>17</v>
      </c>
      <c r="D313" t="s">
        <v>25</v>
      </c>
      <c r="E313" t="s">
        <v>31</v>
      </c>
      <c r="F313">
        <v>1483</v>
      </c>
      <c r="G313">
        <v>826</v>
      </c>
      <c r="H313">
        <v>3048</v>
      </c>
      <c r="I313">
        <v>733</v>
      </c>
      <c r="J313">
        <v>136</v>
      </c>
      <c r="K313">
        <v>103</v>
      </c>
      <c r="L313">
        <v>278</v>
      </c>
      <c r="M313">
        <v>114</v>
      </c>
      <c r="N313">
        <v>22</v>
      </c>
      <c r="O313">
        <v>282</v>
      </c>
      <c r="P313">
        <v>110</v>
      </c>
      <c r="Q313">
        <v>60</v>
      </c>
      <c r="R313" t="s">
        <v>20</v>
      </c>
    </row>
    <row r="314" spans="1:18" x14ac:dyDescent="0.25">
      <c r="A314">
        <v>312</v>
      </c>
      <c r="B314">
        <v>24</v>
      </c>
      <c r="C314" t="s">
        <v>30</v>
      </c>
      <c r="D314" t="s">
        <v>22</v>
      </c>
      <c r="E314" t="s">
        <v>26</v>
      </c>
      <c r="F314">
        <v>881</v>
      </c>
      <c r="G314">
        <v>97</v>
      </c>
      <c r="H314">
        <v>4884</v>
      </c>
      <c r="I314">
        <v>857</v>
      </c>
      <c r="J314">
        <v>340</v>
      </c>
      <c r="K314">
        <v>166</v>
      </c>
      <c r="L314">
        <v>147</v>
      </c>
      <c r="M314">
        <v>34</v>
      </c>
      <c r="N314">
        <v>32</v>
      </c>
      <c r="O314">
        <v>298</v>
      </c>
      <c r="P314">
        <v>115</v>
      </c>
      <c r="Q314">
        <v>38</v>
      </c>
      <c r="R314" t="s">
        <v>20</v>
      </c>
    </row>
    <row r="315" spans="1:18" x14ac:dyDescent="0.25">
      <c r="A315">
        <v>313</v>
      </c>
      <c r="B315">
        <v>21</v>
      </c>
      <c r="C315" t="s">
        <v>30</v>
      </c>
      <c r="D315" t="s">
        <v>18</v>
      </c>
      <c r="E315" t="s">
        <v>29</v>
      </c>
      <c r="F315">
        <v>1347</v>
      </c>
      <c r="G315">
        <v>634</v>
      </c>
      <c r="H315">
        <v>5766</v>
      </c>
      <c r="I315">
        <v>562</v>
      </c>
      <c r="J315">
        <v>398</v>
      </c>
      <c r="K315">
        <v>134</v>
      </c>
      <c r="L315">
        <v>222</v>
      </c>
      <c r="M315">
        <v>43</v>
      </c>
      <c r="N315">
        <v>56</v>
      </c>
      <c r="O315">
        <v>108</v>
      </c>
      <c r="P315">
        <v>162</v>
      </c>
      <c r="Q315">
        <v>34</v>
      </c>
      <c r="R315" t="s">
        <v>27</v>
      </c>
    </row>
    <row r="316" spans="1:18" x14ac:dyDescent="0.25">
      <c r="A316">
        <v>314</v>
      </c>
      <c r="B316">
        <v>22</v>
      </c>
      <c r="C316" t="s">
        <v>21</v>
      </c>
      <c r="D316" t="s">
        <v>18</v>
      </c>
      <c r="E316" t="s">
        <v>19</v>
      </c>
      <c r="F316">
        <v>725</v>
      </c>
      <c r="G316">
        <v>132</v>
      </c>
      <c r="H316">
        <v>4477</v>
      </c>
      <c r="I316">
        <v>822</v>
      </c>
      <c r="J316">
        <v>150</v>
      </c>
      <c r="K316">
        <v>61</v>
      </c>
      <c r="L316">
        <v>192</v>
      </c>
      <c r="M316">
        <v>133</v>
      </c>
      <c r="N316">
        <v>89</v>
      </c>
      <c r="O316">
        <v>204</v>
      </c>
      <c r="P316">
        <v>133</v>
      </c>
      <c r="Q316">
        <v>95</v>
      </c>
      <c r="R316" t="s">
        <v>27</v>
      </c>
    </row>
    <row r="317" spans="1:18" x14ac:dyDescent="0.25">
      <c r="A317">
        <v>315</v>
      </c>
      <c r="B317">
        <v>18</v>
      </c>
      <c r="C317" t="s">
        <v>17</v>
      </c>
      <c r="D317" t="s">
        <v>28</v>
      </c>
      <c r="E317" t="s">
        <v>31</v>
      </c>
      <c r="F317">
        <v>1000</v>
      </c>
      <c r="G317">
        <v>270</v>
      </c>
      <c r="H317">
        <v>4171</v>
      </c>
      <c r="I317">
        <v>859</v>
      </c>
      <c r="J317">
        <v>194</v>
      </c>
      <c r="K317">
        <v>139</v>
      </c>
      <c r="L317">
        <v>246</v>
      </c>
      <c r="M317">
        <v>102</v>
      </c>
      <c r="N317">
        <v>65</v>
      </c>
      <c r="O317">
        <v>93</v>
      </c>
      <c r="P317">
        <v>185</v>
      </c>
      <c r="Q317">
        <v>152</v>
      </c>
      <c r="R317" t="s">
        <v>20</v>
      </c>
    </row>
    <row r="318" spans="1:18" x14ac:dyDescent="0.25">
      <c r="A318">
        <v>316</v>
      </c>
      <c r="B318">
        <v>24</v>
      </c>
      <c r="C318" t="s">
        <v>21</v>
      </c>
      <c r="D318" t="s">
        <v>28</v>
      </c>
      <c r="E318" t="s">
        <v>29</v>
      </c>
      <c r="F318">
        <v>795</v>
      </c>
      <c r="G318">
        <v>580</v>
      </c>
      <c r="H318">
        <v>4126</v>
      </c>
      <c r="I318">
        <v>454</v>
      </c>
      <c r="J318">
        <v>226</v>
      </c>
      <c r="K318">
        <v>132</v>
      </c>
      <c r="L318">
        <v>114</v>
      </c>
      <c r="M318">
        <v>117</v>
      </c>
      <c r="N318">
        <v>72</v>
      </c>
      <c r="O318">
        <v>158</v>
      </c>
      <c r="P318">
        <v>133</v>
      </c>
      <c r="Q318">
        <v>132</v>
      </c>
      <c r="R318" t="s">
        <v>20</v>
      </c>
    </row>
    <row r="319" spans="1:18" x14ac:dyDescent="0.25">
      <c r="A319">
        <v>317</v>
      </c>
      <c r="B319">
        <v>18</v>
      </c>
      <c r="C319" t="s">
        <v>30</v>
      </c>
      <c r="D319" t="s">
        <v>25</v>
      </c>
      <c r="E319" t="s">
        <v>23</v>
      </c>
      <c r="F319">
        <v>869</v>
      </c>
      <c r="G319">
        <v>447</v>
      </c>
      <c r="H319">
        <v>3962</v>
      </c>
      <c r="I319">
        <v>416</v>
      </c>
      <c r="J319">
        <v>369</v>
      </c>
      <c r="K319">
        <v>112</v>
      </c>
      <c r="L319">
        <v>71</v>
      </c>
      <c r="M319">
        <v>44</v>
      </c>
      <c r="N319">
        <v>51</v>
      </c>
      <c r="O319">
        <v>160</v>
      </c>
      <c r="P319">
        <v>74</v>
      </c>
      <c r="Q319">
        <v>43</v>
      </c>
      <c r="R319" t="s">
        <v>27</v>
      </c>
    </row>
    <row r="320" spans="1:18" x14ac:dyDescent="0.25">
      <c r="A320">
        <v>318</v>
      </c>
      <c r="B320">
        <v>24</v>
      </c>
      <c r="C320" t="s">
        <v>21</v>
      </c>
      <c r="D320" t="s">
        <v>18</v>
      </c>
      <c r="E320" t="s">
        <v>31</v>
      </c>
      <c r="F320">
        <v>543</v>
      </c>
      <c r="G320">
        <v>177</v>
      </c>
      <c r="H320">
        <v>4823</v>
      </c>
      <c r="I320">
        <v>976</v>
      </c>
      <c r="J320">
        <v>295</v>
      </c>
      <c r="K320">
        <v>153</v>
      </c>
      <c r="L320">
        <v>86</v>
      </c>
      <c r="M320">
        <v>107</v>
      </c>
      <c r="N320">
        <v>36</v>
      </c>
      <c r="O320">
        <v>143</v>
      </c>
      <c r="P320">
        <v>118</v>
      </c>
      <c r="Q320">
        <v>172</v>
      </c>
      <c r="R320" t="s">
        <v>20</v>
      </c>
    </row>
    <row r="321" spans="1:18" x14ac:dyDescent="0.25">
      <c r="A321">
        <v>319</v>
      </c>
      <c r="B321">
        <v>25</v>
      </c>
      <c r="C321" t="s">
        <v>30</v>
      </c>
      <c r="D321" t="s">
        <v>28</v>
      </c>
      <c r="E321" t="s">
        <v>23</v>
      </c>
      <c r="F321">
        <v>1470</v>
      </c>
      <c r="G321">
        <v>403</v>
      </c>
      <c r="H321">
        <v>5561</v>
      </c>
      <c r="I321">
        <v>704</v>
      </c>
      <c r="J321">
        <v>178</v>
      </c>
      <c r="K321">
        <v>104</v>
      </c>
      <c r="L321">
        <v>173</v>
      </c>
      <c r="M321">
        <v>36</v>
      </c>
      <c r="N321">
        <v>50</v>
      </c>
      <c r="O321">
        <v>81</v>
      </c>
      <c r="P321">
        <v>140</v>
      </c>
      <c r="Q321">
        <v>114</v>
      </c>
      <c r="R321" t="s">
        <v>20</v>
      </c>
    </row>
    <row r="322" spans="1:18" x14ac:dyDescent="0.25">
      <c r="A322">
        <v>320</v>
      </c>
      <c r="B322">
        <v>19</v>
      </c>
      <c r="C322" t="s">
        <v>21</v>
      </c>
      <c r="D322" t="s">
        <v>18</v>
      </c>
      <c r="E322" t="s">
        <v>23</v>
      </c>
      <c r="F322">
        <v>734</v>
      </c>
      <c r="G322">
        <v>838</v>
      </c>
      <c r="H322">
        <v>4441</v>
      </c>
      <c r="I322">
        <v>437</v>
      </c>
      <c r="J322">
        <v>185</v>
      </c>
      <c r="K322">
        <v>79</v>
      </c>
      <c r="L322">
        <v>53</v>
      </c>
      <c r="M322">
        <v>129</v>
      </c>
      <c r="N322">
        <v>21</v>
      </c>
      <c r="O322">
        <v>149</v>
      </c>
      <c r="P322">
        <v>120</v>
      </c>
      <c r="Q322">
        <v>53</v>
      </c>
      <c r="R322" t="s">
        <v>24</v>
      </c>
    </row>
    <row r="323" spans="1:18" x14ac:dyDescent="0.25">
      <c r="A323">
        <v>321</v>
      </c>
      <c r="B323">
        <v>20</v>
      </c>
      <c r="C323" t="s">
        <v>21</v>
      </c>
      <c r="D323" t="s">
        <v>18</v>
      </c>
      <c r="E323" t="s">
        <v>26</v>
      </c>
      <c r="F323">
        <v>669</v>
      </c>
      <c r="G323">
        <v>638</v>
      </c>
      <c r="H323">
        <v>5929</v>
      </c>
      <c r="I323">
        <v>588</v>
      </c>
      <c r="J323">
        <v>290</v>
      </c>
      <c r="K323">
        <v>176</v>
      </c>
      <c r="L323">
        <v>218</v>
      </c>
      <c r="M323">
        <v>74</v>
      </c>
      <c r="N323">
        <v>23</v>
      </c>
      <c r="O323">
        <v>199</v>
      </c>
      <c r="P323">
        <v>65</v>
      </c>
      <c r="Q323">
        <v>149</v>
      </c>
      <c r="R323" t="s">
        <v>27</v>
      </c>
    </row>
    <row r="324" spans="1:18" x14ac:dyDescent="0.25">
      <c r="A324">
        <v>322</v>
      </c>
      <c r="B324">
        <v>19</v>
      </c>
      <c r="C324" t="s">
        <v>21</v>
      </c>
      <c r="D324" t="s">
        <v>22</v>
      </c>
      <c r="E324" t="s">
        <v>19</v>
      </c>
      <c r="F324">
        <v>1336</v>
      </c>
      <c r="G324">
        <v>417</v>
      </c>
      <c r="H324">
        <v>4533</v>
      </c>
      <c r="I324">
        <v>809</v>
      </c>
      <c r="J324">
        <v>268</v>
      </c>
      <c r="K324">
        <v>131</v>
      </c>
      <c r="L324">
        <v>237</v>
      </c>
      <c r="M324">
        <v>96</v>
      </c>
      <c r="N324">
        <v>88</v>
      </c>
      <c r="O324">
        <v>289</v>
      </c>
      <c r="P324">
        <v>113</v>
      </c>
      <c r="Q324">
        <v>120</v>
      </c>
      <c r="R324" t="s">
        <v>24</v>
      </c>
    </row>
    <row r="325" spans="1:18" x14ac:dyDescent="0.25">
      <c r="A325">
        <v>323</v>
      </c>
      <c r="B325">
        <v>21</v>
      </c>
      <c r="C325" t="s">
        <v>21</v>
      </c>
      <c r="D325" t="s">
        <v>28</v>
      </c>
      <c r="E325" t="s">
        <v>23</v>
      </c>
      <c r="F325">
        <v>1436</v>
      </c>
      <c r="G325">
        <v>435</v>
      </c>
      <c r="H325">
        <v>5414</v>
      </c>
      <c r="I325">
        <v>748</v>
      </c>
      <c r="J325">
        <v>274</v>
      </c>
      <c r="K325">
        <v>89</v>
      </c>
      <c r="L325">
        <v>220</v>
      </c>
      <c r="M325">
        <v>34</v>
      </c>
      <c r="N325">
        <v>79</v>
      </c>
      <c r="O325">
        <v>241</v>
      </c>
      <c r="P325">
        <v>118</v>
      </c>
      <c r="Q325">
        <v>113</v>
      </c>
      <c r="R325" t="s">
        <v>27</v>
      </c>
    </row>
    <row r="326" spans="1:18" x14ac:dyDescent="0.25">
      <c r="A326">
        <v>324</v>
      </c>
      <c r="B326">
        <v>21</v>
      </c>
      <c r="C326" t="s">
        <v>17</v>
      </c>
      <c r="D326" t="s">
        <v>18</v>
      </c>
      <c r="E326" t="s">
        <v>29</v>
      </c>
      <c r="F326">
        <v>1339</v>
      </c>
      <c r="G326">
        <v>777</v>
      </c>
      <c r="H326">
        <v>5292</v>
      </c>
      <c r="I326">
        <v>509</v>
      </c>
      <c r="J326">
        <v>245</v>
      </c>
      <c r="K326">
        <v>113</v>
      </c>
      <c r="L326">
        <v>70</v>
      </c>
      <c r="M326">
        <v>101</v>
      </c>
      <c r="N326">
        <v>47</v>
      </c>
      <c r="O326">
        <v>297</v>
      </c>
      <c r="P326">
        <v>156</v>
      </c>
      <c r="Q326">
        <v>41</v>
      </c>
      <c r="R326" t="s">
        <v>27</v>
      </c>
    </row>
    <row r="327" spans="1:18" x14ac:dyDescent="0.25">
      <c r="A327">
        <v>325</v>
      </c>
      <c r="B327">
        <v>18</v>
      </c>
      <c r="C327" t="s">
        <v>21</v>
      </c>
      <c r="D327" t="s">
        <v>18</v>
      </c>
      <c r="E327" t="s">
        <v>31</v>
      </c>
      <c r="F327">
        <v>609</v>
      </c>
      <c r="G327">
        <v>201</v>
      </c>
      <c r="H327">
        <v>4477</v>
      </c>
      <c r="I327">
        <v>930</v>
      </c>
      <c r="J327">
        <v>260</v>
      </c>
      <c r="K327">
        <v>178</v>
      </c>
      <c r="L327">
        <v>272</v>
      </c>
      <c r="M327">
        <v>98</v>
      </c>
      <c r="N327">
        <v>83</v>
      </c>
      <c r="O327">
        <v>138</v>
      </c>
      <c r="P327">
        <v>129</v>
      </c>
      <c r="Q327">
        <v>52</v>
      </c>
      <c r="R327" t="s">
        <v>20</v>
      </c>
    </row>
    <row r="328" spans="1:18" x14ac:dyDescent="0.25">
      <c r="A328">
        <v>326</v>
      </c>
      <c r="B328">
        <v>21</v>
      </c>
      <c r="C328" t="s">
        <v>17</v>
      </c>
      <c r="D328" t="s">
        <v>28</v>
      </c>
      <c r="E328" t="s">
        <v>23</v>
      </c>
      <c r="F328">
        <v>1036</v>
      </c>
      <c r="G328">
        <v>169</v>
      </c>
      <c r="H328">
        <v>4582</v>
      </c>
      <c r="I328">
        <v>426</v>
      </c>
      <c r="J328">
        <v>206</v>
      </c>
      <c r="K328">
        <v>189</v>
      </c>
      <c r="L328">
        <v>237</v>
      </c>
      <c r="M328">
        <v>140</v>
      </c>
      <c r="N328">
        <v>70</v>
      </c>
      <c r="O328">
        <v>59</v>
      </c>
      <c r="P328">
        <v>105</v>
      </c>
      <c r="Q328">
        <v>123</v>
      </c>
      <c r="R328" t="s">
        <v>27</v>
      </c>
    </row>
    <row r="329" spans="1:18" x14ac:dyDescent="0.25">
      <c r="A329">
        <v>327</v>
      </c>
      <c r="B329">
        <v>25</v>
      </c>
      <c r="C329" t="s">
        <v>21</v>
      </c>
      <c r="D329" t="s">
        <v>25</v>
      </c>
      <c r="E329" t="s">
        <v>29</v>
      </c>
      <c r="F329">
        <v>1309</v>
      </c>
      <c r="G329">
        <v>840</v>
      </c>
      <c r="H329">
        <v>5575</v>
      </c>
      <c r="I329">
        <v>923</v>
      </c>
      <c r="J329">
        <v>257</v>
      </c>
      <c r="K329">
        <v>115</v>
      </c>
      <c r="L329">
        <v>263</v>
      </c>
      <c r="M329">
        <v>78</v>
      </c>
      <c r="N329">
        <v>20</v>
      </c>
      <c r="O329">
        <v>236</v>
      </c>
      <c r="P329">
        <v>39</v>
      </c>
      <c r="Q329">
        <v>78</v>
      </c>
      <c r="R329" t="s">
        <v>27</v>
      </c>
    </row>
    <row r="330" spans="1:18" x14ac:dyDescent="0.25">
      <c r="A330">
        <v>328</v>
      </c>
      <c r="B330">
        <v>25</v>
      </c>
      <c r="C330" t="s">
        <v>30</v>
      </c>
      <c r="D330" t="s">
        <v>28</v>
      </c>
      <c r="E330" t="s">
        <v>29</v>
      </c>
      <c r="F330">
        <v>1471</v>
      </c>
      <c r="G330">
        <v>521</v>
      </c>
      <c r="H330">
        <v>4388</v>
      </c>
      <c r="I330">
        <v>504</v>
      </c>
      <c r="J330">
        <v>341</v>
      </c>
      <c r="K330">
        <v>113</v>
      </c>
      <c r="L330">
        <v>76</v>
      </c>
      <c r="M330">
        <v>34</v>
      </c>
      <c r="N330">
        <v>67</v>
      </c>
      <c r="O330">
        <v>216</v>
      </c>
      <c r="P330">
        <v>78</v>
      </c>
      <c r="Q330">
        <v>36</v>
      </c>
      <c r="R330" t="s">
        <v>24</v>
      </c>
    </row>
    <row r="331" spans="1:18" x14ac:dyDescent="0.25">
      <c r="A331">
        <v>329</v>
      </c>
      <c r="B331">
        <v>19</v>
      </c>
      <c r="C331" t="s">
        <v>30</v>
      </c>
      <c r="D331" t="s">
        <v>18</v>
      </c>
      <c r="E331" t="s">
        <v>29</v>
      </c>
      <c r="F331">
        <v>658</v>
      </c>
      <c r="G331">
        <v>487</v>
      </c>
      <c r="H331">
        <v>3579</v>
      </c>
      <c r="I331">
        <v>705</v>
      </c>
      <c r="J331">
        <v>292</v>
      </c>
      <c r="K331">
        <v>172</v>
      </c>
      <c r="L331">
        <v>198</v>
      </c>
      <c r="M331">
        <v>20</v>
      </c>
      <c r="N331">
        <v>50</v>
      </c>
      <c r="O331">
        <v>209</v>
      </c>
      <c r="P331">
        <v>68</v>
      </c>
      <c r="Q331">
        <v>21</v>
      </c>
      <c r="R331" t="s">
        <v>27</v>
      </c>
    </row>
    <row r="332" spans="1:18" x14ac:dyDescent="0.25">
      <c r="A332">
        <v>330</v>
      </c>
      <c r="B332">
        <v>19</v>
      </c>
      <c r="C332" t="s">
        <v>30</v>
      </c>
      <c r="D332" t="s">
        <v>22</v>
      </c>
      <c r="E332" t="s">
        <v>29</v>
      </c>
      <c r="F332">
        <v>684</v>
      </c>
      <c r="G332">
        <v>728</v>
      </c>
      <c r="H332">
        <v>5407</v>
      </c>
      <c r="I332">
        <v>953</v>
      </c>
      <c r="J332">
        <v>162</v>
      </c>
      <c r="K332">
        <v>107</v>
      </c>
      <c r="L332">
        <v>117</v>
      </c>
      <c r="M332">
        <v>64</v>
      </c>
      <c r="N332">
        <v>54</v>
      </c>
      <c r="O332">
        <v>260</v>
      </c>
      <c r="P332">
        <v>166</v>
      </c>
      <c r="Q332">
        <v>168</v>
      </c>
      <c r="R332" t="s">
        <v>27</v>
      </c>
    </row>
    <row r="333" spans="1:18" x14ac:dyDescent="0.25">
      <c r="A333">
        <v>331</v>
      </c>
      <c r="B333">
        <v>20</v>
      </c>
      <c r="C333" t="s">
        <v>30</v>
      </c>
      <c r="D333" t="s">
        <v>28</v>
      </c>
      <c r="E333" t="s">
        <v>26</v>
      </c>
      <c r="F333">
        <v>907</v>
      </c>
      <c r="G333">
        <v>468</v>
      </c>
      <c r="H333">
        <v>3358</v>
      </c>
      <c r="I333">
        <v>877</v>
      </c>
      <c r="J333">
        <v>152</v>
      </c>
      <c r="K333">
        <v>170</v>
      </c>
      <c r="L333">
        <v>63</v>
      </c>
      <c r="M333">
        <v>44</v>
      </c>
      <c r="N333">
        <v>47</v>
      </c>
      <c r="O333">
        <v>176</v>
      </c>
      <c r="P333">
        <v>158</v>
      </c>
      <c r="Q333">
        <v>187</v>
      </c>
      <c r="R333" t="s">
        <v>20</v>
      </c>
    </row>
    <row r="334" spans="1:18" x14ac:dyDescent="0.25">
      <c r="A334">
        <v>332</v>
      </c>
      <c r="B334">
        <v>18</v>
      </c>
      <c r="C334" t="s">
        <v>30</v>
      </c>
      <c r="D334" t="s">
        <v>18</v>
      </c>
      <c r="E334" t="s">
        <v>26</v>
      </c>
      <c r="F334">
        <v>846</v>
      </c>
      <c r="G334">
        <v>671</v>
      </c>
      <c r="H334">
        <v>4827</v>
      </c>
      <c r="I334">
        <v>928</v>
      </c>
      <c r="J334">
        <v>256</v>
      </c>
      <c r="K334">
        <v>61</v>
      </c>
      <c r="L334">
        <v>114</v>
      </c>
      <c r="M334">
        <v>21</v>
      </c>
      <c r="N334">
        <v>77</v>
      </c>
      <c r="O334">
        <v>160</v>
      </c>
      <c r="P334">
        <v>133</v>
      </c>
      <c r="Q334">
        <v>143</v>
      </c>
      <c r="R334" t="s">
        <v>27</v>
      </c>
    </row>
    <row r="335" spans="1:18" x14ac:dyDescent="0.25">
      <c r="A335">
        <v>333</v>
      </c>
      <c r="B335">
        <v>18</v>
      </c>
      <c r="C335" t="s">
        <v>21</v>
      </c>
      <c r="D335" t="s">
        <v>28</v>
      </c>
      <c r="E335" t="s">
        <v>31</v>
      </c>
      <c r="F335">
        <v>1175</v>
      </c>
      <c r="G335">
        <v>963</v>
      </c>
      <c r="H335">
        <v>5461</v>
      </c>
      <c r="I335">
        <v>498</v>
      </c>
      <c r="J335">
        <v>218</v>
      </c>
      <c r="K335">
        <v>81</v>
      </c>
      <c r="L335">
        <v>182</v>
      </c>
      <c r="M335">
        <v>26</v>
      </c>
      <c r="N335">
        <v>60</v>
      </c>
      <c r="O335">
        <v>296</v>
      </c>
      <c r="P335">
        <v>143</v>
      </c>
      <c r="Q335">
        <v>24</v>
      </c>
      <c r="R335" t="s">
        <v>24</v>
      </c>
    </row>
    <row r="336" spans="1:18" x14ac:dyDescent="0.25">
      <c r="A336">
        <v>334</v>
      </c>
      <c r="B336">
        <v>25</v>
      </c>
      <c r="C336" t="s">
        <v>30</v>
      </c>
      <c r="D336" t="s">
        <v>18</v>
      </c>
      <c r="E336" t="s">
        <v>31</v>
      </c>
      <c r="F336">
        <v>659</v>
      </c>
      <c r="G336">
        <v>893</v>
      </c>
      <c r="H336">
        <v>5837</v>
      </c>
      <c r="I336">
        <v>867</v>
      </c>
      <c r="J336">
        <v>142</v>
      </c>
      <c r="K336">
        <v>77</v>
      </c>
      <c r="L336">
        <v>163</v>
      </c>
      <c r="M336">
        <v>105</v>
      </c>
      <c r="N336">
        <v>79</v>
      </c>
      <c r="O336">
        <v>184</v>
      </c>
      <c r="P336">
        <v>166</v>
      </c>
      <c r="Q336">
        <v>140</v>
      </c>
      <c r="R336" t="s">
        <v>20</v>
      </c>
    </row>
    <row r="337" spans="1:18" x14ac:dyDescent="0.25">
      <c r="A337">
        <v>335</v>
      </c>
      <c r="B337">
        <v>18</v>
      </c>
      <c r="C337" t="s">
        <v>17</v>
      </c>
      <c r="D337" t="s">
        <v>28</v>
      </c>
      <c r="E337" t="s">
        <v>23</v>
      </c>
      <c r="F337">
        <v>1488</v>
      </c>
      <c r="G337">
        <v>492</v>
      </c>
      <c r="H337">
        <v>5185</v>
      </c>
      <c r="I337">
        <v>450</v>
      </c>
      <c r="J337">
        <v>152</v>
      </c>
      <c r="K337">
        <v>120</v>
      </c>
      <c r="L337">
        <v>218</v>
      </c>
      <c r="M337">
        <v>91</v>
      </c>
      <c r="N337">
        <v>81</v>
      </c>
      <c r="O337">
        <v>257</v>
      </c>
      <c r="P337">
        <v>50</v>
      </c>
      <c r="Q337">
        <v>39</v>
      </c>
      <c r="R337" t="s">
        <v>24</v>
      </c>
    </row>
    <row r="338" spans="1:18" x14ac:dyDescent="0.25">
      <c r="A338">
        <v>336</v>
      </c>
      <c r="B338">
        <v>22</v>
      </c>
      <c r="C338" t="s">
        <v>21</v>
      </c>
      <c r="D338" t="s">
        <v>25</v>
      </c>
      <c r="E338" t="s">
        <v>19</v>
      </c>
      <c r="F338">
        <v>1190</v>
      </c>
      <c r="G338">
        <v>194</v>
      </c>
      <c r="H338">
        <v>5107</v>
      </c>
      <c r="I338">
        <v>483</v>
      </c>
      <c r="J338">
        <v>299</v>
      </c>
      <c r="K338">
        <v>179</v>
      </c>
      <c r="L338">
        <v>173</v>
      </c>
      <c r="M338">
        <v>30</v>
      </c>
      <c r="N338">
        <v>68</v>
      </c>
      <c r="O338">
        <v>144</v>
      </c>
      <c r="P338">
        <v>170</v>
      </c>
      <c r="Q338">
        <v>119</v>
      </c>
      <c r="R338" t="s">
        <v>24</v>
      </c>
    </row>
    <row r="339" spans="1:18" x14ac:dyDescent="0.25">
      <c r="A339">
        <v>337</v>
      </c>
      <c r="B339">
        <v>19</v>
      </c>
      <c r="C339" t="s">
        <v>21</v>
      </c>
      <c r="D339" t="s">
        <v>22</v>
      </c>
      <c r="E339" t="s">
        <v>19</v>
      </c>
      <c r="F339">
        <v>742</v>
      </c>
      <c r="G339">
        <v>543</v>
      </c>
      <c r="H339">
        <v>5288</v>
      </c>
      <c r="I339">
        <v>772</v>
      </c>
      <c r="J339">
        <v>125</v>
      </c>
      <c r="K339">
        <v>162</v>
      </c>
      <c r="L339">
        <v>123</v>
      </c>
      <c r="M339">
        <v>126</v>
      </c>
      <c r="N339">
        <v>51</v>
      </c>
      <c r="O339">
        <v>94</v>
      </c>
      <c r="P339">
        <v>113</v>
      </c>
      <c r="Q339">
        <v>71</v>
      </c>
      <c r="R339" t="s">
        <v>20</v>
      </c>
    </row>
    <row r="340" spans="1:18" x14ac:dyDescent="0.25">
      <c r="A340">
        <v>338</v>
      </c>
      <c r="B340">
        <v>23</v>
      </c>
      <c r="C340" t="s">
        <v>17</v>
      </c>
      <c r="D340" t="s">
        <v>18</v>
      </c>
      <c r="E340" t="s">
        <v>19</v>
      </c>
      <c r="F340">
        <v>914</v>
      </c>
      <c r="G340">
        <v>663</v>
      </c>
      <c r="H340">
        <v>3265</v>
      </c>
      <c r="I340">
        <v>809</v>
      </c>
      <c r="J340">
        <v>175</v>
      </c>
      <c r="K340">
        <v>60</v>
      </c>
      <c r="L340">
        <v>125</v>
      </c>
      <c r="M340">
        <v>21</v>
      </c>
      <c r="N340">
        <v>81</v>
      </c>
      <c r="O340">
        <v>135</v>
      </c>
      <c r="P340">
        <v>194</v>
      </c>
      <c r="Q340">
        <v>154</v>
      </c>
      <c r="R340" t="s">
        <v>20</v>
      </c>
    </row>
    <row r="341" spans="1:18" x14ac:dyDescent="0.25">
      <c r="A341">
        <v>339</v>
      </c>
      <c r="B341">
        <v>19</v>
      </c>
      <c r="C341" t="s">
        <v>30</v>
      </c>
      <c r="D341" t="s">
        <v>18</v>
      </c>
      <c r="E341" t="s">
        <v>31</v>
      </c>
      <c r="F341">
        <v>1485</v>
      </c>
      <c r="G341">
        <v>53</v>
      </c>
      <c r="H341">
        <v>3659</v>
      </c>
      <c r="I341">
        <v>651</v>
      </c>
      <c r="J341">
        <v>221</v>
      </c>
      <c r="K341">
        <v>198</v>
      </c>
      <c r="L341">
        <v>124</v>
      </c>
      <c r="M341">
        <v>141</v>
      </c>
      <c r="N341">
        <v>85</v>
      </c>
      <c r="O341">
        <v>293</v>
      </c>
      <c r="P341">
        <v>57</v>
      </c>
      <c r="Q341">
        <v>171</v>
      </c>
      <c r="R341" t="s">
        <v>24</v>
      </c>
    </row>
    <row r="342" spans="1:18" x14ac:dyDescent="0.25">
      <c r="A342">
        <v>340</v>
      </c>
      <c r="B342">
        <v>20</v>
      </c>
      <c r="C342" t="s">
        <v>21</v>
      </c>
      <c r="D342" t="s">
        <v>22</v>
      </c>
      <c r="E342" t="s">
        <v>31</v>
      </c>
      <c r="F342">
        <v>582</v>
      </c>
      <c r="G342">
        <v>678</v>
      </c>
      <c r="H342">
        <v>4190</v>
      </c>
      <c r="I342">
        <v>722</v>
      </c>
      <c r="J342">
        <v>112</v>
      </c>
      <c r="K342">
        <v>188</v>
      </c>
      <c r="L342">
        <v>97</v>
      </c>
      <c r="M342">
        <v>133</v>
      </c>
      <c r="N342">
        <v>66</v>
      </c>
      <c r="O342">
        <v>69</v>
      </c>
      <c r="P342">
        <v>131</v>
      </c>
      <c r="Q342">
        <v>147</v>
      </c>
      <c r="R342" t="s">
        <v>20</v>
      </c>
    </row>
    <row r="343" spans="1:18" x14ac:dyDescent="0.25">
      <c r="A343">
        <v>341</v>
      </c>
      <c r="B343">
        <v>19</v>
      </c>
      <c r="C343" t="s">
        <v>17</v>
      </c>
      <c r="D343" t="s">
        <v>22</v>
      </c>
      <c r="E343" t="s">
        <v>29</v>
      </c>
      <c r="F343">
        <v>1468</v>
      </c>
      <c r="G343">
        <v>415</v>
      </c>
      <c r="H343">
        <v>4764</v>
      </c>
      <c r="I343">
        <v>613</v>
      </c>
      <c r="J343">
        <v>115</v>
      </c>
      <c r="K343">
        <v>157</v>
      </c>
      <c r="L343">
        <v>121</v>
      </c>
      <c r="M343">
        <v>31</v>
      </c>
      <c r="N343">
        <v>88</v>
      </c>
      <c r="O343">
        <v>77</v>
      </c>
      <c r="P343">
        <v>56</v>
      </c>
      <c r="Q343">
        <v>117</v>
      </c>
      <c r="R343" t="s">
        <v>20</v>
      </c>
    </row>
    <row r="344" spans="1:18" x14ac:dyDescent="0.25">
      <c r="A344">
        <v>342</v>
      </c>
      <c r="B344">
        <v>25</v>
      </c>
      <c r="C344" t="s">
        <v>21</v>
      </c>
      <c r="D344" t="s">
        <v>28</v>
      </c>
      <c r="E344" t="s">
        <v>26</v>
      </c>
      <c r="F344">
        <v>1021</v>
      </c>
      <c r="G344">
        <v>93</v>
      </c>
      <c r="H344">
        <v>3755</v>
      </c>
      <c r="I344">
        <v>512</v>
      </c>
      <c r="J344">
        <v>104</v>
      </c>
      <c r="K344">
        <v>188</v>
      </c>
      <c r="L344">
        <v>146</v>
      </c>
      <c r="M344">
        <v>103</v>
      </c>
      <c r="N344">
        <v>63</v>
      </c>
      <c r="O344">
        <v>183</v>
      </c>
      <c r="P344">
        <v>128</v>
      </c>
      <c r="Q344">
        <v>34</v>
      </c>
      <c r="R344" t="s">
        <v>24</v>
      </c>
    </row>
    <row r="345" spans="1:18" x14ac:dyDescent="0.25">
      <c r="A345">
        <v>343</v>
      </c>
      <c r="B345">
        <v>24</v>
      </c>
      <c r="C345" t="s">
        <v>30</v>
      </c>
      <c r="D345" t="s">
        <v>18</v>
      </c>
      <c r="E345" t="s">
        <v>26</v>
      </c>
      <c r="F345">
        <v>760</v>
      </c>
      <c r="G345">
        <v>281</v>
      </c>
      <c r="H345">
        <v>4727</v>
      </c>
      <c r="I345">
        <v>822</v>
      </c>
      <c r="J345">
        <v>394</v>
      </c>
      <c r="K345">
        <v>88</v>
      </c>
      <c r="L345">
        <v>191</v>
      </c>
      <c r="M345">
        <v>50</v>
      </c>
      <c r="N345">
        <v>48</v>
      </c>
      <c r="O345">
        <v>160</v>
      </c>
      <c r="P345">
        <v>188</v>
      </c>
      <c r="Q345">
        <v>81</v>
      </c>
      <c r="R345" t="s">
        <v>27</v>
      </c>
    </row>
    <row r="346" spans="1:18" x14ac:dyDescent="0.25">
      <c r="A346">
        <v>344</v>
      </c>
      <c r="B346">
        <v>24</v>
      </c>
      <c r="C346" t="s">
        <v>17</v>
      </c>
      <c r="D346" t="s">
        <v>18</v>
      </c>
      <c r="E346" t="s">
        <v>23</v>
      </c>
      <c r="F346">
        <v>969</v>
      </c>
      <c r="G346">
        <v>371</v>
      </c>
      <c r="H346">
        <v>3771</v>
      </c>
      <c r="I346">
        <v>889</v>
      </c>
      <c r="J346">
        <v>336</v>
      </c>
      <c r="K346">
        <v>59</v>
      </c>
      <c r="L346">
        <v>298</v>
      </c>
      <c r="M346">
        <v>35</v>
      </c>
      <c r="N346">
        <v>89</v>
      </c>
      <c r="O346">
        <v>201</v>
      </c>
      <c r="P346">
        <v>74</v>
      </c>
      <c r="Q346">
        <v>75</v>
      </c>
      <c r="R346" t="s">
        <v>24</v>
      </c>
    </row>
    <row r="347" spans="1:18" x14ac:dyDescent="0.25">
      <c r="A347">
        <v>345</v>
      </c>
      <c r="B347">
        <v>23</v>
      </c>
      <c r="C347" t="s">
        <v>21</v>
      </c>
      <c r="D347" t="s">
        <v>25</v>
      </c>
      <c r="E347" t="s">
        <v>31</v>
      </c>
      <c r="F347">
        <v>990</v>
      </c>
      <c r="G347">
        <v>431</v>
      </c>
      <c r="H347">
        <v>3846</v>
      </c>
      <c r="I347">
        <v>594</v>
      </c>
      <c r="J347">
        <v>330</v>
      </c>
      <c r="K347">
        <v>89</v>
      </c>
      <c r="L347">
        <v>114</v>
      </c>
      <c r="M347">
        <v>54</v>
      </c>
      <c r="N347">
        <v>72</v>
      </c>
      <c r="O347">
        <v>82</v>
      </c>
      <c r="P347">
        <v>132</v>
      </c>
      <c r="Q347">
        <v>125</v>
      </c>
      <c r="R347" t="s">
        <v>27</v>
      </c>
    </row>
    <row r="348" spans="1:18" x14ac:dyDescent="0.25">
      <c r="A348">
        <v>346</v>
      </c>
      <c r="B348">
        <v>23</v>
      </c>
      <c r="C348" t="s">
        <v>17</v>
      </c>
      <c r="D348" t="s">
        <v>28</v>
      </c>
      <c r="E348" t="s">
        <v>29</v>
      </c>
      <c r="F348">
        <v>1304</v>
      </c>
      <c r="G348">
        <v>457</v>
      </c>
      <c r="H348">
        <v>4240</v>
      </c>
      <c r="I348">
        <v>878</v>
      </c>
      <c r="J348">
        <v>111</v>
      </c>
      <c r="K348">
        <v>165</v>
      </c>
      <c r="L348">
        <v>86</v>
      </c>
      <c r="M348">
        <v>123</v>
      </c>
      <c r="N348">
        <v>41</v>
      </c>
      <c r="O348">
        <v>120</v>
      </c>
      <c r="P348">
        <v>124</v>
      </c>
      <c r="Q348">
        <v>27</v>
      </c>
      <c r="R348" t="s">
        <v>24</v>
      </c>
    </row>
    <row r="349" spans="1:18" x14ac:dyDescent="0.25">
      <c r="A349">
        <v>347</v>
      </c>
      <c r="B349">
        <v>23</v>
      </c>
      <c r="C349" t="s">
        <v>30</v>
      </c>
      <c r="D349" t="s">
        <v>28</v>
      </c>
      <c r="E349" t="s">
        <v>31</v>
      </c>
      <c r="F349">
        <v>805</v>
      </c>
      <c r="G349">
        <v>0</v>
      </c>
      <c r="H349">
        <v>4759</v>
      </c>
      <c r="I349">
        <v>409</v>
      </c>
      <c r="J349">
        <v>255</v>
      </c>
      <c r="K349">
        <v>101</v>
      </c>
      <c r="L349">
        <v>285</v>
      </c>
      <c r="M349">
        <v>49</v>
      </c>
      <c r="N349">
        <v>45</v>
      </c>
      <c r="O349">
        <v>89</v>
      </c>
      <c r="P349">
        <v>115</v>
      </c>
      <c r="Q349">
        <v>129</v>
      </c>
      <c r="R349" t="s">
        <v>20</v>
      </c>
    </row>
    <row r="350" spans="1:18" x14ac:dyDescent="0.25">
      <c r="A350">
        <v>348</v>
      </c>
      <c r="B350">
        <v>25</v>
      </c>
      <c r="C350" t="s">
        <v>30</v>
      </c>
      <c r="D350" t="s">
        <v>25</v>
      </c>
      <c r="E350" t="s">
        <v>29</v>
      </c>
      <c r="F350">
        <v>1179</v>
      </c>
      <c r="G350">
        <v>223</v>
      </c>
      <c r="H350">
        <v>4058</v>
      </c>
      <c r="I350">
        <v>952</v>
      </c>
      <c r="J350">
        <v>340</v>
      </c>
      <c r="K350">
        <v>118</v>
      </c>
      <c r="L350">
        <v>65</v>
      </c>
      <c r="M350">
        <v>121</v>
      </c>
      <c r="N350">
        <v>51</v>
      </c>
      <c r="O350">
        <v>174</v>
      </c>
      <c r="P350">
        <v>41</v>
      </c>
      <c r="Q350">
        <v>177</v>
      </c>
      <c r="R350" t="s">
        <v>20</v>
      </c>
    </row>
    <row r="351" spans="1:18" x14ac:dyDescent="0.25">
      <c r="A351">
        <v>349</v>
      </c>
      <c r="B351">
        <v>18</v>
      </c>
      <c r="C351" t="s">
        <v>17</v>
      </c>
      <c r="D351" t="s">
        <v>25</v>
      </c>
      <c r="E351" t="s">
        <v>26</v>
      </c>
      <c r="F351">
        <v>573</v>
      </c>
      <c r="G351">
        <v>299</v>
      </c>
      <c r="H351">
        <v>3003</v>
      </c>
      <c r="I351">
        <v>878</v>
      </c>
      <c r="J351">
        <v>229</v>
      </c>
      <c r="K351">
        <v>131</v>
      </c>
      <c r="L351">
        <v>157</v>
      </c>
      <c r="M351">
        <v>58</v>
      </c>
      <c r="N351">
        <v>88</v>
      </c>
      <c r="O351">
        <v>53</v>
      </c>
      <c r="P351">
        <v>182</v>
      </c>
      <c r="Q351">
        <v>190</v>
      </c>
      <c r="R351" t="s">
        <v>27</v>
      </c>
    </row>
    <row r="352" spans="1:18" x14ac:dyDescent="0.25">
      <c r="A352">
        <v>350</v>
      </c>
      <c r="B352">
        <v>25</v>
      </c>
      <c r="C352" t="s">
        <v>21</v>
      </c>
      <c r="D352" t="s">
        <v>25</v>
      </c>
      <c r="E352" t="s">
        <v>19</v>
      </c>
      <c r="F352">
        <v>843</v>
      </c>
      <c r="G352">
        <v>4</v>
      </c>
      <c r="H352">
        <v>4906</v>
      </c>
      <c r="I352">
        <v>869</v>
      </c>
      <c r="J352">
        <v>226</v>
      </c>
      <c r="K352">
        <v>196</v>
      </c>
      <c r="L352">
        <v>66</v>
      </c>
      <c r="M352">
        <v>82</v>
      </c>
      <c r="N352">
        <v>98</v>
      </c>
      <c r="O352">
        <v>289</v>
      </c>
      <c r="P352">
        <v>58</v>
      </c>
      <c r="Q352">
        <v>148</v>
      </c>
      <c r="R352" t="s">
        <v>27</v>
      </c>
    </row>
    <row r="353" spans="1:18" x14ac:dyDescent="0.25">
      <c r="A353">
        <v>351</v>
      </c>
      <c r="B353">
        <v>23</v>
      </c>
      <c r="C353" t="s">
        <v>17</v>
      </c>
      <c r="D353" t="s">
        <v>22</v>
      </c>
      <c r="E353" t="s">
        <v>31</v>
      </c>
      <c r="F353">
        <v>1085</v>
      </c>
      <c r="G353">
        <v>795</v>
      </c>
      <c r="H353">
        <v>3056</v>
      </c>
      <c r="I353">
        <v>501</v>
      </c>
      <c r="J353">
        <v>170</v>
      </c>
      <c r="K353">
        <v>136</v>
      </c>
      <c r="L353">
        <v>155</v>
      </c>
      <c r="M353">
        <v>70</v>
      </c>
      <c r="N353">
        <v>46</v>
      </c>
      <c r="O353">
        <v>192</v>
      </c>
      <c r="P353">
        <v>89</v>
      </c>
      <c r="Q353">
        <v>38</v>
      </c>
      <c r="R353" t="s">
        <v>27</v>
      </c>
    </row>
    <row r="354" spans="1:18" x14ac:dyDescent="0.25">
      <c r="A354">
        <v>352</v>
      </c>
      <c r="B354">
        <v>23</v>
      </c>
      <c r="C354" t="s">
        <v>21</v>
      </c>
      <c r="D354" t="s">
        <v>18</v>
      </c>
      <c r="E354" t="s">
        <v>31</v>
      </c>
      <c r="F354">
        <v>580</v>
      </c>
      <c r="G354">
        <v>771</v>
      </c>
      <c r="H354">
        <v>3789</v>
      </c>
      <c r="I354">
        <v>707</v>
      </c>
      <c r="J354">
        <v>322</v>
      </c>
      <c r="K354">
        <v>170</v>
      </c>
      <c r="L354">
        <v>244</v>
      </c>
      <c r="M354">
        <v>114</v>
      </c>
      <c r="N354">
        <v>75</v>
      </c>
      <c r="O354">
        <v>79</v>
      </c>
      <c r="P354">
        <v>188</v>
      </c>
      <c r="Q354">
        <v>107</v>
      </c>
      <c r="R354" t="s">
        <v>20</v>
      </c>
    </row>
    <row r="355" spans="1:18" x14ac:dyDescent="0.25">
      <c r="A355">
        <v>353</v>
      </c>
      <c r="B355">
        <v>25</v>
      </c>
      <c r="C355" t="s">
        <v>21</v>
      </c>
      <c r="D355" t="s">
        <v>28</v>
      </c>
      <c r="E355" t="s">
        <v>26</v>
      </c>
      <c r="F355">
        <v>975</v>
      </c>
      <c r="G355">
        <v>630</v>
      </c>
      <c r="H355">
        <v>4785</v>
      </c>
      <c r="I355">
        <v>693</v>
      </c>
      <c r="J355">
        <v>316</v>
      </c>
      <c r="K355">
        <v>177</v>
      </c>
      <c r="L355">
        <v>263</v>
      </c>
      <c r="M355">
        <v>121</v>
      </c>
      <c r="N355">
        <v>62</v>
      </c>
      <c r="O355">
        <v>233</v>
      </c>
      <c r="P355">
        <v>149</v>
      </c>
      <c r="Q355">
        <v>32</v>
      </c>
      <c r="R355" t="s">
        <v>24</v>
      </c>
    </row>
    <row r="356" spans="1:18" x14ac:dyDescent="0.25">
      <c r="A356">
        <v>354</v>
      </c>
      <c r="B356">
        <v>23</v>
      </c>
      <c r="C356" t="s">
        <v>30</v>
      </c>
      <c r="D356" t="s">
        <v>25</v>
      </c>
      <c r="E356" t="s">
        <v>19</v>
      </c>
      <c r="F356">
        <v>602</v>
      </c>
      <c r="G356">
        <v>608</v>
      </c>
      <c r="H356">
        <v>4542</v>
      </c>
      <c r="I356">
        <v>830</v>
      </c>
      <c r="J356">
        <v>378</v>
      </c>
      <c r="K356">
        <v>83</v>
      </c>
      <c r="L356">
        <v>229</v>
      </c>
      <c r="M356">
        <v>131</v>
      </c>
      <c r="N356">
        <v>54</v>
      </c>
      <c r="O356">
        <v>166</v>
      </c>
      <c r="P356">
        <v>145</v>
      </c>
      <c r="Q356">
        <v>160</v>
      </c>
      <c r="R356" t="s">
        <v>20</v>
      </c>
    </row>
    <row r="357" spans="1:18" x14ac:dyDescent="0.25">
      <c r="A357">
        <v>355</v>
      </c>
      <c r="B357">
        <v>23</v>
      </c>
      <c r="C357" t="s">
        <v>17</v>
      </c>
      <c r="D357" t="s">
        <v>25</v>
      </c>
      <c r="E357" t="s">
        <v>23</v>
      </c>
      <c r="F357">
        <v>1103</v>
      </c>
      <c r="G357">
        <v>873</v>
      </c>
      <c r="H357">
        <v>4761</v>
      </c>
      <c r="I357">
        <v>671</v>
      </c>
      <c r="J357">
        <v>394</v>
      </c>
      <c r="K357">
        <v>121</v>
      </c>
      <c r="L357">
        <v>215</v>
      </c>
      <c r="M357">
        <v>112</v>
      </c>
      <c r="N357">
        <v>47</v>
      </c>
      <c r="O357">
        <v>118</v>
      </c>
      <c r="P357">
        <v>119</v>
      </c>
      <c r="Q357">
        <v>115</v>
      </c>
      <c r="R357" t="s">
        <v>24</v>
      </c>
    </row>
    <row r="358" spans="1:18" x14ac:dyDescent="0.25">
      <c r="A358">
        <v>356</v>
      </c>
      <c r="B358">
        <v>20</v>
      </c>
      <c r="C358" t="s">
        <v>17</v>
      </c>
      <c r="D358" t="s">
        <v>18</v>
      </c>
      <c r="E358" t="s">
        <v>19</v>
      </c>
      <c r="F358">
        <v>816</v>
      </c>
      <c r="G358">
        <v>233</v>
      </c>
      <c r="H358">
        <v>3909</v>
      </c>
      <c r="I358">
        <v>949</v>
      </c>
      <c r="J358">
        <v>136</v>
      </c>
      <c r="K358">
        <v>165</v>
      </c>
      <c r="L358">
        <v>53</v>
      </c>
      <c r="M358">
        <v>59</v>
      </c>
      <c r="N358">
        <v>30</v>
      </c>
      <c r="O358">
        <v>275</v>
      </c>
      <c r="P358">
        <v>183</v>
      </c>
      <c r="Q358">
        <v>32</v>
      </c>
      <c r="R358" t="s">
        <v>27</v>
      </c>
    </row>
    <row r="359" spans="1:18" x14ac:dyDescent="0.25">
      <c r="A359">
        <v>357</v>
      </c>
      <c r="B359">
        <v>24</v>
      </c>
      <c r="C359" t="s">
        <v>30</v>
      </c>
      <c r="D359" t="s">
        <v>18</v>
      </c>
      <c r="E359" t="s">
        <v>29</v>
      </c>
      <c r="F359">
        <v>1016</v>
      </c>
      <c r="G359">
        <v>201</v>
      </c>
      <c r="H359">
        <v>5042</v>
      </c>
      <c r="I359">
        <v>606</v>
      </c>
      <c r="J359">
        <v>142</v>
      </c>
      <c r="K359">
        <v>54</v>
      </c>
      <c r="L359">
        <v>188</v>
      </c>
      <c r="M359">
        <v>106</v>
      </c>
      <c r="N359">
        <v>64</v>
      </c>
      <c r="O359">
        <v>162</v>
      </c>
      <c r="P359">
        <v>40</v>
      </c>
      <c r="Q359">
        <v>84</v>
      </c>
      <c r="R359" t="s">
        <v>24</v>
      </c>
    </row>
    <row r="360" spans="1:18" x14ac:dyDescent="0.25">
      <c r="A360">
        <v>358</v>
      </c>
      <c r="B360">
        <v>23</v>
      </c>
      <c r="C360" t="s">
        <v>17</v>
      </c>
      <c r="D360" t="s">
        <v>22</v>
      </c>
      <c r="E360" t="s">
        <v>29</v>
      </c>
      <c r="F360">
        <v>969</v>
      </c>
      <c r="G360">
        <v>327</v>
      </c>
      <c r="H360">
        <v>3449</v>
      </c>
      <c r="I360">
        <v>516</v>
      </c>
      <c r="J360">
        <v>312</v>
      </c>
      <c r="K360">
        <v>182</v>
      </c>
      <c r="L360">
        <v>186</v>
      </c>
      <c r="M360">
        <v>25</v>
      </c>
      <c r="N360">
        <v>44</v>
      </c>
      <c r="O360">
        <v>186</v>
      </c>
      <c r="P360">
        <v>117</v>
      </c>
      <c r="Q360">
        <v>164</v>
      </c>
      <c r="R360" t="s">
        <v>24</v>
      </c>
    </row>
    <row r="361" spans="1:18" x14ac:dyDescent="0.25">
      <c r="A361">
        <v>359</v>
      </c>
      <c r="B361">
        <v>21</v>
      </c>
      <c r="C361" t="s">
        <v>17</v>
      </c>
      <c r="D361" t="s">
        <v>22</v>
      </c>
      <c r="E361" t="s">
        <v>26</v>
      </c>
      <c r="F361">
        <v>918</v>
      </c>
      <c r="G361">
        <v>831</v>
      </c>
      <c r="H361">
        <v>5934</v>
      </c>
      <c r="I361">
        <v>949</v>
      </c>
      <c r="J361">
        <v>391</v>
      </c>
      <c r="K361">
        <v>81</v>
      </c>
      <c r="L361">
        <v>127</v>
      </c>
      <c r="M361">
        <v>121</v>
      </c>
      <c r="N361">
        <v>64</v>
      </c>
      <c r="O361">
        <v>275</v>
      </c>
      <c r="P361">
        <v>141</v>
      </c>
      <c r="Q361">
        <v>159</v>
      </c>
      <c r="R361" t="s">
        <v>20</v>
      </c>
    </row>
    <row r="362" spans="1:18" x14ac:dyDescent="0.25">
      <c r="A362">
        <v>360</v>
      </c>
      <c r="B362">
        <v>23</v>
      </c>
      <c r="C362" t="s">
        <v>17</v>
      </c>
      <c r="D362" t="s">
        <v>25</v>
      </c>
      <c r="E362" t="s">
        <v>26</v>
      </c>
      <c r="F362">
        <v>982</v>
      </c>
      <c r="G362">
        <v>207</v>
      </c>
      <c r="H362">
        <v>4397</v>
      </c>
      <c r="I362">
        <v>710</v>
      </c>
      <c r="J362">
        <v>159</v>
      </c>
      <c r="K362">
        <v>118</v>
      </c>
      <c r="L362">
        <v>89</v>
      </c>
      <c r="M362">
        <v>109</v>
      </c>
      <c r="N362">
        <v>87</v>
      </c>
      <c r="O362">
        <v>225</v>
      </c>
      <c r="P362">
        <v>65</v>
      </c>
      <c r="Q362">
        <v>69</v>
      </c>
      <c r="R362" t="s">
        <v>27</v>
      </c>
    </row>
    <row r="363" spans="1:18" x14ac:dyDescent="0.25">
      <c r="A363">
        <v>361</v>
      </c>
      <c r="B363">
        <v>25</v>
      </c>
      <c r="C363" t="s">
        <v>30</v>
      </c>
      <c r="D363" t="s">
        <v>22</v>
      </c>
      <c r="E363" t="s">
        <v>26</v>
      </c>
      <c r="F363">
        <v>1021</v>
      </c>
      <c r="G363">
        <v>912</v>
      </c>
      <c r="H363">
        <v>5979</v>
      </c>
      <c r="I363">
        <v>785</v>
      </c>
      <c r="J363">
        <v>293</v>
      </c>
      <c r="K363">
        <v>86</v>
      </c>
      <c r="L363">
        <v>228</v>
      </c>
      <c r="M363">
        <v>32</v>
      </c>
      <c r="N363">
        <v>46</v>
      </c>
      <c r="O363">
        <v>135</v>
      </c>
      <c r="P363">
        <v>102</v>
      </c>
      <c r="Q363">
        <v>72</v>
      </c>
      <c r="R363" t="s">
        <v>24</v>
      </c>
    </row>
    <row r="364" spans="1:18" x14ac:dyDescent="0.25">
      <c r="A364">
        <v>362</v>
      </c>
      <c r="B364">
        <v>22</v>
      </c>
      <c r="C364" t="s">
        <v>21</v>
      </c>
      <c r="D364" t="s">
        <v>28</v>
      </c>
      <c r="E364" t="s">
        <v>19</v>
      </c>
      <c r="F364">
        <v>521</v>
      </c>
      <c r="G364">
        <v>884</v>
      </c>
      <c r="H364">
        <v>5701</v>
      </c>
      <c r="I364">
        <v>916</v>
      </c>
      <c r="J364">
        <v>342</v>
      </c>
      <c r="K364">
        <v>175</v>
      </c>
      <c r="L364">
        <v>221</v>
      </c>
      <c r="M364">
        <v>86</v>
      </c>
      <c r="N364">
        <v>46</v>
      </c>
      <c r="O364">
        <v>57</v>
      </c>
      <c r="P364">
        <v>112</v>
      </c>
      <c r="Q364">
        <v>27</v>
      </c>
      <c r="R364" t="s">
        <v>27</v>
      </c>
    </row>
    <row r="365" spans="1:18" x14ac:dyDescent="0.25">
      <c r="A365">
        <v>363</v>
      </c>
      <c r="B365">
        <v>24</v>
      </c>
      <c r="C365" t="s">
        <v>21</v>
      </c>
      <c r="D365" t="s">
        <v>18</v>
      </c>
      <c r="E365" t="s">
        <v>26</v>
      </c>
      <c r="F365">
        <v>1444</v>
      </c>
      <c r="G365">
        <v>881</v>
      </c>
      <c r="H365">
        <v>3721</v>
      </c>
      <c r="I365">
        <v>458</v>
      </c>
      <c r="J365">
        <v>269</v>
      </c>
      <c r="K365">
        <v>70</v>
      </c>
      <c r="L365">
        <v>89</v>
      </c>
      <c r="M365">
        <v>72</v>
      </c>
      <c r="N365">
        <v>50</v>
      </c>
      <c r="O365">
        <v>182</v>
      </c>
      <c r="P365">
        <v>81</v>
      </c>
      <c r="Q365">
        <v>130</v>
      </c>
      <c r="R365" t="s">
        <v>27</v>
      </c>
    </row>
    <row r="366" spans="1:18" x14ac:dyDescent="0.25">
      <c r="A366">
        <v>364</v>
      </c>
      <c r="B366">
        <v>21</v>
      </c>
      <c r="C366" t="s">
        <v>30</v>
      </c>
      <c r="D366" t="s">
        <v>28</v>
      </c>
      <c r="E366" t="s">
        <v>19</v>
      </c>
      <c r="F366">
        <v>646</v>
      </c>
      <c r="G366">
        <v>487</v>
      </c>
      <c r="H366">
        <v>4218</v>
      </c>
      <c r="I366">
        <v>822</v>
      </c>
      <c r="J366">
        <v>124</v>
      </c>
      <c r="K366">
        <v>74</v>
      </c>
      <c r="L366">
        <v>108</v>
      </c>
      <c r="M366">
        <v>52</v>
      </c>
      <c r="N366">
        <v>97</v>
      </c>
      <c r="O366">
        <v>68</v>
      </c>
      <c r="P366">
        <v>105</v>
      </c>
      <c r="Q366">
        <v>48</v>
      </c>
      <c r="R366" t="s">
        <v>20</v>
      </c>
    </row>
    <row r="367" spans="1:18" x14ac:dyDescent="0.25">
      <c r="A367">
        <v>365</v>
      </c>
      <c r="B367">
        <v>21</v>
      </c>
      <c r="C367" t="s">
        <v>21</v>
      </c>
      <c r="D367" t="s">
        <v>18</v>
      </c>
      <c r="E367" t="s">
        <v>23</v>
      </c>
      <c r="F367">
        <v>1296</v>
      </c>
      <c r="G367">
        <v>133</v>
      </c>
      <c r="H367">
        <v>3728</v>
      </c>
      <c r="I367">
        <v>464</v>
      </c>
      <c r="J367">
        <v>212</v>
      </c>
      <c r="K367">
        <v>184</v>
      </c>
      <c r="L367">
        <v>298</v>
      </c>
      <c r="M367">
        <v>72</v>
      </c>
      <c r="N367">
        <v>53</v>
      </c>
      <c r="O367">
        <v>198</v>
      </c>
      <c r="P367">
        <v>111</v>
      </c>
      <c r="Q367">
        <v>135</v>
      </c>
      <c r="R367" t="s">
        <v>27</v>
      </c>
    </row>
    <row r="368" spans="1:18" x14ac:dyDescent="0.25">
      <c r="A368">
        <v>366</v>
      </c>
      <c r="B368">
        <v>18</v>
      </c>
      <c r="C368" t="s">
        <v>17</v>
      </c>
      <c r="D368" t="s">
        <v>18</v>
      </c>
      <c r="E368" t="s">
        <v>23</v>
      </c>
      <c r="F368">
        <v>1360</v>
      </c>
      <c r="G368">
        <v>222</v>
      </c>
      <c r="H368">
        <v>5759</v>
      </c>
      <c r="I368">
        <v>810</v>
      </c>
      <c r="J368">
        <v>164</v>
      </c>
      <c r="K368">
        <v>153</v>
      </c>
      <c r="L368">
        <v>77</v>
      </c>
      <c r="M368">
        <v>60</v>
      </c>
      <c r="N368">
        <v>99</v>
      </c>
      <c r="O368">
        <v>180</v>
      </c>
      <c r="P368">
        <v>177</v>
      </c>
      <c r="Q368">
        <v>143</v>
      </c>
      <c r="R368" t="s">
        <v>27</v>
      </c>
    </row>
    <row r="369" spans="1:18" x14ac:dyDescent="0.25">
      <c r="A369">
        <v>367</v>
      </c>
      <c r="B369">
        <v>19</v>
      </c>
      <c r="C369" t="s">
        <v>21</v>
      </c>
      <c r="D369" t="s">
        <v>25</v>
      </c>
      <c r="E369" t="s">
        <v>31</v>
      </c>
      <c r="F369">
        <v>1123</v>
      </c>
      <c r="G369">
        <v>5</v>
      </c>
      <c r="H369">
        <v>5407</v>
      </c>
      <c r="I369">
        <v>404</v>
      </c>
      <c r="J369">
        <v>345</v>
      </c>
      <c r="K369">
        <v>122</v>
      </c>
      <c r="L369">
        <v>187</v>
      </c>
      <c r="M369">
        <v>73</v>
      </c>
      <c r="N369">
        <v>20</v>
      </c>
      <c r="O369">
        <v>215</v>
      </c>
      <c r="P369">
        <v>171</v>
      </c>
      <c r="Q369">
        <v>190</v>
      </c>
      <c r="R369" t="s">
        <v>24</v>
      </c>
    </row>
    <row r="370" spans="1:18" x14ac:dyDescent="0.25">
      <c r="A370">
        <v>368</v>
      </c>
      <c r="B370">
        <v>18</v>
      </c>
      <c r="C370" t="s">
        <v>21</v>
      </c>
      <c r="D370" t="s">
        <v>25</v>
      </c>
      <c r="E370" t="s">
        <v>19</v>
      </c>
      <c r="F370">
        <v>1020</v>
      </c>
      <c r="G370">
        <v>74</v>
      </c>
      <c r="H370">
        <v>5837</v>
      </c>
      <c r="I370">
        <v>552</v>
      </c>
      <c r="J370">
        <v>123</v>
      </c>
      <c r="K370">
        <v>138</v>
      </c>
      <c r="L370">
        <v>267</v>
      </c>
      <c r="M370">
        <v>98</v>
      </c>
      <c r="N370">
        <v>63</v>
      </c>
      <c r="O370">
        <v>267</v>
      </c>
      <c r="P370">
        <v>163</v>
      </c>
      <c r="Q370">
        <v>30</v>
      </c>
      <c r="R370" t="s">
        <v>27</v>
      </c>
    </row>
    <row r="371" spans="1:18" x14ac:dyDescent="0.25">
      <c r="A371">
        <v>369</v>
      </c>
      <c r="B371">
        <v>21</v>
      </c>
      <c r="C371" t="s">
        <v>21</v>
      </c>
      <c r="D371" t="s">
        <v>18</v>
      </c>
      <c r="E371" t="s">
        <v>26</v>
      </c>
      <c r="F371">
        <v>736</v>
      </c>
      <c r="G371">
        <v>628</v>
      </c>
      <c r="H371">
        <v>3757</v>
      </c>
      <c r="I371">
        <v>743</v>
      </c>
      <c r="J371">
        <v>256</v>
      </c>
      <c r="K371">
        <v>180</v>
      </c>
      <c r="L371">
        <v>209</v>
      </c>
      <c r="M371">
        <v>92</v>
      </c>
      <c r="N371">
        <v>92</v>
      </c>
      <c r="O371">
        <v>228</v>
      </c>
      <c r="P371">
        <v>44</v>
      </c>
      <c r="Q371">
        <v>61</v>
      </c>
      <c r="R371" t="s">
        <v>20</v>
      </c>
    </row>
    <row r="372" spans="1:18" x14ac:dyDescent="0.25">
      <c r="A372">
        <v>370</v>
      </c>
      <c r="B372">
        <v>23</v>
      </c>
      <c r="C372" t="s">
        <v>17</v>
      </c>
      <c r="D372" t="s">
        <v>25</v>
      </c>
      <c r="E372" t="s">
        <v>23</v>
      </c>
      <c r="F372">
        <v>931</v>
      </c>
      <c r="G372">
        <v>322</v>
      </c>
      <c r="H372">
        <v>5865</v>
      </c>
      <c r="I372">
        <v>490</v>
      </c>
      <c r="J372">
        <v>155</v>
      </c>
      <c r="K372">
        <v>146</v>
      </c>
      <c r="L372">
        <v>175</v>
      </c>
      <c r="M372">
        <v>79</v>
      </c>
      <c r="N372">
        <v>95</v>
      </c>
      <c r="O372">
        <v>113</v>
      </c>
      <c r="P372">
        <v>142</v>
      </c>
      <c r="Q372">
        <v>139</v>
      </c>
      <c r="R372" t="s">
        <v>24</v>
      </c>
    </row>
    <row r="373" spans="1:18" x14ac:dyDescent="0.25">
      <c r="A373">
        <v>371</v>
      </c>
      <c r="B373">
        <v>24</v>
      </c>
      <c r="C373" t="s">
        <v>30</v>
      </c>
      <c r="D373" t="s">
        <v>25</v>
      </c>
      <c r="E373" t="s">
        <v>19</v>
      </c>
      <c r="F373">
        <v>1443</v>
      </c>
      <c r="G373">
        <v>982</v>
      </c>
      <c r="H373">
        <v>3807</v>
      </c>
      <c r="I373">
        <v>814</v>
      </c>
      <c r="J373">
        <v>364</v>
      </c>
      <c r="K373">
        <v>169</v>
      </c>
      <c r="L373">
        <v>299</v>
      </c>
      <c r="M373">
        <v>126</v>
      </c>
      <c r="N373">
        <v>20</v>
      </c>
      <c r="O373">
        <v>102</v>
      </c>
      <c r="P373">
        <v>193</v>
      </c>
      <c r="Q373">
        <v>127</v>
      </c>
      <c r="R373" t="s">
        <v>27</v>
      </c>
    </row>
    <row r="374" spans="1:18" x14ac:dyDescent="0.25">
      <c r="A374">
        <v>372</v>
      </c>
      <c r="B374">
        <v>22</v>
      </c>
      <c r="C374" t="s">
        <v>30</v>
      </c>
      <c r="D374" t="s">
        <v>18</v>
      </c>
      <c r="E374" t="s">
        <v>29</v>
      </c>
      <c r="F374">
        <v>730</v>
      </c>
      <c r="G374">
        <v>374</v>
      </c>
      <c r="H374">
        <v>3483</v>
      </c>
      <c r="I374">
        <v>675</v>
      </c>
      <c r="J374">
        <v>230</v>
      </c>
      <c r="K374">
        <v>68</v>
      </c>
      <c r="L374">
        <v>212</v>
      </c>
      <c r="M374">
        <v>124</v>
      </c>
      <c r="N374">
        <v>72</v>
      </c>
      <c r="O374">
        <v>156</v>
      </c>
      <c r="P374">
        <v>118</v>
      </c>
      <c r="Q374">
        <v>181</v>
      </c>
      <c r="R374" t="s">
        <v>24</v>
      </c>
    </row>
    <row r="375" spans="1:18" x14ac:dyDescent="0.25">
      <c r="A375">
        <v>373</v>
      </c>
      <c r="B375">
        <v>25</v>
      </c>
      <c r="C375" t="s">
        <v>17</v>
      </c>
      <c r="D375" t="s">
        <v>25</v>
      </c>
      <c r="E375" t="s">
        <v>23</v>
      </c>
      <c r="F375">
        <v>561</v>
      </c>
      <c r="G375">
        <v>759</v>
      </c>
      <c r="H375">
        <v>4229</v>
      </c>
      <c r="I375">
        <v>781</v>
      </c>
      <c r="J375">
        <v>147</v>
      </c>
      <c r="K375">
        <v>88</v>
      </c>
      <c r="L375">
        <v>144</v>
      </c>
      <c r="M375">
        <v>55</v>
      </c>
      <c r="N375">
        <v>95</v>
      </c>
      <c r="O375">
        <v>114</v>
      </c>
      <c r="P375">
        <v>142</v>
      </c>
      <c r="Q375">
        <v>56</v>
      </c>
      <c r="R375" t="s">
        <v>27</v>
      </c>
    </row>
    <row r="376" spans="1:18" x14ac:dyDescent="0.25">
      <c r="A376">
        <v>374</v>
      </c>
      <c r="B376">
        <v>25</v>
      </c>
      <c r="C376" t="s">
        <v>21</v>
      </c>
      <c r="D376" t="s">
        <v>28</v>
      </c>
      <c r="E376" t="s">
        <v>23</v>
      </c>
      <c r="F376">
        <v>1212</v>
      </c>
      <c r="G376">
        <v>616</v>
      </c>
      <c r="H376">
        <v>5867</v>
      </c>
      <c r="I376">
        <v>728</v>
      </c>
      <c r="J376">
        <v>378</v>
      </c>
      <c r="K376">
        <v>65</v>
      </c>
      <c r="L376">
        <v>159</v>
      </c>
      <c r="M376">
        <v>92</v>
      </c>
      <c r="N376">
        <v>79</v>
      </c>
      <c r="O376">
        <v>289</v>
      </c>
      <c r="P376">
        <v>35</v>
      </c>
      <c r="Q376">
        <v>75</v>
      </c>
      <c r="R376" t="s">
        <v>24</v>
      </c>
    </row>
    <row r="377" spans="1:18" x14ac:dyDescent="0.25">
      <c r="A377">
        <v>375</v>
      </c>
      <c r="B377">
        <v>25</v>
      </c>
      <c r="C377" t="s">
        <v>17</v>
      </c>
      <c r="D377" t="s">
        <v>18</v>
      </c>
      <c r="E377" t="s">
        <v>26</v>
      </c>
      <c r="F377">
        <v>1282</v>
      </c>
      <c r="G377">
        <v>416</v>
      </c>
      <c r="H377">
        <v>5824</v>
      </c>
      <c r="I377">
        <v>594</v>
      </c>
      <c r="J377">
        <v>309</v>
      </c>
      <c r="K377">
        <v>121</v>
      </c>
      <c r="L377">
        <v>108</v>
      </c>
      <c r="M377">
        <v>58</v>
      </c>
      <c r="N377">
        <v>91</v>
      </c>
      <c r="O377">
        <v>234</v>
      </c>
      <c r="P377">
        <v>104</v>
      </c>
      <c r="Q377">
        <v>120</v>
      </c>
      <c r="R377" t="s">
        <v>24</v>
      </c>
    </row>
    <row r="378" spans="1:18" x14ac:dyDescent="0.25">
      <c r="A378">
        <v>376</v>
      </c>
      <c r="B378">
        <v>21</v>
      </c>
      <c r="C378" t="s">
        <v>17</v>
      </c>
      <c r="D378" t="s">
        <v>18</v>
      </c>
      <c r="E378" t="s">
        <v>31</v>
      </c>
      <c r="F378">
        <v>1438</v>
      </c>
      <c r="G378">
        <v>364</v>
      </c>
      <c r="H378">
        <v>5133</v>
      </c>
      <c r="I378">
        <v>617</v>
      </c>
      <c r="J378">
        <v>392</v>
      </c>
      <c r="K378">
        <v>127</v>
      </c>
      <c r="L378">
        <v>249</v>
      </c>
      <c r="M378">
        <v>37</v>
      </c>
      <c r="N378">
        <v>28</v>
      </c>
      <c r="O378">
        <v>154</v>
      </c>
      <c r="P378">
        <v>170</v>
      </c>
      <c r="Q378">
        <v>174</v>
      </c>
      <c r="R378" t="s">
        <v>27</v>
      </c>
    </row>
    <row r="379" spans="1:18" x14ac:dyDescent="0.25">
      <c r="A379">
        <v>377</v>
      </c>
      <c r="B379">
        <v>18</v>
      </c>
      <c r="C379" t="s">
        <v>21</v>
      </c>
      <c r="D379" t="s">
        <v>25</v>
      </c>
      <c r="E379" t="s">
        <v>19</v>
      </c>
      <c r="F379">
        <v>702</v>
      </c>
      <c r="G379">
        <v>531</v>
      </c>
      <c r="H379">
        <v>4901</v>
      </c>
      <c r="I379">
        <v>497</v>
      </c>
      <c r="J379">
        <v>237</v>
      </c>
      <c r="K379">
        <v>150</v>
      </c>
      <c r="L379">
        <v>298</v>
      </c>
      <c r="M379">
        <v>46</v>
      </c>
      <c r="N379">
        <v>62</v>
      </c>
      <c r="O379">
        <v>225</v>
      </c>
      <c r="P379">
        <v>123</v>
      </c>
      <c r="Q379">
        <v>130</v>
      </c>
      <c r="R379" t="s">
        <v>20</v>
      </c>
    </row>
    <row r="380" spans="1:18" x14ac:dyDescent="0.25">
      <c r="A380">
        <v>378</v>
      </c>
      <c r="B380">
        <v>20</v>
      </c>
      <c r="C380" t="s">
        <v>30</v>
      </c>
      <c r="D380" t="s">
        <v>25</v>
      </c>
      <c r="E380" t="s">
        <v>31</v>
      </c>
      <c r="F380">
        <v>1433</v>
      </c>
      <c r="G380">
        <v>764</v>
      </c>
      <c r="H380">
        <v>5002</v>
      </c>
      <c r="I380">
        <v>589</v>
      </c>
      <c r="J380">
        <v>397</v>
      </c>
      <c r="K380">
        <v>51</v>
      </c>
      <c r="L380">
        <v>288</v>
      </c>
      <c r="M380">
        <v>135</v>
      </c>
      <c r="N380">
        <v>100</v>
      </c>
      <c r="O380">
        <v>71</v>
      </c>
      <c r="P380">
        <v>48</v>
      </c>
      <c r="Q380">
        <v>112</v>
      </c>
      <c r="R380" t="s">
        <v>20</v>
      </c>
    </row>
    <row r="381" spans="1:18" x14ac:dyDescent="0.25">
      <c r="A381">
        <v>379</v>
      </c>
      <c r="B381">
        <v>25</v>
      </c>
      <c r="C381" t="s">
        <v>21</v>
      </c>
      <c r="D381" t="s">
        <v>18</v>
      </c>
      <c r="E381" t="s">
        <v>19</v>
      </c>
      <c r="F381">
        <v>1444</v>
      </c>
      <c r="G381">
        <v>542</v>
      </c>
      <c r="H381">
        <v>4680</v>
      </c>
      <c r="I381">
        <v>829</v>
      </c>
      <c r="J381">
        <v>207</v>
      </c>
      <c r="K381">
        <v>122</v>
      </c>
      <c r="L381">
        <v>260</v>
      </c>
      <c r="M381">
        <v>109</v>
      </c>
      <c r="N381">
        <v>37</v>
      </c>
      <c r="O381">
        <v>127</v>
      </c>
      <c r="P381">
        <v>43</v>
      </c>
      <c r="Q381">
        <v>69</v>
      </c>
      <c r="R381" t="s">
        <v>24</v>
      </c>
    </row>
    <row r="382" spans="1:18" x14ac:dyDescent="0.25">
      <c r="A382">
        <v>380</v>
      </c>
      <c r="B382">
        <v>22</v>
      </c>
      <c r="C382" t="s">
        <v>21</v>
      </c>
      <c r="D382" t="s">
        <v>22</v>
      </c>
      <c r="E382" t="s">
        <v>19</v>
      </c>
      <c r="F382">
        <v>536</v>
      </c>
      <c r="G382">
        <v>484</v>
      </c>
      <c r="H382">
        <v>5803</v>
      </c>
      <c r="I382">
        <v>413</v>
      </c>
      <c r="J382">
        <v>326</v>
      </c>
      <c r="K382">
        <v>104</v>
      </c>
      <c r="L382">
        <v>86</v>
      </c>
      <c r="M382">
        <v>99</v>
      </c>
      <c r="N382">
        <v>69</v>
      </c>
      <c r="O382">
        <v>197</v>
      </c>
      <c r="P382">
        <v>167</v>
      </c>
      <c r="Q382">
        <v>157</v>
      </c>
      <c r="R382" t="s">
        <v>24</v>
      </c>
    </row>
    <row r="383" spans="1:18" x14ac:dyDescent="0.25">
      <c r="A383">
        <v>381</v>
      </c>
      <c r="B383">
        <v>18</v>
      </c>
      <c r="C383" t="s">
        <v>17</v>
      </c>
      <c r="D383" t="s">
        <v>18</v>
      </c>
      <c r="E383" t="s">
        <v>29</v>
      </c>
      <c r="F383">
        <v>1260</v>
      </c>
      <c r="G383">
        <v>68</v>
      </c>
      <c r="H383">
        <v>3610</v>
      </c>
      <c r="I383">
        <v>637</v>
      </c>
      <c r="J383">
        <v>296</v>
      </c>
      <c r="K383">
        <v>86</v>
      </c>
      <c r="L383">
        <v>87</v>
      </c>
      <c r="M383">
        <v>50</v>
      </c>
      <c r="N383">
        <v>54</v>
      </c>
      <c r="O383">
        <v>230</v>
      </c>
      <c r="P383">
        <v>183</v>
      </c>
      <c r="Q383">
        <v>137</v>
      </c>
      <c r="R383" t="s">
        <v>20</v>
      </c>
    </row>
    <row r="384" spans="1:18" x14ac:dyDescent="0.25">
      <c r="A384">
        <v>382</v>
      </c>
      <c r="B384">
        <v>18</v>
      </c>
      <c r="C384" t="s">
        <v>17</v>
      </c>
      <c r="D384" t="s">
        <v>18</v>
      </c>
      <c r="E384" t="s">
        <v>31</v>
      </c>
      <c r="F384">
        <v>701</v>
      </c>
      <c r="G384">
        <v>340</v>
      </c>
      <c r="H384">
        <v>3235</v>
      </c>
      <c r="I384">
        <v>969</v>
      </c>
      <c r="J384">
        <v>337</v>
      </c>
      <c r="K384">
        <v>65</v>
      </c>
      <c r="L384">
        <v>152</v>
      </c>
      <c r="M384">
        <v>113</v>
      </c>
      <c r="N384">
        <v>99</v>
      </c>
      <c r="O384">
        <v>169</v>
      </c>
      <c r="P384">
        <v>161</v>
      </c>
      <c r="Q384">
        <v>159</v>
      </c>
      <c r="R384" t="s">
        <v>24</v>
      </c>
    </row>
    <row r="385" spans="1:18" x14ac:dyDescent="0.25">
      <c r="A385">
        <v>383</v>
      </c>
      <c r="B385">
        <v>18</v>
      </c>
      <c r="C385" t="s">
        <v>21</v>
      </c>
      <c r="D385" t="s">
        <v>18</v>
      </c>
      <c r="E385" t="s">
        <v>29</v>
      </c>
      <c r="F385">
        <v>1309</v>
      </c>
      <c r="G385">
        <v>144</v>
      </c>
      <c r="H385">
        <v>3419</v>
      </c>
      <c r="I385">
        <v>728</v>
      </c>
      <c r="J385">
        <v>171</v>
      </c>
      <c r="K385">
        <v>116</v>
      </c>
      <c r="L385">
        <v>152</v>
      </c>
      <c r="M385">
        <v>107</v>
      </c>
      <c r="N385">
        <v>85</v>
      </c>
      <c r="O385">
        <v>124</v>
      </c>
      <c r="P385">
        <v>76</v>
      </c>
      <c r="Q385">
        <v>78</v>
      </c>
      <c r="R385" t="s">
        <v>24</v>
      </c>
    </row>
    <row r="386" spans="1:18" x14ac:dyDescent="0.25">
      <c r="A386">
        <v>384</v>
      </c>
      <c r="B386">
        <v>18</v>
      </c>
      <c r="C386" t="s">
        <v>17</v>
      </c>
      <c r="D386" t="s">
        <v>28</v>
      </c>
      <c r="E386" t="s">
        <v>23</v>
      </c>
      <c r="F386">
        <v>842</v>
      </c>
      <c r="G386">
        <v>491</v>
      </c>
      <c r="H386">
        <v>4582</v>
      </c>
      <c r="I386">
        <v>473</v>
      </c>
      <c r="J386">
        <v>202</v>
      </c>
      <c r="K386">
        <v>156</v>
      </c>
      <c r="L386">
        <v>279</v>
      </c>
      <c r="M386">
        <v>120</v>
      </c>
      <c r="N386">
        <v>81</v>
      </c>
      <c r="O386">
        <v>270</v>
      </c>
      <c r="P386">
        <v>67</v>
      </c>
      <c r="Q386">
        <v>78</v>
      </c>
      <c r="R386" t="s">
        <v>20</v>
      </c>
    </row>
    <row r="387" spans="1:18" x14ac:dyDescent="0.25">
      <c r="A387">
        <v>385</v>
      </c>
      <c r="B387">
        <v>24</v>
      </c>
      <c r="C387" t="s">
        <v>30</v>
      </c>
      <c r="D387" t="s">
        <v>18</v>
      </c>
      <c r="E387" t="s">
        <v>26</v>
      </c>
      <c r="F387">
        <v>617</v>
      </c>
      <c r="G387">
        <v>863</v>
      </c>
      <c r="H387">
        <v>3795</v>
      </c>
      <c r="I387">
        <v>837</v>
      </c>
      <c r="J387">
        <v>231</v>
      </c>
      <c r="K387">
        <v>152</v>
      </c>
      <c r="L387">
        <v>256</v>
      </c>
      <c r="M387">
        <v>41</v>
      </c>
      <c r="N387">
        <v>74</v>
      </c>
      <c r="O387">
        <v>221</v>
      </c>
      <c r="P387">
        <v>130</v>
      </c>
      <c r="Q387">
        <v>106</v>
      </c>
      <c r="R387" t="s">
        <v>20</v>
      </c>
    </row>
    <row r="388" spans="1:18" x14ac:dyDescent="0.25">
      <c r="A388">
        <v>386</v>
      </c>
      <c r="B388">
        <v>21</v>
      </c>
      <c r="C388" t="s">
        <v>17</v>
      </c>
      <c r="D388" t="s">
        <v>22</v>
      </c>
      <c r="E388" t="s">
        <v>29</v>
      </c>
      <c r="F388">
        <v>1134</v>
      </c>
      <c r="G388">
        <v>490</v>
      </c>
      <c r="H388">
        <v>5864</v>
      </c>
      <c r="I388">
        <v>714</v>
      </c>
      <c r="J388">
        <v>370</v>
      </c>
      <c r="K388">
        <v>96</v>
      </c>
      <c r="L388">
        <v>199</v>
      </c>
      <c r="M388">
        <v>114</v>
      </c>
      <c r="N388">
        <v>82</v>
      </c>
      <c r="O388">
        <v>67</v>
      </c>
      <c r="P388">
        <v>190</v>
      </c>
      <c r="Q388">
        <v>24</v>
      </c>
      <c r="R388" t="s">
        <v>24</v>
      </c>
    </row>
    <row r="389" spans="1:18" x14ac:dyDescent="0.25">
      <c r="A389">
        <v>387</v>
      </c>
      <c r="B389">
        <v>23</v>
      </c>
      <c r="C389" t="s">
        <v>17</v>
      </c>
      <c r="D389" t="s">
        <v>28</v>
      </c>
      <c r="E389" t="s">
        <v>19</v>
      </c>
      <c r="F389">
        <v>992</v>
      </c>
      <c r="G389">
        <v>242</v>
      </c>
      <c r="H389">
        <v>4210</v>
      </c>
      <c r="I389">
        <v>495</v>
      </c>
      <c r="J389">
        <v>187</v>
      </c>
      <c r="K389">
        <v>114</v>
      </c>
      <c r="L389">
        <v>58</v>
      </c>
      <c r="M389">
        <v>132</v>
      </c>
      <c r="N389">
        <v>96</v>
      </c>
      <c r="O389">
        <v>154</v>
      </c>
      <c r="P389">
        <v>134</v>
      </c>
      <c r="Q389">
        <v>179</v>
      </c>
      <c r="R389" t="s">
        <v>27</v>
      </c>
    </row>
    <row r="390" spans="1:18" x14ac:dyDescent="0.25">
      <c r="A390">
        <v>388</v>
      </c>
      <c r="B390">
        <v>18</v>
      </c>
      <c r="C390" t="s">
        <v>17</v>
      </c>
      <c r="D390" t="s">
        <v>18</v>
      </c>
      <c r="E390" t="s">
        <v>23</v>
      </c>
      <c r="F390">
        <v>1408</v>
      </c>
      <c r="G390">
        <v>572</v>
      </c>
      <c r="H390">
        <v>4271</v>
      </c>
      <c r="I390">
        <v>477</v>
      </c>
      <c r="J390">
        <v>320</v>
      </c>
      <c r="K390">
        <v>78</v>
      </c>
      <c r="L390">
        <v>150</v>
      </c>
      <c r="M390">
        <v>150</v>
      </c>
      <c r="N390">
        <v>81</v>
      </c>
      <c r="O390">
        <v>163</v>
      </c>
      <c r="P390">
        <v>46</v>
      </c>
      <c r="Q390">
        <v>24</v>
      </c>
      <c r="R390" t="s">
        <v>27</v>
      </c>
    </row>
    <row r="391" spans="1:18" x14ac:dyDescent="0.25">
      <c r="A391">
        <v>389</v>
      </c>
      <c r="B391">
        <v>21</v>
      </c>
      <c r="C391" t="s">
        <v>21</v>
      </c>
      <c r="D391" t="s">
        <v>25</v>
      </c>
      <c r="E391" t="s">
        <v>31</v>
      </c>
      <c r="F391">
        <v>1368</v>
      </c>
      <c r="G391">
        <v>940</v>
      </c>
      <c r="H391">
        <v>3234</v>
      </c>
      <c r="I391">
        <v>405</v>
      </c>
      <c r="J391">
        <v>334</v>
      </c>
      <c r="K391">
        <v>59</v>
      </c>
      <c r="L391">
        <v>114</v>
      </c>
      <c r="M391">
        <v>23</v>
      </c>
      <c r="N391">
        <v>67</v>
      </c>
      <c r="O391">
        <v>135</v>
      </c>
      <c r="P391">
        <v>190</v>
      </c>
      <c r="Q391">
        <v>22</v>
      </c>
      <c r="R391" t="s">
        <v>27</v>
      </c>
    </row>
    <row r="392" spans="1:18" x14ac:dyDescent="0.25">
      <c r="A392">
        <v>390</v>
      </c>
      <c r="B392">
        <v>22</v>
      </c>
      <c r="C392" t="s">
        <v>30</v>
      </c>
      <c r="D392" t="s">
        <v>25</v>
      </c>
      <c r="E392" t="s">
        <v>23</v>
      </c>
      <c r="F392">
        <v>716</v>
      </c>
      <c r="G392">
        <v>157</v>
      </c>
      <c r="H392">
        <v>4056</v>
      </c>
      <c r="I392">
        <v>789</v>
      </c>
      <c r="J392">
        <v>358</v>
      </c>
      <c r="K392">
        <v>186</v>
      </c>
      <c r="L392">
        <v>216</v>
      </c>
      <c r="M392">
        <v>78</v>
      </c>
      <c r="N392">
        <v>74</v>
      </c>
      <c r="O392">
        <v>175</v>
      </c>
      <c r="P392">
        <v>169</v>
      </c>
      <c r="Q392">
        <v>109</v>
      </c>
      <c r="R392" t="s">
        <v>24</v>
      </c>
    </row>
    <row r="393" spans="1:18" x14ac:dyDescent="0.25">
      <c r="A393">
        <v>391</v>
      </c>
      <c r="B393">
        <v>22</v>
      </c>
      <c r="C393" t="s">
        <v>17</v>
      </c>
      <c r="D393" t="s">
        <v>18</v>
      </c>
      <c r="E393" t="s">
        <v>19</v>
      </c>
      <c r="F393">
        <v>1224</v>
      </c>
      <c r="G393">
        <v>581</v>
      </c>
      <c r="H393">
        <v>5309</v>
      </c>
      <c r="I393">
        <v>936</v>
      </c>
      <c r="J393">
        <v>264</v>
      </c>
      <c r="K393">
        <v>55</v>
      </c>
      <c r="L393">
        <v>188</v>
      </c>
      <c r="M393">
        <v>126</v>
      </c>
      <c r="N393">
        <v>47</v>
      </c>
      <c r="O393">
        <v>194</v>
      </c>
      <c r="P393">
        <v>79</v>
      </c>
      <c r="Q393">
        <v>26</v>
      </c>
      <c r="R393" t="s">
        <v>20</v>
      </c>
    </row>
    <row r="394" spans="1:18" x14ac:dyDescent="0.25">
      <c r="A394">
        <v>392</v>
      </c>
      <c r="B394">
        <v>19</v>
      </c>
      <c r="C394" t="s">
        <v>17</v>
      </c>
      <c r="D394" t="s">
        <v>25</v>
      </c>
      <c r="E394" t="s">
        <v>31</v>
      </c>
      <c r="F394">
        <v>1349</v>
      </c>
      <c r="G394">
        <v>788</v>
      </c>
      <c r="H394">
        <v>4273</v>
      </c>
      <c r="I394">
        <v>421</v>
      </c>
      <c r="J394">
        <v>106</v>
      </c>
      <c r="K394">
        <v>160</v>
      </c>
      <c r="L394">
        <v>147</v>
      </c>
      <c r="M394">
        <v>39</v>
      </c>
      <c r="N394">
        <v>89</v>
      </c>
      <c r="O394">
        <v>235</v>
      </c>
      <c r="P394">
        <v>182</v>
      </c>
      <c r="Q394">
        <v>43</v>
      </c>
      <c r="R394" t="s">
        <v>24</v>
      </c>
    </row>
    <row r="395" spans="1:18" x14ac:dyDescent="0.25">
      <c r="A395">
        <v>393</v>
      </c>
      <c r="B395">
        <v>24</v>
      </c>
      <c r="C395" t="s">
        <v>21</v>
      </c>
      <c r="D395" t="s">
        <v>28</v>
      </c>
      <c r="E395" t="s">
        <v>29</v>
      </c>
      <c r="F395">
        <v>802</v>
      </c>
      <c r="G395">
        <v>552</v>
      </c>
      <c r="H395">
        <v>3146</v>
      </c>
      <c r="I395">
        <v>724</v>
      </c>
      <c r="J395">
        <v>213</v>
      </c>
      <c r="K395">
        <v>95</v>
      </c>
      <c r="L395">
        <v>135</v>
      </c>
      <c r="M395">
        <v>103</v>
      </c>
      <c r="N395">
        <v>70</v>
      </c>
      <c r="O395">
        <v>267</v>
      </c>
      <c r="P395">
        <v>54</v>
      </c>
      <c r="Q395">
        <v>123</v>
      </c>
      <c r="R395" t="s">
        <v>24</v>
      </c>
    </row>
    <row r="396" spans="1:18" x14ac:dyDescent="0.25">
      <c r="A396">
        <v>394</v>
      </c>
      <c r="B396">
        <v>18</v>
      </c>
      <c r="C396" t="s">
        <v>21</v>
      </c>
      <c r="D396" t="s">
        <v>25</v>
      </c>
      <c r="E396" t="s">
        <v>19</v>
      </c>
      <c r="F396">
        <v>973</v>
      </c>
      <c r="G396">
        <v>318</v>
      </c>
      <c r="H396">
        <v>3600</v>
      </c>
      <c r="I396">
        <v>913</v>
      </c>
      <c r="J396">
        <v>375</v>
      </c>
      <c r="K396">
        <v>183</v>
      </c>
      <c r="L396">
        <v>178</v>
      </c>
      <c r="M396">
        <v>122</v>
      </c>
      <c r="N396">
        <v>94</v>
      </c>
      <c r="O396">
        <v>129</v>
      </c>
      <c r="P396">
        <v>66</v>
      </c>
      <c r="Q396">
        <v>148</v>
      </c>
      <c r="R396" t="s">
        <v>24</v>
      </c>
    </row>
    <row r="397" spans="1:18" x14ac:dyDescent="0.25">
      <c r="A397">
        <v>395</v>
      </c>
      <c r="B397">
        <v>19</v>
      </c>
      <c r="C397" t="s">
        <v>21</v>
      </c>
      <c r="D397" t="s">
        <v>25</v>
      </c>
      <c r="E397" t="s">
        <v>29</v>
      </c>
      <c r="F397">
        <v>736</v>
      </c>
      <c r="G397">
        <v>660</v>
      </c>
      <c r="H397">
        <v>5945</v>
      </c>
      <c r="I397">
        <v>478</v>
      </c>
      <c r="J397">
        <v>342</v>
      </c>
      <c r="K397">
        <v>75</v>
      </c>
      <c r="L397">
        <v>279</v>
      </c>
      <c r="M397">
        <v>43</v>
      </c>
      <c r="N397">
        <v>49</v>
      </c>
      <c r="O397">
        <v>107</v>
      </c>
      <c r="P397">
        <v>94</v>
      </c>
      <c r="Q397">
        <v>57</v>
      </c>
      <c r="R397" t="s">
        <v>27</v>
      </c>
    </row>
    <row r="398" spans="1:18" x14ac:dyDescent="0.25">
      <c r="A398">
        <v>396</v>
      </c>
      <c r="B398">
        <v>22</v>
      </c>
      <c r="C398" t="s">
        <v>30</v>
      </c>
      <c r="D398" t="s">
        <v>25</v>
      </c>
      <c r="E398" t="s">
        <v>29</v>
      </c>
      <c r="F398">
        <v>571</v>
      </c>
      <c r="G398">
        <v>498</v>
      </c>
      <c r="H398">
        <v>3897</v>
      </c>
      <c r="I398">
        <v>648</v>
      </c>
      <c r="J398">
        <v>181</v>
      </c>
      <c r="K398">
        <v>56</v>
      </c>
      <c r="L398">
        <v>275</v>
      </c>
      <c r="M398">
        <v>86</v>
      </c>
      <c r="N398">
        <v>57</v>
      </c>
      <c r="O398">
        <v>287</v>
      </c>
      <c r="P398">
        <v>79</v>
      </c>
      <c r="Q398">
        <v>110</v>
      </c>
      <c r="R398" t="s">
        <v>27</v>
      </c>
    </row>
    <row r="399" spans="1:18" x14ac:dyDescent="0.25">
      <c r="A399">
        <v>397</v>
      </c>
      <c r="B399">
        <v>25</v>
      </c>
      <c r="C399" t="s">
        <v>21</v>
      </c>
      <c r="D399" t="s">
        <v>28</v>
      </c>
      <c r="E399" t="s">
        <v>29</v>
      </c>
      <c r="F399">
        <v>833</v>
      </c>
      <c r="G399">
        <v>56</v>
      </c>
      <c r="H399">
        <v>3133</v>
      </c>
      <c r="I399">
        <v>615</v>
      </c>
      <c r="J399">
        <v>147</v>
      </c>
      <c r="K399">
        <v>90</v>
      </c>
      <c r="L399">
        <v>201</v>
      </c>
      <c r="M399">
        <v>81</v>
      </c>
      <c r="N399">
        <v>30</v>
      </c>
      <c r="O399">
        <v>148</v>
      </c>
      <c r="P399">
        <v>42</v>
      </c>
      <c r="Q399">
        <v>121</v>
      </c>
      <c r="R399" t="s">
        <v>24</v>
      </c>
    </row>
    <row r="400" spans="1:18" x14ac:dyDescent="0.25">
      <c r="A400">
        <v>398</v>
      </c>
      <c r="B400">
        <v>22</v>
      </c>
      <c r="C400" t="s">
        <v>21</v>
      </c>
      <c r="D400" t="s">
        <v>18</v>
      </c>
      <c r="E400" t="s">
        <v>26</v>
      </c>
      <c r="F400">
        <v>713</v>
      </c>
      <c r="G400">
        <v>382</v>
      </c>
      <c r="H400">
        <v>4116</v>
      </c>
      <c r="I400">
        <v>592</v>
      </c>
      <c r="J400">
        <v>329</v>
      </c>
      <c r="K400">
        <v>120</v>
      </c>
      <c r="L400">
        <v>269</v>
      </c>
      <c r="M400">
        <v>46</v>
      </c>
      <c r="N400">
        <v>53</v>
      </c>
      <c r="O400">
        <v>230</v>
      </c>
      <c r="P400">
        <v>57</v>
      </c>
      <c r="Q400">
        <v>153</v>
      </c>
      <c r="R400" t="s">
        <v>20</v>
      </c>
    </row>
    <row r="401" spans="1:18" x14ac:dyDescent="0.25">
      <c r="A401">
        <v>399</v>
      </c>
      <c r="B401">
        <v>20</v>
      </c>
      <c r="C401" t="s">
        <v>30</v>
      </c>
      <c r="D401" t="s">
        <v>22</v>
      </c>
      <c r="E401" t="s">
        <v>23</v>
      </c>
      <c r="F401">
        <v>1268</v>
      </c>
      <c r="G401">
        <v>475</v>
      </c>
      <c r="H401">
        <v>5900</v>
      </c>
      <c r="I401">
        <v>661</v>
      </c>
      <c r="J401">
        <v>264</v>
      </c>
      <c r="K401">
        <v>157</v>
      </c>
      <c r="L401">
        <v>258</v>
      </c>
      <c r="M401">
        <v>52</v>
      </c>
      <c r="N401">
        <v>38</v>
      </c>
      <c r="O401">
        <v>167</v>
      </c>
      <c r="P401">
        <v>174</v>
      </c>
      <c r="Q401">
        <v>44</v>
      </c>
      <c r="R401" t="s">
        <v>24</v>
      </c>
    </row>
    <row r="402" spans="1:18" x14ac:dyDescent="0.25">
      <c r="A402">
        <v>400</v>
      </c>
      <c r="B402">
        <v>19</v>
      </c>
      <c r="C402" t="s">
        <v>17</v>
      </c>
      <c r="D402" t="s">
        <v>18</v>
      </c>
      <c r="E402" t="s">
        <v>31</v>
      </c>
      <c r="F402">
        <v>819</v>
      </c>
      <c r="G402">
        <v>615</v>
      </c>
      <c r="H402">
        <v>5075</v>
      </c>
      <c r="I402">
        <v>858</v>
      </c>
      <c r="J402">
        <v>153</v>
      </c>
      <c r="K402">
        <v>200</v>
      </c>
      <c r="L402">
        <v>115</v>
      </c>
      <c r="M402">
        <v>76</v>
      </c>
      <c r="N402">
        <v>90</v>
      </c>
      <c r="O402">
        <v>139</v>
      </c>
      <c r="P402">
        <v>154</v>
      </c>
      <c r="Q402">
        <v>44</v>
      </c>
      <c r="R402" t="s">
        <v>27</v>
      </c>
    </row>
    <row r="403" spans="1:18" x14ac:dyDescent="0.25">
      <c r="A403">
        <v>401</v>
      </c>
      <c r="B403">
        <v>18</v>
      </c>
      <c r="C403" t="s">
        <v>30</v>
      </c>
      <c r="D403" t="s">
        <v>25</v>
      </c>
      <c r="E403" t="s">
        <v>23</v>
      </c>
      <c r="F403">
        <v>1268</v>
      </c>
      <c r="G403">
        <v>324</v>
      </c>
      <c r="H403">
        <v>3788</v>
      </c>
      <c r="I403">
        <v>483</v>
      </c>
      <c r="J403">
        <v>339</v>
      </c>
      <c r="K403">
        <v>159</v>
      </c>
      <c r="L403">
        <v>120</v>
      </c>
      <c r="M403">
        <v>55</v>
      </c>
      <c r="N403">
        <v>22</v>
      </c>
      <c r="O403">
        <v>212</v>
      </c>
      <c r="P403">
        <v>173</v>
      </c>
      <c r="Q403">
        <v>78</v>
      </c>
      <c r="R403" t="s">
        <v>20</v>
      </c>
    </row>
    <row r="404" spans="1:18" x14ac:dyDescent="0.25">
      <c r="A404">
        <v>402</v>
      </c>
      <c r="B404">
        <v>18</v>
      </c>
      <c r="C404" t="s">
        <v>21</v>
      </c>
      <c r="D404" t="s">
        <v>25</v>
      </c>
      <c r="E404" t="s">
        <v>29</v>
      </c>
      <c r="F404">
        <v>1486</v>
      </c>
      <c r="G404">
        <v>705</v>
      </c>
      <c r="H404">
        <v>4043</v>
      </c>
      <c r="I404">
        <v>661</v>
      </c>
      <c r="J404">
        <v>178</v>
      </c>
      <c r="K404">
        <v>64</v>
      </c>
      <c r="L404">
        <v>276</v>
      </c>
      <c r="M404">
        <v>80</v>
      </c>
      <c r="N404">
        <v>69</v>
      </c>
      <c r="O404">
        <v>144</v>
      </c>
      <c r="P404">
        <v>115</v>
      </c>
      <c r="Q404">
        <v>26</v>
      </c>
      <c r="R404" t="s">
        <v>27</v>
      </c>
    </row>
    <row r="405" spans="1:18" x14ac:dyDescent="0.25">
      <c r="A405">
        <v>403</v>
      </c>
      <c r="B405">
        <v>24</v>
      </c>
      <c r="C405" t="s">
        <v>30</v>
      </c>
      <c r="D405" t="s">
        <v>18</v>
      </c>
      <c r="E405" t="s">
        <v>26</v>
      </c>
      <c r="F405">
        <v>1005</v>
      </c>
      <c r="G405">
        <v>536</v>
      </c>
      <c r="H405">
        <v>3944</v>
      </c>
      <c r="I405">
        <v>687</v>
      </c>
      <c r="J405">
        <v>262</v>
      </c>
      <c r="K405">
        <v>148</v>
      </c>
      <c r="L405">
        <v>200</v>
      </c>
      <c r="M405">
        <v>138</v>
      </c>
      <c r="N405">
        <v>53</v>
      </c>
      <c r="O405">
        <v>146</v>
      </c>
      <c r="P405">
        <v>194</v>
      </c>
      <c r="Q405">
        <v>80</v>
      </c>
      <c r="R405" t="s">
        <v>24</v>
      </c>
    </row>
    <row r="406" spans="1:18" x14ac:dyDescent="0.25">
      <c r="A406">
        <v>404</v>
      </c>
      <c r="B406">
        <v>25</v>
      </c>
      <c r="C406" t="s">
        <v>21</v>
      </c>
      <c r="D406" t="s">
        <v>25</v>
      </c>
      <c r="E406" t="s">
        <v>23</v>
      </c>
      <c r="F406">
        <v>1205</v>
      </c>
      <c r="G406">
        <v>837</v>
      </c>
      <c r="H406">
        <v>3014</v>
      </c>
      <c r="I406">
        <v>593</v>
      </c>
      <c r="J406">
        <v>183</v>
      </c>
      <c r="K406">
        <v>142</v>
      </c>
      <c r="L406">
        <v>112</v>
      </c>
      <c r="M406">
        <v>77</v>
      </c>
      <c r="N406">
        <v>59</v>
      </c>
      <c r="O406">
        <v>209</v>
      </c>
      <c r="P406">
        <v>145</v>
      </c>
      <c r="Q406">
        <v>78</v>
      </c>
      <c r="R406" t="s">
        <v>20</v>
      </c>
    </row>
    <row r="407" spans="1:18" x14ac:dyDescent="0.25">
      <c r="A407">
        <v>405</v>
      </c>
      <c r="B407">
        <v>24</v>
      </c>
      <c r="C407" t="s">
        <v>30</v>
      </c>
      <c r="D407" t="s">
        <v>25</v>
      </c>
      <c r="E407" t="s">
        <v>29</v>
      </c>
      <c r="F407">
        <v>1356</v>
      </c>
      <c r="G407">
        <v>858</v>
      </c>
      <c r="H407">
        <v>5137</v>
      </c>
      <c r="I407">
        <v>747</v>
      </c>
      <c r="J407">
        <v>109</v>
      </c>
      <c r="K407">
        <v>170</v>
      </c>
      <c r="L407">
        <v>153</v>
      </c>
      <c r="M407">
        <v>46</v>
      </c>
      <c r="N407">
        <v>40</v>
      </c>
      <c r="O407">
        <v>131</v>
      </c>
      <c r="P407">
        <v>85</v>
      </c>
      <c r="Q407">
        <v>120</v>
      </c>
      <c r="R407" t="s">
        <v>27</v>
      </c>
    </row>
    <row r="408" spans="1:18" x14ac:dyDescent="0.25">
      <c r="A408">
        <v>406</v>
      </c>
      <c r="B408">
        <v>22</v>
      </c>
      <c r="C408" t="s">
        <v>30</v>
      </c>
      <c r="D408" t="s">
        <v>25</v>
      </c>
      <c r="E408" t="s">
        <v>29</v>
      </c>
      <c r="F408">
        <v>817</v>
      </c>
      <c r="G408">
        <v>555</v>
      </c>
      <c r="H408">
        <v>5754</v>
      </c>
      <c r="I408">
        <v>716</v>
      </c>
      <c r="J408">
        <v>382</v>
      </c>
      <c r="K408">
        <v>135</v>
      </c>
      <c r="L408">
        <v>142</v>
      </c>
      <c r="M408">
        <v>21</v>
      </c>
      <c r="N408">
        <v>29</v>
      </c>
      <c r="O408">
        <v>188</v>
      </c>
      <c r="P408">
        <v>183</v>
      </c>
      <c r="Q408">
        <v>41</v>
      </c>
      <c r="R408" t="s">
        <v>27</v>
      </c>
    </row>
    <row r="409" spans="1:18" x14ac:dyDescent="0.25">
      <c r="A409">
        <v>407</v>
      </c>
      <c r="B409">
        <v>22</v>
      </c>
      <c r="C409" t="s">
        <v>30</v>
      </c>
      <c r="D409" t="s">
        <v>28</v>
      </c>
      <c r="E409" t="s">
        <v>31</v>
      </c>
      <c r="F409">
        <v>706</v>
      </c>
      <c r="G409">
        <v>75</v>
      </c>
      <c r="H409">
        <v>4080</v>
      </c>
      <c r="I409">
        <v>874</v>
      </c>
      <c r="J409">
        <v>139</v>
      </c>
      <c r="K409">
        <v>183</v>
      </c>
      <c r="L409">
        <v>93</v>
      </c>
      <c r="M409">
        <v>41</v>
      </c>
      <c r="N409">
        <v>47</v>
      </c>
      <c r="O409">
        <v>136</v>
      </c>
      <c r="P409">
        <v>164</v>
      </c>
      <c r="Q409">
        <v>109</v>
      </c>
      <c r="R409" t="s">
        <v>24</v>
      </c>
    </row>
    <row r="410" spans="1:18" x14ac:dyDescent="0.25">
      <c r="A410">
        <v>408</v>
      </c>
      <c r="B410">
        <v>18</v>
      </c>
      <c r="C410" t="s">
        <v>17</v>
      </c>
      <c r="D410" t="s">
        <v>22</v>
      </c>
      <c r="E410" t="s">
        <v>23</v>
      </c>
      <c r="F410">
        <v>1102</v>
      </c>
      <c r="G410">
        <v>490</v>
      </c>
      <c r="H410">
        <v>5853</v>
      </c>
      <c r="I410">
        <v>669</v>
      </c>
      <c r="J410">
        <v>230</v>
      </c>
      <c r="K410">
        <v>122</v>
      </c>
      <c r="L410">
        <v>118</v>
      </c>
      <c r="M410">
        <v>41</v>
      </c>
      <c r="N410">
        <v>74</v>
      </c>
      <c r="O410">
        <v>276</v>
      </c>
      <c r="P410">
        <v>69</v>
      </c>
      <c r="Q410">
        <v>140</v>
      </c>
      <c r="R410" t="s">
        <v>24</v>
      </c>
    </row>
    <row r="411" spans="1:18" x14ac:dyDescent="0.25">
      <c r="A411">
        <v>409</v>
      </c>
      <c r="B411">
        <v>22</v>
      </c>
      <c r="C411" t="s">
        <v>30</v>
      </c>
      <c r="D411" t="s">
        <v>28</v>
      </c>
      <c r="E411" t="s">
        <v>29</v>
      </c>
      <c r="F411">
        <v>1279</v>
      </c>
      <c r="G411">
        <v>898</v>
      </c>
      <c r="H411">
        <v>3980</v>
      </c>
      <c r="I411">
        <v>471</v>
      </c>
      <c r="J411">
        <v>265</v>
      </c>
      <c r="K411">
        <v>148</v>
      </c>
      <c r="L411">
        <v>77</v>
      </c>
      <c r="M411">
        <v>68</v>
      </c>
      <c r="N411">
        <v>37</v>
      </c>
      <c r="O411">
        <v>132</v>
      </c>
      <c r="P411">
        <v>192</v>
      </c>
      <c r="Q411">
        <v>157</v>
      </c>
      <c r="R411" t="s">
        <v>20</v>
      </c>
    </row>
    <row r="412" spans="1:18" x14ac:dyDescent="0.25">
      <c r="A412">
        <v>410</v>
      </c>
      <c r="B412">
        <v>18</v>
      </c>
      <c r="C412" t="s">
        <v>30</v>
      </c>
      <c r="D412" t="s">
        <v>28</v>
      </c>
      <c r="E412" t="s">
        <v>23</v>
      </c>
      <c r="F412">
        <v>1457</v>
      </c>
      <c r="G412">
        <v>998</v>
      </c>
      <c r="H412">
        <v>4232</v>
      </c>
      <c r="I412">
        <v>957</v>
      </c>
      <c r="J412">
        <v>375</v>
      </c>
      <c r="K412">
        <v>139</v>
      </c>
      <c r="L412">
        <v>167</v>
      </c>
      <c r="M412">
        <v>141</v>
      </c>
      <c r="N412">
        <v>31</v>
      </c>
      <c r="O412">
        <v>196</v>
      </c>
      <c r="P412">
        <v>35</v>
      </c>
      <c r="Q412">
        <v>55</v>
      </c>
      <c r="R412" t="s">
        <v>20</v>
      </c>
    </row>
    <row r="413" spans="1:18" x14ac:dyDescent="0.25">
      <c r="A413">
        <v>411</v>
      </c>
      <c r="B413">
        <v>21</v>
      </c>
      <c r="C413" t="s">
        <v>21</v>
      </c>
      <c r="D413" t="s">
        <v>18</v>
      </c>
      <c r="E413" t="s">
        <v>19</v>
      </c>
      <c r="F413">
        <v>1306</v>
      </c>
      <c r="G413">
        <v>37</v>
      </c>
      <c r="H413">
        <v>4943</v>
      </c>
      <c r="I413">
        <v>569</v>
      </c>
      <c r="J413">
        <v>326</v>
      </c>
      <c r="K413">
        <v>100</v>
      </c>
      <c r="L413">
        <v>277</v>
      </c>
      <c r="M413">
        <v>91</v>
      </c>
      <c r="N413">
        <v>85</v>
      </c>
      <c r="O413">
        <v>246</v>
      </c>
      <c r="P413">
        <v>48</v>
      </c>
      <c r="Q413">
        <v>79</v>
      </c>
      <c r="R413" t="s">
        <v>24</v>
      </c>
    </row>
    <row r="414" spans="1:18" x14ac:dyDescent="0.25">
      <c r="A414">
        <v>412</v>
      </c>
      <c r="B414">
        <v>25</v>
      </c>
      <c r="C414" t="s">
        <v>30</v>
      </c>
      <c r="D414" t="s">
        <v>28</v>
      </c>
      <c r="E414" t="s">
        <v>29</v>
      </c>
      <c r="F414">
        <v>1309</v>
      </c>
      <c r="G414">
        <v>433</v>
      </c>
      <c r="H414">
        <v>4563</v>
      </c>
      <c r="I414">
        <v>495</v>
      </c>
      <c r="J414">
        <v>309</v>
      </c>
      <c r="K414">
        <v>152</v>
      </c>
      <c r="L414">
        <v>290</v>
      </c>
      <c r="M414">
        <v>84</v>
      </c>
      <c r="N414">
        <v>99</v>
      </c>
      <c r="O414">
        <v>256</v>
      </c>
      <c r="P414">
        <v>37</v>
      </c>
      <c r="Q414">
        <v>93</v>
      </c>
      <c r="R414" t="s">
        <v>20</v>
      </c>
    </row>
    <row r="415" spans="1:18" x14ac:dyDescent="0.25">
      <c r="A415">
        <v>413</v>
      </c>
      <c r="B415">
        <v>19</v>
      </c>
      <c r="C415" t="s">
        <v>30</v>
      </c>
      <c r="D415" t="s">
        <v>18</v>
      </c>
      <c r="E415" t="s">
        <v>31</v>
      </c>
      <c r="F415">
        <v>1482</v>
      </c>
      <c r="G415">
        <v>705</v>
      </c>
      <c r="H415">
        <v>4973</v>
      </c>
      <c r="I415">
        <v>433</v>
      </c>
      <c r="J415">
        <v>294</v>
      </c>
      <c r="K415">
        <v>144</v>
      </c>
      <c r="L415">
        <v>233</v>
      </c>
      <c r="M415">
        <v>149</v>
      </c>
      <c r="N415">
        <v>59</v>
      </c>
      <c r="O415">
        <v>167</v>
      </c>
      <c r="P415">
        <v>130</v>
      </c>
      <c r="Q415">
        <v>96</v>
      </c>
      <c r="R415" t="s">
        <v>20</v>
      </c>
    </row>
    <row r="416" spans="1:18" x14ac:dyDescent="0.25">
      <c r="A416">
        <v>414</v>
      </c>
      <c r="B416">
        <v>23</v>
      </c>
      <c r="C416" t="s">
        <v>30</v>
      </c>
      <c r="D416" t="s">
        <v>28</v>
      </c>
      <c r="E416" t="s">
        <v>23</v>
      </c>
      <c r="F416">
        <v>1468</v>
      </c>
      <c r="G416">
        <v>333</v>
      </c>
      <c r="H416">
        <v>4845</v>
      </c>
      <c r="I416">
        <v>563</v>
      </c>
      <c r="J416">
        <v>107</v>
      </c>
      <c r="K416">
        <v>74</v>
      </c>
      <c r="L416">
        <v>129</v>
      </c>
      <c r="M416">
        <v>119</v>
      </c>
      <c r="N416">
        <v>24</v>
      </c>
      <c r="O416">
        <v>123</v>
      </c>
      <c r="P416">
        <v>98</v>
      </c>
      <c r="Q416">
        <v>173</v>
      </c>
      <c r="R416" t="s">
        <v>27</v>
      </c>
    </row>
    <row r="417" spans="1:18" x14ac:dyDescent="0.25">
      <c r="A417">
        <v>415</v>
      </c>
      <c r="B417">
        <v>25</v>
      </c>
      <c r="C417" t="s">
        <v>21</v>
      </c>
      <c r="D417" t="s">
        <v>28</v>
      </c>
      <c r="E417" t="s">
        <v>23</v>
      </c>
      <c r="F417">
        <v>869</v>
      </c>
      <c r="G417">
        <v>102</v>
      </c>
      <c r="H417">
        <v>3556</v>
      </c>
      <c r="I417">
        <v>544</v>
      </c>
      <c r="J417">
        <v>387</v>
      </c>
      <c r="K417">
        <v>161</v>
      </c>
      <c r="L417">
        <v>158</v>
      </c>
      <c r="M417">
        <v>48</v>
      </c>
      <c r="N417">
        <v>80</v>
      </c>
      <c r="O417">
        <v>163</v>
      </c>
      <c r="P417">
        <v>93</v>
      </c>
      <c r="Q417">
        <v>129</v>
      </c>
      <c r="R417" t="s">
        <v>20</v>
      </c>
    </row>
    <row r="418" spans="1:18" x14ac:dyDescent="0.25">
      <c r="A418">
        <v>416</v>
      </c>
      <c r="B418">
        <v>18</v>
      </c>
      <c r="C418" t="s">
        <v>30</v>
      </c>
      <c r="D418" t="s">
        <v>22</v>
      </c>
      <c r="E418" t="s">
        <v>23</v>
      </c>
      <c r="F418">
        <v>886</v>
      </c>
      <c r="G418">
        <v>917</v>
      </c>
      <c r="H418">
        <v>5448</v>
      </c>
      <c r="I418">
        <v>808</v>
      </c>
      <c r="J418">
        <v>155</v>
      </c>
      <c r="K418">
        <v>169</v>
      </c>
      <c r="L418">
        <v>150</v>
      </c>
      <c r="M418">
        <v>24</v>
      </c>
      <c r="N418">
        <v>60</v>
      </c>
      <c r="O418">
        <v>129</v>
      </c>
      <c r="P418">
        <v>127</v>
      </c>
      <c r="Q418">
        <v>195</v>
      </c>
      <c r="R418" t="s">
        <v>27</v>
      </c>
    </row>
    <row r="419" spans="1:18" x14ac:dyDescent="0.25">
      <c r="A419">
        <v>417</v>
      </c>
      <c r="B419">
        <v>19</v>
      </c>
      <c r="C419" t="s">
        <v>21</v>
      </c>
      <c r="D419" t="s">
        <v>18</v>
      </c>
      <c r="E419" t="s">
        <v>23</v>
      </c>
      <c r="F419">
        <v>1443</v>
      </c>
      <c r="G419">
        <v>831</v>
      </c>
      <c r="H419">
        <v>4289</v>
      </c>
      <c r="I419">
        <v>511</v>
      </c>
      <c r="J419">
        <v>190</v>
      </c>
      <c r="K419">
        <v>152</v>
      </c>
      <c r="L419">
        <v>108</v>
      </c>
      <c r="M419">
        <v>88</v>
      </c>
      <c r="N419">
        <v>61</v>
      </c>
      <c r="O419">
        <v>178</v>
      </c>
      <c r="P419">
        <v>146</v>
      </c>
      <c r="Q419">
        <v>103</v>
      </c>
      <c r="R419" t="s">
        <v>27</v>
      </c>
    </row>
    <row r="420" spans="1:18" x14ac:dyDescent="0.25">
      <c r="A420">
        <v>418</v>
      </c>
      <c r="B420">
        <v>23</v>
      </c>
      <c r="C420" t="s">
        <v>17</v>
      </c>
      <c r="D420" t="s">
        <v>18</v>
      </c>
      <c r="E420" t="s">
        <v>31</v>
      </c>
      <c r="F420">
        <v>766</v>
      </c>
      <c r="G420">
        <v>95</v>
      </c>
      <c r="H420">
        <v>4782</v>
      </c>
      <c r="I420">
        <v>880</v>
      </c>
      <c r="J420">
        <v>254</v>
      </c>
      <c r="K420">
        <v>174</v>
      </c>
      <c r="L420">
        <v>238</v>
      </c>
      <c r="M420">
        <v>50</v>
      </c>
      <c r="N420">
        <v>48</v>
      </c>
      <c r="O420">
        <v>158</v>
      </c>
      <c r="P420">
        <v>157</v>
      </c>
      <c r="Q420">
        <v>97</v>
      </c>
      <c r="R420" t="s">
        <v>24</v>
      </c>
    </row>
    <row r="421" spans="1:18" x14ac:dyDescent="0.25">
      <c r="A421">
        <v>419</v>
      </c>
      <c r="B421">
        <v>22</v>
      </c>
      <c r="C421" t="s">
        <v>17</v>
      </c>
      <c r="D421" t="s">
        <v>25</v>
      </c>
      <c r="E421" t="s">
        <v>31</v>
      </c>
      <c r="F421">
        <v>1403</v>
      </c>
      <c r="G421">
        <v>31</v>
      </c>
      <c r="H421">
        <v>4595</v>
      </c>
      <c r="I421">
        <v>761</v>
      </c>
      <c r="J421">
        <v>331</v>
      </c>
      <c r="K421">
        <v>179</v>
      </c>
      <c r="L421">
        <v>57</v>
      </c>
      <c r="M421">
        <v>97</v>
      </c>
      <c r="N421">
        <v>67</v>
      </c>
      <c r="O421">
        <v>273</v>
      </c>
      <c r="P421">
        <v>179</v>
      </c>
      <c r="Q421">
        <v>56</v>
      </c>
      <c r="R421" t="s">
        <v>24</v>
      </c>
    </row>
    <row r="422" spans="1:18" x14ac:dyDescent="0.25">
      <c r="A422">
        <v>420</v>
      </c>
      <c r="B422">
        <v>24</v>
      </c>
      <c r="C422" t="s">
        <v>17</v>
      </c>
      <c r="D422" t="s">
        <v>18</v>
      </c>
      <c r="E422" t="s">
        <v>29</v>
      </c>
      <c r="F422">
        <v>1372</v>
      </c>
      <c r="G422">
        <v>803</v>
      </c>
      <c r="H422">
        <v>4080</v>
      </c>
      <c r="I422">
        <v>432</v>
      </c>
      <c r="J422">
        <v>386</v>
      </c>
      <c r="K422">
        <v>184</v>
      </c>
      <c r="L422">
        <v>50</v>
      </c>
      <c r="M422">
        <v>65</v>
      </c>
      <c r="N422">
        <v>83</v>
      </c>
      <c r="O422">
        <v>248</v>
      </c>
      <c r="P422">
        <v>89</v>
      </c>
      <c r="Q422">
        <v>61</v>
      </c>
      <c r="R422" t="s">
        <v>20</v>
      </c>
    </row>
    <row r="423" spans="1:18" x14ac:dyDescent="0.25">
      <c r="A423">
        <v>421</v>
      </c>
      <c r="B423">
        <v>23</v>
      </c>
      <c r="C423" t="s">
        <v>17</v>
      </c>
      <c r="D423" t="s">
        <v>18</v>
      </c>
      <c r="E423" t="s">
        <v>31</v>
      </c>
      <c r="F423">
        <v>1428</v>
      </c>
      <c r="G423">
        <v>597</v>
      </c>
      <c r="H423">
        <v>5495</v>
      </c>
      <c r="I423">
        <v>816</v>
      </c>
      <c r="J423">
        <v>332</v>
      </c>
      <c r="K423">
        <v>127</v>
      </c>
      <c r="L423">
        <v>271</v>
      </c>
      <c r="M423">
        <v>100</v>
      </c>
      <c r="N423">
        <v>22</v>
      </c>
      <c r="O423">
        <v>93</v>
      </c>
      <c r="P423">
        <v>163</v>
      </c>
      <c r="Q423">
        <v>60</v>
      </c>
      <c r="R423" t="s">
        <v>27</v>
      </c>
    </row>
    <row r="424" spans="1:18" x14ac:dyDescent="0.25">
      <c r="A424">
        <v>422</v>
      </c>
      <c r="B424">
        <v>19</v>
      </c>
      <c r="C424" t="s">
        <v>30</v>
      </c>
      <c r="D424" t="s">
        <v>22</v>
      </c>
      <c r="E424" t="s">
        <v>31</v>
      </c>
      <c r="F424">
        <v>1303</v>
      </c>
      <c r="G424">
        <v>60</v>
      </c>
      <c r="H424">
        <v>4515</v>
      </c>
      <c r="I424">
        <v>511</v>
      </c>
      <c r="J424">
        <v>387</v>
      </c>
      <c r="K424">
        <v>179</v>
      </c>
      <c r="L424">
        <v>244</v>
      </c>
      <c r="M424">
        <v>68</v>
      </c>
      <c r="N424">
        <v>100</v>
      </c>
      <c r="O424">
        <v>261</v>
      </c>
      <c r="P424">
        <v>35</v>
      </c>
      <c r="Q424">
        <v>154</v>
      </c>
      <c r="R424" t="s">
        <v>24</v>
      </c>
    </row>
    <row r="425" spans="1:18" x14ac:dyDescent="0.25">
      <c r="A425">
        <v>423</v>
      </c>
      <c r="B425">
        <v>20</v>
      </c>
      <c r="C425" t="s">
        <v>17</v>
      </c>
      <c r="D425" t="s">
        <v>28</v>
      </c>
      <c r="E425" t="s">
        <v>23</v>
      </c>
      <c r="F425">
        <v>572</v>
      </c>
      <c r="G425">
        <v>823</v>
      </c>
      <c r="H425">
        <v>5879</v>
      </c>
      <c r="I425">
        <v>438</v>
      </c>
      <c r="J425">
        <v>360</v>
      </c>
      <c r="K425">
        <v>72</v>
      </c>
      <c r="L425">
        <v>118</v>
      </c>
      <c r="M425">
        <v>80</v>
      </c>
      <c r="N425">
        <v>45</v>
      </c>
      <c r="O425">
        <v>265</v>
      </c>
      <c r="P425">
        <v>48</v>
      </c>
      <c r="Q425">
        <v>30</v>
      </c>
      <c r="R425" t="s">
        <v>20</v>
      </c>
    </row>
    <row r="426" spans="1:18" x14ac:dyDescent="0.25">
      <c r="A426">
        <v>424</v>
      </c>
      <c r="B426">
        <v>23</v>
      </c>
      <c r="C426" t="s">
        <v>17</v>
      </c>
      <c r="D426" t="s">
        <v>22</v>
      </c>
      <c r="E426" t="s">
        <v>23</v>
      </c>
      <c r="F426">
        <v>558</v>
      </c>
      <c r="G426">
        <v>194</v>
      </c>
      <c r="H426">
        <v>4648</v>
      </c>
      <c r="I426">
        <v>865</v>
      </c>
      <c r="J426">
        <v>183</v>
      </c>
      <c r="K426">
        <v>60</v>
      </c>
      <c r="L426">
        <v>113</v>
      </c>
      <c r="M426">
        <v>128</v>
      </c>
      <c r="N426">
        <v>38</v>
      </c>
      <c r="O426">
        <v>265</v>
      </c>
      <c r="P426">
        <v>42</v>
      </c>
      <c r="Q426">
        <v>167</v>
      </c>
      <c r="R426" t="s">
        <v>20</v>
      </c>
    </row>
    <row r="427" spans="1:18" x14ac:dyDescent="0.25">
      <c r="A427">
        <v>425</v>
      </c>
      <c r="B427">
        <v>23</v>
      </c>
      <c r="C427" t="s">
        <v>21</v>
      </c>
      <c r="D427" t="s">
        <v>22</v>
      </c>
      <c r="E427" t="s">
        <v>29</v>
      </c>
      <c r="F427">
        <v>1049</v>
      </c>
      <c r="G427">
        <v>476</v>
      </c>
      <c r="H427">
        <v>5972</v>
      </c>
      <c r="I427">
        <v>663</v>
      </c>
      <c r="J427">
        <v>116</v>
      </c>
      <c r="K427">
        <v>162</v>
      </c>
      <c r="L427">
        <v>52</v>
      </c>
      <c r="M427">
        <v>110</v>
      </c>
      <c r="N427">
        <v>21</v>
      </c>
      <c r="O427">
        <v>202</v>
      </c>
      <c r="P427">
        <v>86</v>
      </c>
      <c r="Q427">
        <v>63</v>
      </c>
      <c r="R427" t="s">
        <v>27</v>
      </c>
    </row>
    <row r="428" spans="1:18" x14ac:dyDescent="0.25">
      <c r="A428">
        <v>426</v>
      </c>
      <c r="B428">
        <v>18</v>
      </c>
      <c r="C428" t="s">
        <v>21</v>
      </c>
      <c r="D428" t="s">
        <v>18</v>
      </c>
      <c r="E428" t="s">
        <v>26</v>
      </c>
      <c r="F428">
        <v>923</v>
      </c>
      <c r="G428">
        <v>108</v>
      </c>
      <c r="H428">
        <v>3640</v>
      </c>
      <c r="I428">
        <v>409</v>
      </c>
      <c r="J428">
        <v>384</v>
      </c>
      <c r="K428">
        <v>117</v>
      </c>
      <c r="L428">
        <v>249</v>
      </c>
      <c r="M428">
        <v>76</v>
      </c>
      <c r="N428">
        <v>68</v>
      </c>
      <c r="O428">
        <v>152</v>
      </c>
      <c r="P428">
        <v>86</v>
      </c>
      <c r="Q428">
        <v>128</v>
      </c>
      <c r="R428" t="s">
        <v>20</v>
      </c>
    </row>
    <row r="429" spans="1:18" x14ac:dyDescent="0.25">
      <c r="A429">
        <v>427</v>
      </c>
      <c r="B429">
        <v>18</v>
      </c>
      <c r="C429" t="s">
        <v>21</v>
      </c>
      <c r="D429" t="s">
        <v>18</v>
      </c>
      <c r="E429" t="s">
        <v>29</v>
      </c>
      <c r="F429">
        <v>621</v>
      </c>
      <c r="G429">
        <v>35</v>
      </c>
      <c r="H429">
        <v>5779</v>
      </c>
      <c r="I429">
        <v>558</v>
      </c>
      <c r="J429">
        <v>252</v>
      </c>
      <c r="K429">
        <v>109</v>
      </c>
      <c r="L429">
        <v>289</v>
      </c>
      <c r="M429">
        <v>82</v>
      </c>
      <c r="N429">
        <v>51</v>
      </c>
      <c r="O429">
        <v>98</v>
      </c>
      <c r="P429">
        <v>53</v>
      </c>
      <c r="Q429">
        <v>100</v>
      </c>
      <c r="R429" t="s">
        <v>24</v>
      </c>
    </row>
    <row r="430" spans="1:18" x14ac:dyDescent="0.25">
      <c r="A430">
        <v>428</v>
      </c>
      <c r="B430">
        <v>21</v>
      </c>
      <c r="C430" t="s">
        <v>17</v>
      </c>
      <c r="D430" t="s">
        <v>22</v>
      </c>
      <c r="E430" t="s">
        <v>23</v>
      </c>
      <c r="F430">
        <v>660</v>
      </c>
      <c r="G430">
        <v>348</v>
      </c>
      <c r="H430">
        <v>5689</v>
      </c>
      <c r="I430">
        <v>731</v>
      </c>
      <c r="J430">
        <v>123</v>
      </c>
      <c r="K430">
        <v>88</v>
      </c>
      <c r="L430">
        <v>89</v>
      </c>
      <c r="M430">
        <v>67</v>
      </c>
      <c r="N430">
        <v>64</v>
      </c>
      <c r="O430">
        <v>186</v>
      </c>
      <c r="P430">
        <v>39</v>
      </c>
      <c r="Q430">
        <v>26</v>
      </c>
      <c r="R430" t="s">
        <v>27</v>
      </c>
    </row>
    <row r="431" spans="1:18" x14ac:dyDescent="0.25">
      <c r="A431">
        <v>429</v>
      </c>
      <c r="B431">
        <v>21</v>
      </c>
      <c r="C431" t="s">
        <v>17</v>
      </c>
      <c r="D431" t="s">
        <v>18</v>
      </c>
      <c r="E431" t="s">
        <v>31</v>
      </c>
      <c r="F431">
        <v>528</v>
      </c>
      <c r="G431">
        <v>92</v>
      </c>
      <c r="H431">
        <v>3863</v>
      </c>
      <c r="I431">
        <v>899</v>
      </c>
      <c r="J431">
        <v>127</v>
      </c>
      <c r="K431">
        <v>184</v>
      </c>
      <c r="L431">
        <v>100</v>
      </c>
      <c r="M431">
        <v>21</v>
      </c>
      <c r="N431">
        <v>55</v>
      </c>
      <c r="O431">
        <v>195</v>
      </c>
      <c r="P431">
        <v>125</v>
      </c>
      <c r="Q431">
        <v>134</v>
      </c>
      <c r="R431" t="s">
        <v>27</v>
      </c>
    </row>
    <row r="432" spans="1:18" x14ac:dyDescent="0.25">
      <c r="A432">
        <v>430</v>
      </c>
      <c r="B432">
        <v>23</v>
      </c>
      <c r="C432" t="s">
        <v>21</v>
      </c>
      <c r="D432" t="s">
        <v>18</v>
      </c>
      <c r="E432" t="s">
        <v>19</v>
      </c>
      <c r="F432">
        <v>640</v>
      </c>
      <c r="G432">
        <v>618</v>
      </c>
      <c r="H432">
        <v>3719</v>
      </c>
      <c r="I432">
        <v>513</v>
      </c>
      <c r="J432">
        <v>195</v>
      </c>
      <c r="K432">
        <v>144</v>
      </c>
      <c r="L432">
        <v>275</v>
      </c>
      <c r="M432">
        <v>33</v>
      </c>
      <c r="N432">
        <v>63</v>
      </c>
      <c r="O432">
        <v>150</v>
      </c>
      <c r="P432">
        <v>192</v>
      </c>
      <c r="Q432">
        <v>90</v>
      </c>
      <c r="R432" t="s">
        <v>27</v>
      </c>
    </row>
    <row r="433" spans="1:18" x14ac:dyDescent="0.25">
      <c r="A433">
        <v>431</v>
      </c>
      <c r="B433">
        <v>18</v>
      </c>
      <c r="C433" t="s">
        <v>21</v>
      </c>
      <c r="D433" t="s">
        <v>25</v>
      </c>
      <c r="E433" t="s">
        <v>26</v>
      </c>
      <c r="F433">
        <v>1427</v>
      </c>
      <c r="G433">
        <v>573</v>
      </c>
      <c r="H433">
        <v>4307</v>
      </c>
      <c r="I433">
        <v>797</v>
      </c>
      <c r="J433">
        <v>224</v>
      </c>
      <c r="K433">
        <v>161</v>
      </c>
      <c r="L433">
        <v>136</v>
      </c>
      <c r="M433">
        <v>87</v>
      </c>
      <c r="N433">
        <v>59</v>
      </c>
      <c r="O433">
        <v>159</v>
      </c>
      <c r="P433">
        <v>87</v>
      </c>
      <c r="Q433">
        <v>20</v>
      </c>
      <c r="R433" t="s">
        <v>27</v>
      </c>
    </row>
    <row r="434" spans="1:18" x14ac:dyDescent="0.25">
      <c r="A434">
        <v>432</v>
      </c>
      <c r="B434">
        <v>18</v>
      </c>
      <c r="C434" t="s">
        <v>30</v>
      </c>
      <c r="D434" t="s">
        <v>28</v>
      </c>
      <c r="E434" t="s">
        <v>26</v>
      </c>
      <c r="F434">
        <v>527</v>
      </c>
      <c r="G434">
        <v>405</v>
      </c>
      <c r="H434">
        <v>4577</v>
      </c>
      <c r="I434">
        <v>532</v>
      </c>
      <c r="J434">
        <v>133</v>
      </c>
      <c r="K434">
        <v>134</v>
      </c>
      <c r="L434">
        <v>292</v>
      </c>
      <c r="M434">
        <v>62</v>
      </c>
      <c r="N434">
        <v>50</v>
      </c>
      <c r="O434">
        <v>164</v>
      </c>
      <c r="P434">
        <v>33</v>
      </c>
      <c r="Q434">
        <v>127</v>
      </c>
      <c r="R434" t="s">
        <v>24</v>
      </c>
    </row>
    <row r="435" spans="1:18" x14ac:dyDescent="0.25">
      <c r="A435">
        <v>433</v>
      </c>
      <c r="B435">
        <v>25</v>
      </c>
      <c r="C435" t="s">
        <v>21</v>
      </c>
      <c r="D435" t="s">
        <v>18</v>
      </c>
      <c r="E435" t="s">
        <v>19</v>
      </c>
      <c r="F435">
        <v>1295</v>
      </c>
      <c r="G435">
        <v>787</v>
      </c>
      <c r="H435">
        <v>4591</v>
      </c>
      <c r="I435">
        <v>764</v>
      </c>
      <c r="J435">
        <v>358</v>
      </c>
      <c r="K435">
        <v>142</v>
      </c>
      <c r="L435">
        <v>190</v>
      </c>
      <c r="M435">
        <v>121</v>
      </c>
      <c r="N435">
        <v>77</v>
      </c>
      <c r="O435">
        <v>244</v>
      </c>
      <c r="P435">
        <v>75</v>
      </c>
      <c r="Q435">
        <v>113</v>
      </c>
      <c r="R435" t="s">
        <v>24</v>
      </c>
    </row>
    <row r="436" spans="1:18" x14ac:dyDescent="0.25">
      <c r="A436">
        <v>434</v>
      </c>
      <c r="B436">
        <v>23</v>
      </c>
      <c r="C436" t="s">
        <v>21</v>
      </c>
      <c r="D436" t="s">
        <v>28</v>
      </c>
      <c r="E436" t="s">
        <v>23</v>
      </c>
      <c r="F436">
        <v>1219</v>
      </c>
      <c r="G436">
        <v>491</v>
      </c>
      <c r="H436">
        <v>5149</v>
      </c>
      <c r="I436">
        <v>551</v>
      </c>
      <c r="J436">
        <v>168</v>
      </c>
      <c r="K436">
        <v>126</v>
      </c>
      <c r="L436">
        <v>184</v>
      </c>
      <c r="M436">
        <v>41</v>
      </c>
      <c r="N436">
        <v>67</v>
      </c>
      <c r="O436">
        <v>203</v>
      </c>
      <c r="P436">
        <v>83</v>
      </c>
      <c r="Q436">
        <v>35</v>
      </c>
      <c r="R436" t="s">
        <v>24</v>
      </c>
    </row>
    <row r="437" spans="1:18" x14ac:dyDescent="0.25">
      <c r="A437">
        <v>435</v>
      </c>
      <c r="B437">
        <v>24</v>
      </c>
      <c r="C437" t="s">
        <v>21</v>
      </c>
      <c r="D437" t="s">
        <v>25</v>
      </c>
      <c r="E437" t="s">
        <v>29</v>
      </c>
      <c r="F437">
        <v>959</v>
      </c>
      <c r="G437">
        <v>696</v>
      </c>
      <c r="H437">
        <v>3200</v>
      </c>
      <c r="I437">
        <v>593</v>
      </c>
      <c r="J437">
        <v>318</v>
      </c>
      <c r="K437">
        <v>188</v>
      </c>
      <c r="L437">
        <v>153</v>
      </c>
      <c r="M437">
        <v>150</v>
      </c>
      <c r="N437">
        <v>89</v>
      </c>
      <c r="O437">
        <v>285</v>
      </c>
      <c r="P437">
        <v>54</v>
      </c>
      <c r="Q437">
        <v>102</v>
      </c>
      <c r="R437" t="s">
        <v>24</v>
      </c>
    </row>
    <row r="438" spans="1:18" x14ac:dyDescent="0.25">
      <c r="A438">
        <v>436</v>
      </c>
      <c r="B438">
        <v>18</v>
      </c>
      <c r="C438" t="s">
        <v>17</v>
      </c>
      <c r="D438" t="s">
        <v>28</v>
      </c>
      <c r="E438" t="s">
        <v>31</v>
      </c>
      <c r="F438">
        <v>1483</v>
      </c>
      <c r="G438">
        <v>995</v>
      </c>
      <c r="H438">
        <v>3770</v>
      </c>
      <c r="I438">
        <v>569</v>
      </c>
      <c r="J438">
        <v>328</v>
      </c>
      <c r="K438">
        <v>159</v>
      </c>
      <c r="L438">
        <v>103</v>
      </c>
      <c r="M438">
        <v>126</v>
      </c>
      <c r="N438">
        <v>92</v>
      </c>
      <c r="O438">
        <v>284</v>
      </c>
      <c r="P438">
        <v>193</v>
      </c>
      <c r="Q438">
        <v>20</v>
      </c>
      <c r="R438" t="s">
        <v>20</v>
      </c>
    </row>
    <row r="439" spans="1:18" x14ac:dyDescent="0.25">
      <c r="A439">
        <v>437</v>
      </c>
      <c r="B439">
        <v>19</v>
      </c>
      <c r="C439" t="s">
        <v>17</v>
      </c>
      <c r="D439" t="s">
        <v>28</v>
      </c>
      <c r="E439" t="s">
        <v>19</v>
      </c>
      <c r="F439">
        <v>646</v>
      </c>
      <c r="G439">
        <v>986</v>
      </c>
      <c r="H439">
        <v>5700</v>
      </c>
      <c r="I439">
        <v>857</v>
      </c>
      <c r="J439">
        <v>309</v>
      </c>
      <c r="K439">
        <v>77</v>
      </c>
      <c r="L439">
        <v>88</v>
      </c>
      <c r="M439">
        <v>66</v>
      </c>
      <c r="N439">
        <v>98</v>
      </c>
      <c r="O439">
        <v>174</v>
      </c>
      <c r="P439">
        <v>126</v>
      </c>
      <c r="Q439">
        <v>153</v>
      </c>
      <c r="R439" t="s">
        <v>27</v>
      </c>
    </row>
    <row r="440" spans="1:18" x14ac:dyDescent="0.25">
      <c r="A440">
        <v>438</v>
      </c>
      <c r="B440">
        <v>23</v>
      </c>
      <c r="C440" t="s">
        <v>30</v>
      </c>
      <c r="D440" t="s">
        <v>25</v>
      </c>
      <c r="E440" t="s">
        <v>31</v>
      </c>
      <c r="F440">
        <v>818</v>
      </c>
      <c r="G440">
        <v>353</v>
      </c>
      <c r="H440">
        <v>5174</v>
      </c>
      <c r="I440">
        <v>662</v>
      </c>
      <c r="J440">
        <v>222</v>
      </c>
      <c r="K440">
        <v>160</v>
      </c>
      <c r="L440">
        <v>194</v>
      </c>
      <c r="M440">
        <v>28</v>
      </c>
      <c r="N440">
        <v>98</v>
      </c>
      <c r="O440">
        <v>193</v>
      </c>
      <c r="P440">
        <v>177</v>
      </c>
      <c r="Q440">
        <v>166</v>
      </c>
      <c r="R440" t="s">
        <v>20</v>
      </c>
    </row>
    <row r="441" spans="1:18" x14ac:dyDescent="0.25">
      <c r="A441">
        <v>439</v>
      </c>
      <c r="B441">
        <v>18</v>
      </c>
      <c r="C441" t="s">
        <v>30</v>
      </c>
      <c r="D441" t="s">
        <v>25</v>
      </c>
      <c r="E441" t="s">
        <v>29</v>
      </c>
      <c r="F441">
        <v>1268</v>
      </c>
      <c r="G441">
        <v>598</v>
      </c>
      <c r="H441">
        <v>3398</v>
      </c>
      <c r="I441">
        <v>483</v>
      </c>
      <c r="J441">
        <v>304</v>
      </c>
      <c r="K441">
        <v>119</v>
      </c>
      <c r="L441">
        <v>168</v>
      </c>
      <c r="M441">
        <v>34</v>
      </c>
      <c r="N441">
        <v>95</v>
      </c>
      <c r="O441">
        <v>261</v>
      </c>
      <c r="P441">
        <v>107</v>
      </c>
      <c r="Q441">
        <v>172</v>
      </c>
      <c r="R441" t="s">
        <v>20</v>
      </c>
    </row>
    <row r="442" spans="1:18" x14ac:dyDescent="0.25">
      <c r="A442">
        <v>440</v>
      </c>
      <c r="B442">
        <v>22</v>
      </c>
      <c r="C442" t="s">
        <v>17</v>
      </c>
      <c r="D442" t="s">
        <v>18</v>
      </c>
      <c r="E442" t="s">
        <v>31</v>
      </c>
      <c r="F442">
        <v>563</v>
      </c>
      <c r="G442">
        <v>345</v>
      </c>
      <c r="H442">
        <v>4713</v>
      </c>
      <c r="I442">
        <v>953</v>
      </c>
      <c r="J442">
        <v>249</v>
      </c>
      <c r="K442">
        <v>181</v>
      </c>
      <c r="L442">
        <v>128</v>
      </c>
      <c r="M442">
        <v>54</v>
      </c>
      <c r="N442">
        <v>54</v>
      </c>
      <c r="O442">
        <v>273</v>
      </c>
      <c r="P442">
        <v>40</v>
      </c>
      <c r="Q442">
        <v>122</v>
      </c>
      <c r="R442" t="s">
        <v>27</v>
      </c>
    </row>
    <row r="443" spans="1:18" x14ac:dyDescent="0.25">
      <c r="A443">
        <v>441</v>
      </c>
      <c r="B443">
        <v>21</v>
      </c>
      <c r="C443" t="s">
        <v>30</v>
      </c>
      <c r="D443" t="s">
        <v>18</v>
      </c>
      <c r="E443" t="s">
        <v>19</v>
      </c>
      <c r="F443">
        <v>1253</v>
      </c>
      <c r="G443">
        <v>464</v>
      </c>
      <c r="H443">
        <v>5096</v>
      </c>
      <c r="I443">
        <v>404</v>
      </c>
      <c r="J443">
        <v>278</v>
      </c>
      <c r="K443">
        <v>178</v>
      </c>
      <c r="L443">
        <v>235</v>
      </c>
      <c r="M443">
        <v>58</v>
      </c>
      <c r="N443">
        <v>69</v>
      </c>
      <c r="O443">
        <v>89</v>
      </c>
      <c r="P443">
        <v>161</v>
      </c>
      <c r="Q443">
        <v>101</v>
      </c>
      <c r="R443" t="s">
        <v>20</v>
      </c>
    </row>
    <row r="444" spans="1:18" x14ac:dyDescent="0.25">
      <c r="A444">
        <v>442</v>
      </c>
      <c r="B444">
        <v>18</v>
      </c>
      <c r="C444" t="s">
        <v>17</v>
      </c>
      <c r="D444" t="s">
        <v>28</v>
      </c>
      <c r="E444" t="s">
        <v>29</v>
      </c>
      <c r="F444">
        <v>791</v>
      </c>
      <c r="G444">
        <v>739</v>
      </c>
      <c r="H444">
        <v>5601</v>
      </c>
      <c r="I444">
        <v>628</v>
      </c>
      <c r="J444">
        <v>269</v>
      </c>
      <c r="K444">
        <v>116</v>
      </c>
      <c r="L444">
        <v>102</v>
      </c>
      <c r="M444">
        <v>55</v>
      </c>
      <c r="N444">
        <v>58</v>
      </c>
      <c r="O444">
        <v>179</v>
      </c>
      <c r="P444">
        <v>66</v>
      </c>
      <c r="Q444">
        <v>136</v>
      </c>
      <c r="R444" t="s">
        <v>24</v>
      </c>
    </row>
    <row r="445" spans="1:18" x14ac:dyDescent="0.25">
      <c r="A445">
        <v>443</v>
      </c>
      <c r="B445">
        <v>22</v>
      </c>
      <c r="C445" t="s">
        <v>17</v>
      </c>
      <c r="D445" t="s">
        <v>28</v>
      </c>
      <c r="E445" t="s">
        <v>19</v>
      </c>
      <c r="F445">
        <v>847</v>
      </c>
      <c r="G445">
        <v>964</v>
      </c>
      <c r="H445">
        <v>3374</v>
      </c>
      <c r="I445">
        <v>999</v>
      </c>
      <c r="J445">
        <v>375</v>
      </c>
      <c r="K445">
        <v>165</v>
      </c>
      <c r="L445">
        <v>172</v>
      </c>
      <c r="M445">
        <v>44</v>
      </c>
      <c r="N445">
        <v>51</v>
      </c>
      <c r="O445">
        <v>180</v>
      </c>
      <c r="P445">
        <v>30</v>
      </c>
      <c r="Q445">
        <v>125</v>
      </c>
      <c r="R445" t="s">
        <v>24</v>
      </c>
    </row>
    <row r="446" spans="1:18" x14ac:dyDescent="0.25">
      <c r="A446">
        <v>444</v>
      </c>
      <c r="B446">
        <v>24</v>
      </c>
      <c r="C446" t="s">
        <v>30</v>
      </c>
      <c r="D446" t="s">
        <v>22</v>
      </c>
      <c r="E446" t="s">
        <v>23</v>
      </c>
      <c r="F446">
        <v>668</v>
      </c>
      <c r="G446">
        <v>36</v>
      </c>
      <c r="H446">
        <v>5962</v>
      </c>
      <c r="I446">
        <v>635</v>
      </c>
      <c r="J446">
        <v>280</v>
      </c>
      <c r="K446">
        <v>166</v>
      </c>
      <c r="L446">
        <v>176</v>
      </c>
      <c r="M446">
        <v>112</v>
      </c>
      <c r="N446">
        <v>83</v>
      </c>
      <c r="O446">
        <v>191</v>
      </c>
      <c r="P446">
        <v>115</v>
      </c>
      <c r="Q446">
        <v>41</v>
      </c>
      <c r="R446" t="s">
        <v>27</v>
      </c>
    </row>
    <row r="447" spans="1:18" x14ac:dyDescent="0.25">
      <c r="A447">
        <v>445</v>
      </c>
      <c r="B447">
        <v>24</v>
      </c>
      <c r="C447" t="s">
        <v>30</v>
      </c>
      <c r="D447" t="s">
        <v>18</v>
      </c>
      <c r="E447" t="s">
        <v>26</v>
      </c>
      <c r="F447">
        <v>1022</v>
      </c>
      <c r="G447">
        <v>883</v>
      </c>
      <c r="H447">
        <v>3174</v>
      </c>
      <c r="I447">
        <v>832</v>
      </c>
      <c r="J447">
        <v>121</v>
      </c>
      <c r="K447">
        <v>137</v>
      </c>
      <c r="L447">
        <v>142</v>
      </c>
      <c r="M447">
        <v>54</v>
      </c>
      <c r="N447">
        <v>65</v>
      </c>
      <c r="O447">
        <v>93</v>
      </c>
      <c r="P447">
        <v>47</v>
      </c>
      <c r="Q447">
        <v>170</v>
      </c>
      <c r="R447" t="s">
        <v>24</v>
      </c>
    </row>
    <row r="448" spans="1:18" x14ac:dyDescent="0.25">
      <c r="A448">
        <v>446</v>
      </c>
      <c r="B448">
        <v>20</v>
      </c>
      <c r="C448" t="s">
        <v>17</v>
      </c>
      <c r="D448" t="s">
        <v>25</v>
      </c>
      <c r="E448" t="s">
        <v>23</v>
      </c>
      <c r="F448">
        <v>725</v>
      </c>
      <c r="G448">
        <v>704</v>
      </c>
      <c r="H448">
        <v>3181</v>
      </c>
      <c r="I448">
        <v>440</v>
      </c>
      <c r="J448">
        <v>363</v>
      </c>
      <c r="K448">
        <v>85</v>
      </c>
      <c r="L448">
        <v>219</v>
      </c>
      <c r="M448">
        <v>24</v>
      </c>
      <c r="N448">
        <v>73</v>
      </c>
      <c r="O448">
        <v>189</v>
      </c>
      <c r="P448">
        <v>190</v>
      </c>
      <c r="Q448">
        <v>33</v>
      </c>
      <c r="R448" t="s">
        <v>24</v>
      </c>
    </row>
    <row r="449" spans="1:18" x14ac:dyDescent="0.25">
      <c r="A449">
        <v>447</v>
      </c>
      <c r="B449">
        <v>24</v>
      </c>
      <c r="C449" t="s">
        <v>17</v>
      </c>
      <c r="D449" t="s">
        <v>22</v>
      </c>
      <c r="E449" t="s">
        <v>31</v>
      </c>
      <c r="F449">
        <v>733</v>
      </c>
      <c r="G449">
        <v>144</v>
      </c>
      <c r="H449">
        <v>3556</v>
      </c>
      <c r="I449">
        <v>427</v>
      </c>
      <c r="J449">
        <v>214</v>
      </c>
      <c r="K449">
        <v>71</v>
      </c>
      <c r="L449">
        <v>212</v>
      </c>
      <c r="M449">
        <v>136</v>
      </c>
      <c r="N449">
        <v>73</v>
      </c>
      <c r="O449">
        <v>296</v>
      </c>
      <c r="P449">
        <v>157</v>
      </c>
      <c r="Q449">
        <v>157</v>
      </c>
      <c r="R449" t="s">
        <v>20</v>
      </c>
    </row>
    <row r="450" spans="1:18" x14ac:dyDescent="0.25">
      <c r="A450">
        <v>448</v>
      </c>
      <c r="B450">
        <v>18</v>
      </c>
      <c r="C450" t="s">
        <v>17</v>
      </c>
      <c r="D450" t="s">
        <v>18</v>
      </c>
      <c r="E450" t="s">
        <v>29</v>
      </c>
      <c r="F450">
        <v>684</v>
      </c>
      <c r="G450">
        <v>745</v>
      </c>
      <c r="H450">
        <v>4569</v>
      </c>
      <c r="I450">
        <v>884</v>
      </c>
      <c r="J450">
        <v>322</v>
      </c>
      <c r="K450">
        <v>140</v>
      </c>
      <c r="L450">
        <v>265</v>
      </c>
      <c r="M450">
        <v>20</v>
      </c>
      <c r="N450">
        <v>99</v>
      </c>
      <c r="O450">
        <v>201</v>
      </c>
      <c r="P450">
        <v>132</v>
      </c>
      <c r="Q450">
        <v>164</v>
      </c>
      <c r="R450" t="s">
        <v>27</v>
      </c>
    </row>
    <row r="451" spans="1:18" x14ac:dyDescent="0.25">
      <c r="A451">
        <v>449</v>
      </c>
      <c r="B451">
        <v>20</v>
      </c>
      <c r="C451" t="s">
        <v>30</v>
      </c>
      <c r="D451" t="s">
        <v>25</v>
      </c>
      <c r="E451" t="s">
        <v>19</v>
      </c>
      <c r="F451">
        <v>604</v>
      </c>
      <c r="G451">
        <v>494</v>
      </c>
      <c r="H451">
        <v>3326</v>
      </c>
      <c r="I451">
        <v>622</v>
      </c>
      <c r="J451">
        <v>216</v>
      </c>
      <c r="K451">
        <v>141</v>
      </c>
      <c r="L451">
        <v>54</v>
      </c>
      <c r="M451">
        <v>90</v>
      </c>
      <c r="N451">
        <v>98</v>
      </c>
      <c r="O451">
        <v>268</v>
      </c>
      <c r="P451">
        <v>56</v>
      </c>
      <c r="Q451">
        <v>137</v>
      </c>
      <c r="R451" t="s">
        <v>27</v>
      </c>
    </row>
    <row r="452" spans="1:18" x14ac:dyDescent="0.25">
      <c r="A452">
        <v>450</v>
      </c>
      <c r="B452">
        <v>23</v>
      </c>
      <c r="C452" t="s">
        <v>30</v>
      </c>
      <c r="D452" t="s">
        <v>28</v>
      </c>
      <c r="E452" t="s">
        <v>29</v>
      </c>
      <c r="F452">
        <v>1346</v>
      </c>
      <c r="G452">
        <v>83</v>
      </c>
      <c r="H452">
        <v>5626</v>
      </c>
      <c r="I452">
        <v>799</v>
      </c>
      <c r="J452">
        <v>120</v>
      </c>
      <c r="K452">
        <v>125</v>
      </c>
      <c r="L452">
        <v>292</v>
      </c>
      <c r="M452">
        <v>140</v>
      </c>
      <c r="N452">
        <v>47</v>
      </c>
      <c r="O452">
        <v>62</v>
      </c>
      <c r="P452">
        <v>35</v>
      </c>
      <c r="Q452">
        <v>74</v>
      </c>
      <c r="R452" t="s">
        <v>27</v>
      </c>
    </row>
    <row r="453" spans="1:18" x14ac:dyDescent="0.25">
      <c r="A453">
        <v>451</v>
      </c>
      <c r="B453">
        <v>23</v>
      </c>
      <c r="C453" t="s">
        <v>17</v>
      </c>
      <c r="D453" t="s">
        <v>22</v>
      </c>
      <c r="E453" t="s">
        <v>31</v>
      </c>
      <c r="F453">
        <v>1464</v>
      </c>
      <c r="G453">
        <v>750</v>
      </c>
      <c r="H453">
        <v>3907</v>
      </c>
      <c r="I453">
        <v>493</v>
      </c>
      <c r="J453">
        <v>364</v>
      </c>
      <c r="K453">
        <v>61</v>
      </c>
      <c r="L453">
        <v>170</v>
      </c>
      <c r="M453">
        <v>93</v>
      </c>
      <c r="N453">
        <v>23</v>
      </c>
      <c r="O453">
        <v>88</v>
      </c>
      <c r="P453">
        <v>113</v>
      </c>
      <c r="Q453">
        <v>191</v>
      </c>
      <c r="R453" t="s">
        <v>20</v>
      </c>
    </row>
    <row r="454" spans="1:18" x14ac:dyDescent="0.25">
      <c r="A454">
        <v>452</v>
      </c>
      <c r="B454">
        <v>18</v>
      </c>
      <c r="C454" t="s">
        <v>30</v>
      </c>
      <c r="D454" t="s">
        <v>28</v>
      </c>
      <c r="E454" t="s">
        <v>19</v>
      </c>
      <c r="F454">
        <v>1258</v>
      </c>
      <c r="G454">
        <v>333</v>
      </c>
      <c r="H454">
        <v>5189</v>
      </c>
      <c r="I454">
        <v>537</v>
      </c>
      <c r="J454">
        <v>370</v>
      </c>
      <c r="K454">
        <v>195</v>
      </c>
      <c r="L454">
        <v>195</v>
      </c>
      <c r="M454">
        <v>84</v>
      </c>
      <c r="N454">
        <v>57</v>
      </c>
      <c r="O454">
        <v>126</v>
      </c>
      <c r="P454">
        <v>125</v>
      </c>
      <c r="Q454">
        <v>71</v>
      </c>
      <c r="R454" t="s">
        <v>24</v>
      </c>
    </row>
    <row r="455" spans="1:18" x14ac:dyDescent="0.25">
      <c r="A455">
        <v>453</v>
      </c>
      <c r="B455">
        <v>22</v>
      </c>
      <c r="C455" t="s">
        <v>30</v>
      </c>
      <c r="D455" t="s">
        <v>18</v>
      </c>
      <c r="E455" t="s">
        <v>23</v>
      </c>
      <c r="F455">
        <v>925</v>
      </c>
      <c r="G455">
        <v>476</v>
      </c>
      <c r="H455">
        <v>3755</v>
      </c>
      <c r="I455">
        <v>718</v>
      </c>
      <c r="J455">
        <v>227</v>
      </c>
      <c r="K455">
        <v>80</v>
      </c>
      <c r="L455">
        <v>173</v>
      </c>
      <c r="M455">
        <v>70</v>
      </c>
      <c r="N455">
        <v>88</v>
      </c>
      <c r="O455">
        <v>185</v>
      </c>
      <c r="P455">
        <v>35</v>
      </c>
      <c r="Q455">
        <v>43</v>
      </c>
      <c r="R455" t="s">
        <v>24</v>
      </c>
    </row>
    <row r="456" spans="1:18" x14ac:dyDescent="0.25">
      <c r="A456">
        <v>454</v>
      </c>
      <c r="B456">
        <v>18</v>
      </c>
      <c r="C456" t="s">
        <v>30</v>
      </c>
      <c r="D456" t="s">
        <v>28</v>
      </c>
      <c r="E456" t="s">
        <v>26</v>
      </c>
      <c r="F456">
        <v>927</v>
      </c>
      <c r="G456">
        <v>880</v>
      </c>
      <c r="H456">
        <v>5715</v>
      </c>
      <c r="I456">
        <v>748</v>
      </c>
      <c r="J456">
        <v>217</v>
      </c>
      <c r="K456">
        <v>146</v>
      </c>
      <c r="L456">
        <v>227</v>
      </c>
      <c r="M456">
        <v>97</v>
      </c>
      <c r="N456">
        <v>46</v>
      </c>
      <c r="O456">
        <v>220</v>
      </c>
      <c r="P456">
        <v>162</v>
      </c>
      <c r="Q456">
        <v>38</v>
      </c>
      <c r="R456" t="s">
        <v>27</v>
      </c>
    </row>
    <row r="457" spans="1:18" x14ac:dyDescent="0.25">
      <c r="A457">
        <v>455</v>
      </c>
      <c r="B457">
        <v>20</v>
      </c>
      <c r="C457" t="s">
        <v>17</v>
      </c>
      <c r="D457" t="s">
        <v>18</v>
      </c>
      <c r="E457" t="s">
        <v>29</v>
      </c>
      <c r="F457">
        <v>1230</v>
      </c>
      <c r="G457">
        <v>967</v>
      </c>
      <c r="H457">
        <v>3784</v>
      </c>
      <c r="I457">
        <v>430</v>
      </c>
      <c r="J457">
        <v>216</v>
      </c>
      <c r="K457">
        <v>55</v>
      </c>
      <c r="L457">
        <v>247</v>
      </c>
      <c r="M457">
        <v>74</v>
      </c>
      <c r="N457">
        <v>90</v>
      </c>
      <c r="O457">
        <v>171</v>
      </c>
      <c r="P457">
        <v>52</v>
      </c>
      <c r="Q457">
        <v>162</v>
      </c>
      <c r="R457" t="s">
        <v>27</v>
      </c>
    </row>
    <row r="458" spans="1:18" x14ac:dyDescent="0.25">
      <c r="A458">
        <v>456</v>
      </c>
      <c r="B458">
        <v>23</v>
      </c>
      <c r="C458" t="s">
        <v>17</v>
      </c>
      <c r="D458" t="s">
        <v>18</v>
      </c>
      <c r="E458" t="s">
        <v>19</v>
      </c>
      <c r="F458">
        <v>1437</v>
      </c>
      <c r="G458">
        <v>777</v>
      </c>
      <c r="H458">
        <v>5522</v>
      </c>
      <c r="I458">
        <v>852</v>
      </c>
      <c r="J458">
        <v>375</v>
      </c>
      <c r="K458">
        <v>99</v>
      </c>
      <c r="L458">
        <v>55</v>
      </c>
      <c r="M458">
        <v>150</v>
      </c>
      <c r="N458">
        <v>21</v>
      </c>
      <c r="O458">
        <v>195</v>
      </c>
      <c r="P458">
        <v>53</v>
      </c>
      <c r="Q458">
        <v>68</v>
      </c>
      <c r="R458" t="s">
        <v>20</v>
      </c>
    </row>
    <row r="459" spans="1:18" x14ac:dyDescent="0.25">
      <c r="A459">
        <v>457</v>
      </c>
      <c r="B459">
        <v>21</v>
      </c>
      <c r="C459" t="s">
        <v>21</v>
      </c>
      <c r="D459" t="s">
        <v>28</v>
      </c>
      <c r="E459" t="s">
        <v>26</v>
      </c>
      <c r="F459">
        <v>989</v>
      </c>
      <c r="G459">
        <v>158</v>
      </c>
      <c r="H459">
        <v>3913</v>
      </c>
      <c r="I459">
        <v>919</v>
      </c>
      <c r="J459">
        <v>377</v>
      </c>
      <c r="K459">
        <v>159</v>
      </c>
      <c r="L459">
        <v>152</v>
      </c>
      <c r="M459">
        <v>115</v>
      </c>
      <c r="N459">
        <v>40</v>
      </c>
      <c r="O459">
        <v>299</v>
      </c>
      <c r="P459">
        <v>58</v>
      </c>
      <c r="Q459">
        <v>176</v>
      </c>
      <c r="R459" t="s">
        <v>20</v>
      </c>
    </row>
    <row r="460" spans="1:18" x14ac:dyDescent="0.25">
      <c r="A460">
        <v>458</v>
      </c>
      <c r="B460">
        <v>19</v>
      </c>
      <c r="C460" t="s">
        <v>30</v>
      </c>
      <c r="D460" t="s">
        <v>25</v>
      </c>
      <c r="E460" t="s">
        <v>31</v>
      </c>
      <c r="F460">
        <v>910</v>
      </c>
      <c r="G460">
        <v>724</v>
      </c>
      <c r="H460">
        <v>5884</v>
      </c>
      <c r="I460">
        <v>422</v>
      </c>
      <c r="J460">
        <v>365</v>
      </c>
      <c r="K460">
        <v>164</v>
      </c>
      <c r="L460">
        <v>294</v>
      </c>
      <c r="M460">
        <v>146</v>
      </c>
      <c r="N460">
        <v>34</v>
      </c>
      <c r="O460">
        <v>258</v>
      </c>
      <c r="P460">
        <v>152</v>
      </c>
      <c r="Q460">
        <v>24</v>
      </c>
      <c r="R460" t="s">
        <v>24</v>
      </c>
    </row>
    <row r="461" spans="1:18" x14ac:dyDescent="0.25">
      <c r="A461">
        <v>459</v>
      </c>
      <c r="B461">
        <v>18</v>
      </c>
      <c r="C461" t="s">
        <v>30</v>
      </c>
      <c r="D461" t="s">
        <v>18</v>
      </c>
      <c r="E461" t="s">
        <v>26</v>
      </c>
      <c r="F461">
        <v>1323</v>
      </c>
      <c r="G461">
        <v>441</v>
      </c>
      <c r="H461">
        <v>3373</v>
      </c>
      <c r="I461">
        <v>701</v>
      </c>
      <c r="J461">
        <v>369</v>
      </c>
      <c r="K461">
        <v>60</v>
      </c>
      <c r="L461">
        <v>235</v>
      </c>
      <c r="M461">
        <v>44</v>
      </c>
      <c r="N461">
        <v>78</v>
      </c>
      <c r="O461">
        <v>276</v>
      </c>
      <c r="P461">
        <v>38</v>
      </c>
      <c r="Q461">
        <v>139</v>
      </c>
      <c r="R461" t="s">
        <v>24</v>
      </c>
    </row>
    <row r="462" spans="1:18" x14ac:dyDescent="0.25">
      <c r="A462">
        <v>460</v>
      </c>
      <c r="B462">
        <v>20</v>
      </c>
      <c r="C462" t="s">
        <v>21</v>
      </c>
      <c r="D462" t="s">
        <v>28</v>
      </c>
      <c r="E462" t="s">
        <v>29</v>
      </c>
      <c r="F462">
        <v>668</v>
      </c>
      <c r="G462">
        <v>33</v>
      </c>
      <c r="H462">
        <v>4067</v>
      </c>
      <c r="I462">
        <v>453</v>
      </c>
      <c r="J462">
        <v>243</v>
      </c>
      <c r="K462">
        <v>84</v>
      </c>
      <c r="L462">
        <v>283</v>
      </c>
      <c r="M462">
        <v>132</v>
      </c>
      <c r="N462">
        <v>72</v>
      </c>
      <c r="O462">
        <v>294</v>
      </c>
      <c r="P462">
        <v>50</v>
      </c>
      <c r="Q462">
        <v>99</v>
      </c>
      <c r="R462" t="s">
        <v>27</v>
      </c>
    </row>
    <row r="463" spans="1:18" x14ac:dyDescent="0.25">
      <c r="A463">
        <v>461</v>
      </c>
      <c r="B463">
        <v>25</v>
      </c>
      <c r="C463" t="s">
        <v>21</v>
      </c>
      <c r="D463" t="s">
        <v>25</v>
      </c>
      <c r="E463" t="s">
        <v>31</v>
      </c>
      <c r="F463">
        <v>1004</v>
      </c>
      <c r="G463">
        <v>465</v>
      </c>
      <c r="H463">
        <v>5665</v>
      </c>
      <c r="I463">
        <v>835</v>
      </c>
      <c r="J463">
        <v>126</v>
      </c>
      <c r="K463">
        <v>179</v>
      </c>
      <c r="L463">
        <v>297</v>
      </c>
      <c r="M463">
        <v>23</v>
      </c>
      <c r="N463">
        <v>52</v>
      </c>
      <c r="O463">
        <v>238</v>
      </c>
      <c r="P463">
        <v>79</v>
      </c>
      <c r="Q463">
        <v>104</v>
      </c>
      <c r="R463" t="s">
        <v>20</v>
      </c>
    </row>
    <row r="464" spans="1:18" x14ac:dyDescent="0.25">
      <c r="A464">
        <v>462</v>
      </c>
      <c r="B464">
        <v>21</v>
      </c>
      <c r="C464" t="s">
        <v>21</v>
      </c>
      <c r="D464" t="s">
        <v>22</v>
      </c>
      <c r="E464" t="s">
        <v>23</v>
      </c>
      <c r="F464">
        <v>1415</v>
      </c>
      <c r="G464">
        <v>561</v>
      </c>
      <c r="H464">
        <v>3083</v>
      </c>
      <c r="I464">
        <v>967</v>
      </c>
      <c r="J464">
        <v>347</v>
      </c>
      <c r="K464">
        <v>114</v>
      </c>
      <c r="L464">
        <v>175</v>
      </c>
      <c r="M464">
        <v>100</v>
      </c>
      <c r="N464">
        <v>30</v>
      </c>
      <c r="O464">
        <v>166</v>
      </c>
      <c r="P464">
        <v>162</v>
      </c>
      <c r="Q464">
        <v>120</v>
      </c>
      <c r="R464" t="s">
        <v>20</v>
      </c>
    </row>
    <row r="465" spans="1:18" x14ac:dyDescent="0.25">
      <c r="A465">
        <v>463</v>
      </c>
      <c r="B465">
        <v>18</v>
      </c>
      <c r="C465" t="s">
        <v>30</v>
      </c>
      <c r="D465" t="s">
        <v>18</v>
      </c>
      <c r="E465" t="s">
        <v>29</v>
      </c>
      <c r="F465">
        <v>948</v>
      </c>
      <c r="G465">
        <v>739</v>
      </c>
      <c r="H465">
        <v>3799</v>
      </c>
      <c r="I465">
        <v>812</v>
      </c>
      <c r="J465">
        <v>344</v>
      </c>
      <c r="K465">
        <v>111</v>
      </c>
      <c r="L465">
        <v>205</v>
      </c>
      <c r="M465">
        <v>139</v>
      </c>
      <c r="N465">
        <v>94</v>
      </c>
      <c r="O465">
        <v>249</v>
      </c>
      <c r="P465">
        <v>107</v>
      </c>
      <c r="Q465">
        <v>43</v>
      </c>
      <c r="R465" t="s">
        <v>20</v>
      </c>
    </row>
    <row r="466" spans="1:18" x14ac:dyDescent="0.25">
      <c r="A466">
        <v>464</v>
      </c>
      <c r="B466">
        <v>21</v>
      </c>
      <c r="C466" t="s">
        <v>17</v>
      </c>
      <c r="D466" t="s">
        <v>22</v>
      </c>
      <c r="E466" t="s">
        <v>31</v>
      </c>
      <c r="F466">
        <v>1010</v>
      </c>
      <c r="G466">
        <v>248</v>
      </c>
      <c r="H466">
        <v>3146</v>
      </c>
      <c r="I466">
        <v>972</v>
      </c>
      <c r="J466">
        <v>356</v>
      </c>
      <c r="K466">
        <v>170</v>
      </c>
      <c r="L466">
        <v>60</v>
      </c>
      <c r="M466">
        <v>67</v>
      </c>
      <c r="N466">
        <v>54</v>
      </c>
      <c r="O466">
        <v>77</v>
      </c>
      <c r="P466">
        <v>124</v>
      </c>
      <c r="Q466">
        <v>100</v>
      </c>
      <c r="R466" t="s">
        <v>27</v>
      </c>
    </row>
    <row r="467" spans="1:18" x14ac:dyDescent="0.25">
      <c r="A467">
        <v>465</v>
      </c>
      <c r="B467">
        <v>19</v>
      </c>
      <c r="C467" t="s">
        <v>21</v>
      </c>
      <c r="D467" t="s">
        <v>28</v>
      </c>
      <c r="E467" t="s">
        <v>31</v>
      </c>
      <c r="F467">
        <v>873</v>
      </c>
      <c r="G467">
        <v>549</v>
      </c>
      <c r="H467">
        <v>3887</v>
      </c>
      <c r="I467">
        <v>423</v>
      </c>
      <c r="J467">
        <v>111</v>
      </c>
      <c r="K467">
        <v>120</v>
      </c>
      <c r="L467">
        <v>166</v>
      </c>
      <c r="M467">
        <v>116</v>
      </c>
      <c r="N467">
        <v>68</v>
      </c>
      <c r="O467">
        <v>255</v>
      </c>
      <c r="P467">
        <v>137</v>
      </c>
      <c r="Q467">
        <v>30</v>
      </c>
      <c r="R467" t="s">
        <v>20</v>
      </c>
    </row>
    <row r="468" spans="1:18" x14ac:dyDescent="0.25">
      <c r="A468">
        <v>466</v>
      </c>
      <c r="B468">
        <v>19</v>
      </c>
      <c r="C468" t="s">
        <v>21</v>
      </c>
      <c r="D468" t="s">
        <v>28</v>
      </c>
      <c r="E468" t="s">
        <v>26</v>
      </c>
      <c r="F468">
        <v>921</v>
      </c>
      <c r="G468">
        <v>148</v>
      </c>
      <c r="H468">
        <v>4073</v>
      </c>
      <c r="I468">
        <v>677</v>
      </c>
      <c r="J468">
        <v>212</v>
      </c>
      <c r="K468">
        <v>78</v>
      </c>
      <c r="L468">
        <v>173</v>
      </c>
      <c r="M468">
        <v>52</v>
      </c>
      <c r="N468">
        <v>33</v>
      </c>
      <c r="O468">
        <v>141</v>
      </c>
      <c r="P468">
        <v>161</v>
      </c>
      <c r="Q468">
        <v>69</v>
      </c>
      <c r="R468" t="s">
        <v>24</v>
      </c>
    </row>
    <row r="469" spans="1:18" x14ac:dyDescent="0.25">
      <c r="A469">
        <v>467</v>
      </c>
      <c r="B469">
        <v>19</v>
      </c>
      <c r="C469" t="s">
        <v>21</v>
      </c>
      <c r="D469" t="s">
        <v>18</v>
      </c>
      <c r="E469" t="s">
        <v>29</v>
      </c>
      <c r="F469">
        <v>1459</v>
      </c>
      <c r="G469">
        <v>285</v>
      </c>
      <c r="H469">
        <v>4511</v>
      </c>
      <c r="I469">
        <v>619</v>
      </c>
      <c r="J469">
        <v>299</v>
      </c>
      <c r="K469">
        <v>145</v>
      </c>
      <c r="L469">
        <v>295</v>
      </c>
      <c r="M469">
        <v>96</v>
      </c>
      <c r="N469">
        <v>71</v>
      </c>
      <c r="O469">
        <v>95</v>
      </c>
      <c r="P469">
        <v>35</v>
      </c>
      <c r="Q469">
        <v>170</v>
      </c>
      <c r="R469" t="s">
        <v>27</v>
      </c>
    </row>
    <row r="470" spans="1:18" x14ac:dyDescent="0.25">
      <c r="A470">
        <v>468</v>
      </c>
      <c r="B470">
        <v>25</v>
      </c>
      <c r="C470" t="s">
        <v>30</v>
      </c>
      <c r="D470" t="s">
        <v>18</v>
      </c>
      <c r="E470" t="s">
        <v>31</v>
      </c>
      <c r="F470">
        <v>672</v>
      </c>
      <c r="G470">
        <v>213</v>
      </c>
      <c r="H470">
        <v>3980</v>
      </c>
      <c r="I470">
        <v>420</v>
      </c>
      <c r="J470">
        <v>362</v>
      </c>
      <c r="K470">
        <v>64</v>
      </c>
      <c r="L470">
        <v>290</v>
      </c>
      <c r="M470">
        <v>131</v>
      </c>
      <c r="N470">
        <v>53</v>
      </c>
      <c r="O470">
        <v>201</v>
      </c>
      <c r="P470">
        <v>102</v>
      </c>
      <c r="Q470">
        <v>83</v>
      </c>
      <c r="R470" t="s">
        <v>20</v>
      </c>
    </row>
    <row r="471" spans="1:18" x14ac:dyDescent="0.25">
      <c r="A471">
        <v>469</v>
      </c>
      <c r="B471">
        <v>23</v>
      </c>
      <c r="C471" t="s">
        <v>17</v>
      </c>
      <c r="D471" t="s">
        <v>25</v>
      </c>
      <c r="E471" t="s">
        <v>29</v>
      </c>
      <c r="F471">
        <v>1461</v>
      </c>
      <c r="G471">
        <v>299</v>
      </c>
      <c r="H471">
        <v>4335</v>
      </c>
      <c r="I471">
        <v>500</v>
      </c>
      <c r="J471">
        <v>120</v>
      </c>
      <c r="K471">
        <v>65</v>
      </c>
      <c r="L471">
        <v>112</v>
      </c>
      <c r="M471">
        <v>83</v>
      </c>
      <c r="N471">
        <v>41</v>
      </c>
      <c r="O471">
        <v>83</v>
      </c>
      <c r="P471">
        <v>54</v>
      </c>
      <c r="Q471">
        <v>107</v>
      </c>
      <c r="R471" t="s">
        <v>27</v>
      </c>
    </row>
    <row r="472" spans="1:18" x14ac:dyDescent="0.25">
      <c r="A472">
        <v>470</v>
      </c>
      <c r="B472">
        <v>24</v>
      </c>
      <c r="C472" t="s">
        <v>30</v>
      </c>
      <c r="D472" t="s">
        <v>25</v>
      </c>
      <c r="E472" t="s">
        <v>19</v>
      </c>
      <c r="F472">
        <v>1492</v>
      </c>
      <c r="G472">
        <v>644</v>
      </c>
      <c r="H472">
        <v>4495</v>
      </c>
      <c r="I472">
        <v>468</v>
      </c>
      <c r="J472">
        <v>234</v>
      </c>
      <c r="K472">
        <v>76</v>
      </c>
      <c r="L472">
        <v>205</v>
      </c>
      <c r="M472">
        <v>58</v>
      </c>
      <c r="N472">
        <v>80</v>
      </c>
      <c r="O472">
        <v>159</v>
      </c>
      <c r="P472">
        <v>157</v>
      </c>
      <c r="Q472">
        <v>66</v>
      </c>
      <c r="R472" t="s">
        <v>20</v>
      </c>
    </row>
    <row r="473" spans="1:18" x14ac:dyDescent="0.25">
      <c r="A473">
        <v>471</v>
      </c>
      <c r="B473">
        <v>19</v>
      </c>
      <c r="C473" t="s">
        <v>30</v>
      </c>
      <c r="D473" t="s">
        <v>25</v>
      </c>
      <c r="E473" t="s">
        <v>26</v>
      </c>
      <c r="F473">
        <v>627</v>
      </c>
      <c r="G473">
        <v>995</v>
      </c>
      <c r="H473">
        <v>5863</v>
      </c>
      <c r="I473">
        <v>937</v>
      </c>
      <c r="J473">
        <v>188</v>
      </c>
      <c r="K473">
        <v>177</v>
      </c>
      <c r="L473">
        <v>155</v>
      </c>
      <c r="M473">
        <v>137</v>
      </c>
      <c r="N473">
        <v>97</v>
      </c>
      <c r="O473">
        <v>117</v>
      </c>
      <c r="P473">
        <v>172</v>
      </c>
      <c r="Q473">
        <v>180</v>
      </c>
      <c r="R473" t="s">
        <v>24</v>
      </c>
    </row>
    <row r="474" spans="1:18" x14ac:dyDescent="0.25">
      <c r="A474">
        <v>472</v>
      </c>
      <c r="B474">
        <v>23</v>
      </c>
      <c r="C474" t="s">
        <v>30</v>
      </c>
      <c r="D474" t="s">
        <v>18</v>
      </c>
      <c r="E474" t="s">
        <v>26</v>
      </c>
      <c r="F474">
        <v>961</v>
      </c>
      <c r="G474">
        <v>87</v>
      </c>
      <c r="H474">
        <v>5819</v>
      </c>
      <c r="I474">
        <v>781</v>
      </c>
      <c r="J474">
        <v>393</v>
      </c>
      <c r="K474">
        <v>56</v>
      </c>
      <c r="L474">
        <v>155</v>
      </c>
      <c r="M474">
        <v>64</v>
      </c>
      <c r="N474">
        <v>86</v>
      </c>
      <c r="O474">
        <v>146</v>
      </c>
      <c r="P474">
        <v>63</v>
      </c>
      <c r="Q474">
        <v>48</v>
      </c>
      <c r="R474" t="s">
        <v>27</v>
      </c>
    </row>
    <row r="475" spans="1:18" x14ac:dyDescent="0.25">
      <c r="A475">
        <v>473</v>
      </c>
      <c r="B475">
        <v>22</v>
      </c>
      <c r="C475" t="s">
        <v>30</v>
      </c>
      <c r="D475" t="s">
        <v>25</v>
      </c>
      <c r="E475" t="s">
        <v>29</v>
      </c>
      <c r="F475">
        <v>954</v>
      </c>
      <c r="G475">
        <v>134</v>
      </c>
      <c r="H475">
        <v>3455</v>
      </c>
      <c r="I475">
        <v>664</v>
      </c>
      <c r="J475">
        <v>332</v>
      </c>
      <c r="K475">
        <v>183</v>
      </c>
      <c r="L475">
        <v>227</v>
      </c>
      <c r="M475">
        <v>36</v>
      </c>
      <c r="N475">
        <v>69</v>
      </c>
      <c r="O475">
        <v>180</v>
      </c>
      <c r="P475">
        <v>45</v>
      </c>
      <c r="Q475">
        <v>68</v>
      </c>
      <c r="R475" t="s">
        <v>20</v>
      </c>
    </row>
    <row r="476" spans="1:18" x14ac:dyDescent="0.25">
      <c r="A476">
        <v>474</v>
      </c>
      <c r="B476">
        <v>20</v>
      </c>
      <c r="C476" t="s">
        <v>17</v>
      </c>
      <c r="D476" t="s">
        <v>22</v>
      </c>
      <c r="E476" t="s">
        <v>31</v>
      </c>
      <c r="F476">
        <v>1486</v>
      </c>
      <c r="G476">
        <v>958</v>
      </c>
      <c r="H476">
        <v>5843</v>
      </c>
      <c r="I476">
        <v>757</v>
      </c>
      <c r="J476">
        <v>119</v>
      </c>
      <c r="K476">
        <v>135</v>
      </c>
      <c r="L476">
        <v>72</v>
      </c>
      <c r="M476">
        <v>114</v>
      </c>
      <c r="N476">
        <v>47</v>
      </c>
      <c r="O476">
        <v>82</v>
      </c>
      <c r="P476">
        <v>93</v>
      </c>
      <c r="Q476">
        <v>136</v>
      </c>
      <c r="R476" t="s">
        <v>27</v>
      </c>
    </row>
    <row r="477" spans="1:18" x14ac:dyDescent="0.25">
      <c r="A477">
        <v>475</v>
      </c>
      <c r="B477">
        <v>24</v>
      </c>
      <c r="C477" t="s">
        <v>21</v>
      </c>
      <c r="D477" t="s">
        <v>18</v>
      </c>
      <c r="E477" t="s">
        <v>19</v>
      </c>
      <c r="F477">
        <v>1331</v>
      </c>
      <c r="G477">
        <v>681</v>
      </c>
      <c r="H477">
        <v>5918</v>
      </c>
      <c r="I477">
        <v>949</v>
      </c>
      <c r="J477">
        <v>335</v>
      </c>
      <c r="K477">
        <v>125</v>
      </c>
      <c r="L477">
        <v>258</v>
      </c>
      <c r="M477">
        <v>94</v>
      </c>
      <c r="N477">
        <v>94</v>
      </c>
      <c r="O477">
        <v>171</v>
      </c>
      <c r="P477">
        <v>34</v>
      </c>
      <c r="Q477">
        <v>127</v>
      </c>
      <c r="R477" t="s">
        <v>27</v>
      </c>
    </row>
    <row r="478" spans="1:18" x14ac:dyDescent="0.25">
      <c r="A478">
        <v>476</v>
      </c>
      <c r="B478">
        <v>21</v>
      </c>
      <c r="C478" t="s">
        <v>21</v>
      </c>
      <c r="D478" t="s">
        <v>25</v>
      </c>
      <c r="E478" t="s">
        <v>26</v>
      </c>
      <c r="F478">
        <v>551</v>
      </c>
      <c r="G478">
        <v>492</v>
      </c>
      <c r="H478">
        <v>3257</v>
      </c>
      <c r="I478">
        <v>930</v>
      </c>
      <c r="J478">
        <v>335</v>
      </c>
      <c r="K478">
        <v>59</v>
      </c>
      <c r="L478">
        <v>61</v>
      </c>
      <c r="M478">
        <v>41</v>
      </c>
      <c r="N478">
        <v>60</v>
      </c>
      <c r="O478">
        <v>59</v>
      </c>
      <c r="P478">
        <v>146</v>
      </c>
      <c r="Q478">
        <v>151</v>
      </c>
      <c r="R478" t="s">
        <v>24</v>
      </c>
    </row>
    <row r="479" spans="1:18" x14ac:dyDescent="0.25">
      <c r="A479">
        <v>477</v>
      </c>
      <c r="B479">
        <v>18</v>
      </c>
      <c r="C479" t="s">
        <v>17</v>
      </c>
      <c r="D479" t="s">
        <v>25</v>
      </c>
      <c r="E479" t="s">
        <v>31</v>
      </c>
      <c r="F479">
        <v>1352</v>
      </c>
      <c r="G479">
        <v>475</v>
      </c>
      <c r="H479">
        <v>5868</v>
      </c>
      <c r="I479">
        <v>718</v>
      </c>
      <c r="J479">
        <v>264</v>
      </c>
      <c r="K479">
        <v>196</v>
      </c>
      <c r="L479">
        <v>151</v>
      </c>
      <c r="M479">
        <v>114</v>
      </c>
      <c r="N479">
        <v>26</v>
      </c>
      <c r="O479">
        <v>244</v>
      </c>
      <c r="P479">
        <v>65</v>
      </c>
      <c r="Q479">
        <v>57</v>
      </c>
      <c r="R479" t="s">
        <v>20</v>
      </c>
    </row>
    <row r="480" spans="1:18" x14ac:dyDescent="0.25">
      <c r="A480">
        <v>478</v>
      </c>
      <c r="B480">
        <v>22</v>
      </c>
      <c r="C480" t="s">
        <v>21</v>
      </c>
      <c r="D480" t="s">
        <v>25</v>
      </c>
      <c r="E480" t="s">
        <v>29</v>
      </c>
      <c r="F480">
        <v>1437</v>
      </c>
      <c r="G480">
        <v>204</v>
      </c>
      <c r="H480">
        <v>3820</v>
      </c>
      <c r="I480">
        <v>497</v>
      </c>
      <c r="J480">
        <v>319</v>
      </c>
      <c r="K480">
        <v>161</v>
      </c>
      <c r="L480">
        <v>217</v>
      </c>
      <c r="M480">
        <v>23</v>
      </c>
      <c r="N480">
        <v>81</v>
      </c>
      <c r="O480">
        <v>67</v>
      </c>
      <c r="P480">
        <v>125</v>
      </c>
      <c r="Q480">
        <v>149</v>
      </c>
      <c r="R480" t="s">
        <v>27</v>
      </c>
    </row>
    <row r="481" spans="1:18" x14ac:dyDescent="0.25">
      <c r="A481">
        <v>479</v>
      </c>
      <c r="B481">
        <v>25</v>
      </c>
      <c r="C481" t="s">
        <v>17</v>
      </c>
      <c r="D481" t="s">
        <v>28</v>
      </c>
      <c r="E481" t="s">
        <v>31</v>
      </c>
      <c r="F481">
        <v>1146</v>
      </c>
      <c r="G481">
        <v>504</v>
      </c>
      <c r="H481">
        <v>4965</v>
      </c>
      <c r="I481">
        <v>707</v>
      </c>
      <c r="J481">
        <v>295</v>
      </c>
      <c r="K481">
        <v>127</v>
      </c>
      <c r="L481">
        <v>114</v>
      </c>
      <c r="M481">
        <v>97</v>
      </c>
      <c r="N481">
        <v>30</v>
      </c>
      <c r="O481">
        <v>141</v>
      </c>
      <c r="P481">
        <v>63</v>
      </c>
      <c r="Q481">
        <v>24</v>
      </c>
      <c r="R481" t="s">
        <v>27</v>
      </c>
    </row>
    <row r="482" spans="1:18" x14ac:dyDescent="0.25">
      <c r="A482">
        <v>480</v>
      </c>
      <c r="B482">
        <v>21</v>
      </c>
      <c r="C482" t="s">
        <v>30</v>
      </c>
      <c r="D482" t="s">
        <v>18</v>
      </c>
      <c r="E482" t="s">
        <v>31</v>
      </c>
      <c r="F482">
        <v>1341</v>
      </c>
      <c r="G482">
        <v>899</v>
      </c>
      <c r="H482">
        <v>3133</v>
      </c>
      <c r="I482">
        <v>850</v>
      </c>
      <c r="J482">
        <v>364</v>
      </c>
      <c r="K482">
        <v>183</v>
      </c>
      <c r="L482">
        <v>262</v>
      </c>
      <c r="M482">
        <v>129</v>
      </c>
      <c r="N482">
        <v>26</v>
      </c>
      <c r="O482">
        <v>188</v>
      </c>
      <c r="P482">
        <v>94</v>
      </c>
      <c r="Q482">
        <v>130</v>
      </c>
      <c r="R482" t="s">
        <v>20</v>
      </c>
    </row>
    <row r="483" spans="1:18" x14ac:dyDescent="0.25">
      <c r="A483">
        <v>481</v>
      </c>
      <c r="B483">
        <v>25</v>
      </c>
      <c r="C483" t="s">
        <v>21</v>
      </c>
      <c r="D483" t="s">
        <v>28</v>
      </c>
      <c r="E483" t="s">
        <v>31</v>
      </c>
      <c r="F483">
        <v>1331</v>
      </c>
      <c r="G483">
        <v>227</v>
      </c>
      <c r="H483">
        <v>5479</v>
      </c>
      <c r="I483">
        <v>750</v>
      </c>
      <c r="J483">
        <v>155</v>
      </c>
      <c r="K483">
        <v>184</v>
      </c>
      <c r="L483">
        <v>88</v>
      </c>
      <c r="M483">
        <v>87</v>
      </c>
      <c r="N483">
        <v>72</v>
      </c>
      <c r="O483">
        <v>87</v>
      </c>
      <c r="P483">
        <v>157</v>
      </c>
      <c r="Q483">
        <v>53</v>
      </c>
      <c r="R483" t="s">
        <v>27</v>
      </c>
    </row>
    <row r="484" spans="1:18" x14ac:dyDescent="0.25">
      <c r="A484">
        <v>482</v>
      </c>
      <c r="B484">
        <v>25</v>
      </c>
      <c r="C484" t="s">
        <v>30</v>
      </c>
      <c r="D484" t="s">
        <v>18</v>
      </c>
      <c r="E484" t="s">
        <v>26</v>
      </c>
      <c r="F484">
        <v>1195</v>
      </c>
      <c r="G484">
        <v>845</v>
      </c>
      <c r="H484">
        <v>3900</v>
      </c>
      <c r="I484">
        <v>624</v>
      </c>
      <c r="J484">
        <v>258</v>
      </c>
      <c r="K484">
        <v>183</v>
      </c>
      <c r="L484">
        <v>178</v>
      </c>
      <c r="M484">
        <v>122</v>
      </c>
      <c r="N484">
        <v>91</v>
      </c>
      <c r="O484">
        <v>271</v>
      </c>
      <c r="P484">
        <v>53</v>
      </c>
      <c r="Q484">
        <v>94</v>
      </c>
      <c r="R484" t="s">
        <v>27</v>
      </c>
    </row>
    <row r="485" spans="1:18" x14ac:dyDescent="0.25">
      <c r="A485">
        <v>483</v>
      </c>
      <c r="B485">
        <v>24</v>
      </c>
      <c r="C485" t="s">
        <v>17</v>
      </c>
      <c r="D485" t="s">
        <v>28</v>
      </c>
      <c r="E485" t="s">
        <v>19</v>
      </c>
      <c r="F485">
        <v>1247</v>
      </c>
      <c r="G485">
        <v>269</v>
      </c>
      <c r="H485">
        <v>5692</v>
      </c>
      <c r="I485">
        <v>638</v>
      </c>
      <c r="J485">
        <v>158</v>
      </c>
      <c r="K485">
        <v>196</v>
      </c>
      <c r="L485">
        <v>190</v>
      </c>
      <c r="M485">
        <v>92</v>
      </c>
      <c r="N485">
        <v>88</v>
      </c>
      <c r="O485">
        <v>174</v>
      </c>
      <c r="P485">
        <v>100</v>
      </c>
      <c r="Q485">
        <v>68</v>
      </c>
      <c r="R485" t="s">
        <v>24</v>
      </c>
    </row>
    <row r="486" spans="1:18" x14ac:dyDescent="0.25">
      <c r="A486">
        <v>484</v>
      </c>
      <c r="B486">
        <v>25</v>
      </c>
      <c r="C486" t="s">
        <v>21</v>
      </c>
      <c r="D486" t="s">
        <v>25</v>
      </c>
      <c r="E486" t="s">
        <v>31</v>
      </c>
      <c r="F486">
        <v>663</v>
      </c>
      <c r="G486">
        <v>798</v>
      </c>
      <c r="H486">
        <v>5418</v>
      </c>
      <c r="I486">
        <v>420</v>
      </c>
      <c r="J486">
        <v>389</v>
      </c>
      <c r="K486">
        <v>97</v>
      </c>
      <c r="L486">
        <v>282</v>
      </c>
      <c r="M486">
        <v>144</v>
      </c>
      <c r="N486">
        <v>84</v>
      </c>
      <c r="O486">
        <v>149</v>
      </c>
      <c r="P486">
        <v>123</v>
      </c>
      <c r="Q486">
        <v>167</v>
      </c>
      <c r="R486" t="s">
        <v>24</v>
      </c>
    </row>
    <row r="487" spans="1:18" x14ac:dyDescent="0.25">
      <c r="A487">
        <v>485</v>
      </c>
      <c r="B487">
        <v>23</v>
      </c>
      <c r="C487" t="s">
        <v>21</v>
      </c>
      <c r="D487" t="s">
        <v>25</v>
      </c>
      <c r="E487" t="s">
        <v>29</v>
      </c>
      <c r="F487">
        <v>861</v>
      </c>
      <c r="G487">
        <v>776</v>
      </c>
      <c r="H487">
        <v>4227</v>
      </c>
      <c r="I487">
        <v>924</v>
      </c>
      <c r="J487">
        <v>143</v>
      </c>
      <c r="K487">
        <v>190</v>
      </c>
      <c r="L487">
        <v>208</v>
      </c>
      <c r="M487">
        <v>114</v>
      </c>
      <c r="N487">
        <v>82</v>
      </c>
      <c r="O487">
        <v>119</v>
      </c>
      <c r="P487">
        <v>172</v>
      </c>
      <c r="Q487">
        <v>71</v>
      </c>
      <c r="R487" t="s">
        <v>20</v>
      </c>
    </row>
    <row r="488" spans="1:18" x14ac:dyDescent="0.25">
      <c r="A488">
        <v>486</v>
      </c>
      <c r="B488">
        <v>23</v>
      </c>
      <c r="C488" t="s">
        <v>30</v>
      </c>
      <c r="D488" t="s">
        <v>25</v>
      </c>
      <c r="E488" t="s">
        <v>23</v>
      </c>
      <c r="F488">
        <v>568</v>
      </c>
      <c r="G488">
        <v>340</v>
      </c>
      <c r="H488">
        <v>3025</v>
      </c>
      <c r="I488">
        <v>620</v>
      </c>
      <c r="J488">
        <v>300</v>
      </c>
      <c r="K488">
        <v>92</v>
      </c>
      <c r="L488">
        <v>233</v>
      </c>
      <c r="M488">
        <v>75</v>
      </c>
      <c r="N488">
        <v>52</v>
      </c>
      <c r="O488">
        <v>296</v>
      </c>
      <c r="P488">
        <v>191</v>
      </c>
      <c r="Q488">
        <v>109</v>
      </c>
      <c r="R488" t="s">
        <v>20</v>
      </c>
    </row>
    <row r="489" spans="1:18" x14ac:dyDescent="0.25">
      <c r="A489">
        <v>487</v>
      </c>
      <c r="B489">
        <v>20</v>
      </c>
      <c r="C489" t="s">
        <v>21</v>
      </c>
      <c r="D489" t="s">
        <v>25</v>
      </c>
      <c r="E489" t="s">
        <v>19</v>
      </c>
      <c r="F489">
        <v>802</v>
      </c>
      <c r="G489">
        <v>254</v>
      </c>
      <c r="H489">
        <v>4626</v>
      </c>
      <c r="I489">
        <v>568</v>
      </c>
      <c r="J489">
        <v>179</v>
      </c>
      <c r="K489">
        <v>64</v>
      </c>
      <c r="L489">
        <v>265</v>
      </c>
      <c r="M489">
        <v>124</v>
      </c>
      <c r="N489">
        <v>51</v>
      </c>
      <c r="O489">
        <v>117</v>
      </c>
      <c r="P489">
        <v>158</v>
      </c>
      <c r="Q489">
        <v>123</v>
      </c>
      <c r="R489" t="s">
        <v>20</v>
      </c>
    </row>
    <row r="490" spans="1:18" x14ac:dyDescent="0.25">
      <c r="A490">
        <v>488</v>
      </c>
      <c r="B490">
        <v>24</v>
      </c>
      <c r="C490" t="s">
        <v>30</v>
      </c>
      <c r="D490" t="s">
        <v>18</v>
      </c>
      <c r="E490" t="s">
        <v>23</v>
      </c>
      <c r="F490">
        <v>821</v>
      </c>
      <c r="G490">
        <v>414</v>
      </c>
      <c r="H490">
        <v>5858</v>
      </c>
      <c r="I490">
        <v>719</v>
      </c>
      <c r="J490">
        <v>174</v>
      </c>
      <c r="K490">
        <v>133</v>
      </c>
      <c r="L490">
        <v>52</v>
      </c>
      <c r="M490">
        <v>76</v>
      </c>
      <c r="N490">
        <v>65</v>
      </c>
      <c r="O490">
        <v>142</v>
      </c>
      <c r="P490">
        <v>66</v>
      </c>
      <c r="Q490">
        <v>39</v>
      </c>
      <c r="R490" t="s">
        <v>24</v>
      </c>
    </row>
    <row r="491" spans="1:18" x14ac:dyDescent="0.25">
      <c r="A491">
        <v>489</v>
      </c>
      <c r="B491">
        <v>19</v>
      </c>
      <c r="C491" t="s">
        <v>21</v>
      </c>
      <c r="D491" t="s">
        <v>18</v>
      </c>
      <c r="E491" t="s">
        <v>26</v>
      </c>
      <c r="F491">
        <v>1009</v>
      </c>
      <c r="G491">
        <v>770</v>
      </c>
      <c r="H491">
        <v>4354</v>
      </c>
      <c r="I491">
        <v>511</v>
      </c>
      <c r="J491">
        <v>300</v>
      </c>
      <c r="K491">
        <v>189</v>
      </c>
      <c r="L491">
        <v>156</v>
      </c>
      <c r="M491">
        <v>150</v>
      </c>
      <c r="N491">
        <v>54</v>
      </c>
      <c r="O491">
        <v>270</v>
      </c>
      <c r="P491">
        <v>146</v>
      </c>
      <c r="Q491">
        <v>46</v>
      </c>
      <c r="R491" t="s">
        <v>20</v>
      </c>
    </row>
    <row r="492" spans="1:18" x14ac:dyDescent="0.25">
      <c r="A492">
        <v>490</v>
      </c>
      <c r="B492">
        <v>19</v>
      </c>
      <c r="C492" t="s">
        <v>17</v>
      </c>
      <c r="D492" t="s">
        <v>22</v>
      </c>
      <c r="E492" t="s">
        <v>26</v>
      </c>
      <c r="F492">
        <v>526</v>
      </c>
      <c r="G492">
        <v>633</v>
      </c>
      <c r="H492">
        <v>3093</v>
      </c>
      <c r="I492">
        <v>940</v>
      </c>
      <c r="J492">
        <v>215</v>
      </c>
      <c r="K492">
        <v>109</v>
      </c>
      <c r="L492">
        <v>54</v>
      </c>
      <c r="M492">
        <v>31</v>
      </c>
      <c r="N492">
        <v>80</v>
      </c>
      <c r="O492">
        <v>193</v>
      </c>
      <c r="P492">
        <v>192</v>
      </c>
      <c r="Q492">
        <v>42</v>
      </c>
      <c r="R492" t="s">
        <v>27</v>
      </c>
    </row>
    <row r="493" spans="1:18" x14ac:dyDescent="0.25">
      <c r="A493">
        <v>491</v>
      </c>
      <c r="B493">
        <v>22</v>
      </c>
      <c r="C493" t="s">
        <v>21</v>
      </c>
      <c r="D493" t="s">
        <v>22</v>
      </c>
      <c r="E493" t="s">
        <v>26</v>
      </c>
      <c r="F493">
        <v>502</v>
      </c>
      <c r="G493">
        <v>755</v>
      </c>
      <c r="H493">
        <v>3717</v>
      </c>
      <c r="I493">
        <v>473</v>
      </c>
      <c r="J493">
        <v>153</v>
      </c>
      <c r="K493">
        <v>54</v>
      </c>
      <c r="L493">
        <v>53</v>
      </c>
      <c r="M493">
        <v>92</v>
      </c>
      <c r="N493">
        <v>50</v>
      </c>
      <c r="O493">
        <v>290</v>
      </c>
      <c r="P493">
        <v>144</v>
      </c>
      <c r="Q493">
        <v>70</v>
      </c>
      <c r="R493" t="s">
        <v>27</v>
      </c>
    </row>
    <row r="494" spans="1:18" x14ac:dyDescent="0.25">
      <c r="A494">
        <v>492</v>
      </c>
      <c r="B494">
        <v>19</v>
      </c>
      <c r="C494" t="s">
        <v>17</v>
      </c>
      <c r="D494" t="s">
        <v>18</v>
      </c>
      <c r="E494" t="s">
        <v>31</v>
      </c>
      <c r="F494">
        <v>860</v>
      </c>
      <c r="G494">
        <v>550</v>
      </c>
      <c r="H494">
        <v>5703</v>
      </c>
      <c r="I494">
        <v>503</v>
      </c>
      <c r="J494">
        <v>203</v>
      </c>
      <c r="K494">
        <v>171</v>
      </c>
      <c r="L494">
        <v>117</v>
      </c>
      <c r="M494">
        <v>29</v>
      </c>
      <c r="N494">
        <v>31</v>
      </c>
      <c r="O494">
        <v>87</v>
      </c>
      <c r="P494">
        <v>82</v>
      </c>
      <c r="Q494">
        <v>196</v>
      </c>
      <c r="R494" t="s">
        <v>27</v>
      </c>
    </row>
    <row r="495" spans="1:18" x14ac:dyDescent="0.25">
      <c r="A495">
        <v>493</v>
      </c>
      <c r="B495">
        <v>18</v>
      </c>
      <c r="C495" t="s">
        <v>17</v>
      </c>
      <c r="D495" t="s">
        <v>22</v>
      </c>
      <c r="E495" t="s">
        <v>23</v>
      </c>
      <c r="F495">
        <v>1420</v>
      </c>
      <c r="G495">
        <v>576</v>
      </c>
      <c r="H495">
        <v>5141</v>
      </c>
      <c r="I495">
        <v>835</v>
      </c>
      <c r="J495">
        <v>168</v>
      </c>
      <c r="K495">
        <v>102</v>
      </c>
      <c r="L495">
        <v>277</v>
      </c>
      <c r="M495">
        <v>57</v>
      </c>
      <c r="N495">
        <v>47</v>
      </c>
      <c r="O495">
        <v>260</v>
      </c>
      <c r="P495">
        <v>86</v>
      </c>
      <c r="Q495">
        <v>196</v>
      </c>
      <c r="R495" t="s">
        <v>24</v>
      </c>
    </row>
    <row r="496" spans="1:18" x14ac:dyDescent="0.25">
      <c r="A496">
        <v>494</v>
      </c>
      <c r="B496">
        <v>21</v>
      </c>
      <c r="C496" t="s">
        <v>21</v>
      </c>
      <c r="D496" t="s">
        <v>25</v>
      </c>
      <c r="E496" t="s">
        <v>26</v>
      </c>
      <c r="F496">
        <v>540</v>
      </c>
      <c r="G496">
        <v>931</v>
      </c>
      <c r="H496">
        <v>4582</v>
      </c>
      <c r="I496">
        <v>651</v>
      </c>
      <c r="J496">
        <v>221</v>
      </c>
      <c r="K496">
        <v>135</v>
      </c>
      <c r="L496">
        <v>100</v>
      </c>
      <c r="M496">
        <v>21</v>
      </c>
      <c r="N496">
        <v>39</v>
      </c>
      <c r="O496">
        <v>75</v>
      </c>
      <c r="P496">
        <v>72</v>
      </c>
      <c r="Q496">
        <v>183</v>
      </c>
      <c r="R496" t="s">
        <v>27</v>
      </c>
    </row>
    <row r="497" spans="1:18" x14ac:dyDescent="0.25">
      <c r="A497">
        <v>495</v>
      </c>
      <c r="B497">
        <v>25</v>
      </c>
      <c r="C497" t="s">
        <v>17</v>
      </c>
      <c r="D497" t="s">
        <v>18</v>
      </c>
      <c r="E497" t="s">
        <v>19</v>
      </c>
      <c r="F497">
        <v>737</v>
      </c>
      <c r="G497">
        <v>995</v>
      </c>
      <c r="H497">
        <v>4234</v>
      </c>
      <c r="I497">
        <v>562</v>
      </c>
      <c r="J497">
        <v>288</v>
      </c>
      <c r="K497">
        <v>62</v>
      </c>
      <c r="L497">
        <v>293</v>
      </c>
      <c r="M497">
        <v>103</v>
      </c>
      <c r="N497">
        <v>89</v>
      </c>
      <c r="O497">
        <v>281</v>
      </c>
      <c r="P497">
        <v>31</v>
      </c>
      <c r="Q497">
        <v>162</v>
      </c>
      <c r="R497" t="s">
        <v>27</v>
      </c>
    </row>
    <row r="498" spans="1:18" x14ac:dyDescent="0.25">
      <c r="A498">
        <v>496</v>
      </c>
      <c r="B498">
        <v>22</v>
      </c>
      <c r="C498" t="s">
        <v>17</v>
      </c>
      <c r="D498" t="s">
        <v>18</v>
      </c>
      <c r="E498" t="s">
        <v>19</v>
      </c>
      <c r="F498">
        <v>503</v>
      </c>
      <c r="G498">
        <v>57</v>
      </c>
      <c r="H498">
        <v>3138</v>
      </c>
      <c r="I498">
        <v>843</v>
      </c>
      <c r="J498">
        <v>276</v>
      </c>
      <c r="K498">
        <v>177</v>
      </c>
      <c r="L498">
        <v>175</v>
      </c>
      <c r="M498">
        <v>37</v>
      </c>
      <c r="N498">
        <v>26</v>
      </c>
      <c r="O498">
        <v>258</v>
      </c>
      <c r="P498">
        <v>105</v>
      </c>
      <c r="Q498">
        <v>165</v>
      </c>
      <c r="R498" t="s">
        <v>24</v>
      </c>
    </row>
    <row r="499" spans="1:18" x14ac:dyDescent="0.25">
      <c r="A499">
        <v>497</v>
      </c>
      <c r="B499">
        <v>22</v>
      </c>
      <c r="C499" t="s">
        <v>21</v>
      </c>
      <c r="D499" t="s">
        <v>18</v>
      </c>
      <c r="E499" t="s">
        <v>26</v>
      </c>
      <c r="F499">
        <v>673</v>
      </c>
      <c r="G499">
        <v>972</v>
      </c>
      <c r="H499">
        <v>5357</v>
      </c>
      <c r="I499">
        <v>828</v>
      </c>
      <c r="J499">
        <v>279</v>
      </c>
      <c r="K499">
        <v>95</v>
      </c>
      <c r="L499">
        <v>298</v>
      </c>
      <c r="M499">
        <v>97</v>
      </c>
      <c r="N499">
        <v>21</v>
      </c>
      <c r="O499">
        <v>154</v>
      </c>
      <c r="P499">
        <v>34</v>
      </c>
      <c r="Q499">
        <v>162</v>
      </c>
      <c r="R499" t="s">
        <v>27</v>
      </c>
    </row>
    <row r="500" spans="1:18" x14ac:dyDescent="0.25">
      <c r="A500">
        <v>498</v>
      </c>
      <c r="B500">
        <v>25</v>
      </c>
      <c r="C500" t="s">
        <v>21</v>
      </c>
      <c r="D500" t="s">
        <v>18</v>
      </c>
      <c r="E500" t="s">
        <v>19</v>
      </c>
      <c r="F500">
        <v>681</v>
      </c>
      <c r="G500">
        <v>115</v>
      </c>
      <c r="H500">
        <v>5355</v>
      </c>
      <c r="I500">
        <v>848</v>
      </c>
      <c r="J500">
        <v>209</v>
      </c>
      <c r="K500">
        <v>118</v>
      </c>
      <c r="L500">
        <v>51</v>
      </c>
      <c r="M500">
        <v>112</v>
      </c>
      <c r="N500">
        <v>83</v>
      </c>
      <c r="O500">
        <v>240</v>
      </c>
      <c r="P500">
        <v>188</v>
      </c>
      <c r="Q500">
        <v>172</v>
      </c>
      <c r="R500" t="s">
        <v>24</v>
      </c>
    </row>
    <row r="501" spans="1:18" x14ac:dyDescent="0.25">
      <c r="A501">
        <v>499</v>
      </c>
      <c r="B501">
        <v>22</v>
      </c>
      <c r="C501" t="s">
        <v>30</v>
      </c>
      <c r="D501" t="s">
        <v>18</v>
      </c>
      <c r="E501" t="s">
        <v>26</v>
      </c>
      <c r="F501">
        <v>1356</v>
      </c>
      <c r="G501">
        <v>766</v>
      </c>
      <c r="H501">
        <v>5387</v>
      </c>
      <c r="I501">
        <v>599</v>
      </c>
      <c r="J501">
        <v>347</v>
      </c>
      <c r="K501">
        <v>200</v>
      </c>
      <c r="L501">
        <v>238</v>
      </c>
      <c r="M501">
        <v>77</v>
      </c>
      <c r="N501">
        <v>65</v>
      </c>
      <c r="O501">
        <v>190</v>
      </c>
      <c r="P501">
        <v>72</v>
      </c>
      <c r="Q501">
        <v>196</v>
      </c>
      <c r="R501" t="s">
        <v>27</v>
      </c>
    </row>
    <row r="502" spans="1:18" x14ac:dyDescent="0.25">
      <c r="A502">
        <v>500</v>
      </c>
      <c r="B502">
        <v>25</v>
      </c>
      <c r="C502" t="s">
        <v>21</v>
      </c>
      <c r="D502" t="s">
        <v>28</v>
      </c>
      <c r="E502" t="s">
        <v>26</v>
      </c>
      <c r="F502">
        <v>1062</v>
      </c>
      <c r="G502">
        <v>390</v>
      </c>
      <c r="H502">
        <v>3394</v>
      </c>
      <c r="I502">
        <v>946</v>
      </c>
      <c r="J502">
        <v>298</v>
      </c>
      <c r="K502">
        <v>117</v>
      </c>
      <c r="L502">
        <v>191</v>
      </c>
      <c r="M502">
        <v>116</v>
      </c>
      <c r="N502">
        <v>36</v>
      </c>
      <c r="O502">
        <v>102</v>
      </c>
      <c r="P502">
        <v>73</v>
      </c>
      <c r="Q502">
        <v>159</v>
      </c>
      <c r="R502" t="s">
        <v>20</v>
      </c>
    </row>
    <row r="503" spans="1:18" x14ac:dyDescent="0.25">
      <c r="A503">
        <v>501</v>
      </c>
      <c r="B503">
        <v>18</v>
      </c>
      <c r="C503" t="s">
        <v>30</v>
      </c>
      <c r="D503" t="s">
        <v>28</v>
      </c>
      <c r="E503" t="s">
        <v>23</v>
      </c>
      <c r="F503">
        <v>1399</v>
      </c>
      <c r="G503">
        <v>653</v>
      </c>
      <c r="H503">
        <v>3413</v>
      </c>
      <c r="I503">
        <v>703</v>
      </c>
      <c r="J503">
        <v>157</v>
      </c>
      <c r="K503">
        <v>182</v>
      </c>
      <c r="L503">
        <v>67</v>
      </c>
      <c r="M503">
        <v>41</v>
      </c>
      <c r="N503">
        <v>81</v>
      </c>
      <c r="O503">
        <v>108</v>
      </c>
      <c r="P503">
        <v>154</v>
      </c>
      <c r="Q503">
        <v>28</v>
      </c>
      <c r="R503" t="s">
        <v>24</v>
      </c>
    </row>
    <row r="504" spans="1:18" x14ac:dyDescent="0.25">
      <c r="A504">
        <v>502</v>
      </c>
      <c r="B504">
        <v>19</v>
      </c>
      <c r="C504" t="s">
        <v>21</v>
      </c>
      <c r="D504" t="s">
        <v>22</v>
      </c>
      <c r="E504" t="s">
        <v>29</v>
      </c>
      <c r="F504">
        <v>1402</v>
      </c>
      <c r="G504">
        <v>705</v>
      </c>
      <c r="H504">
        <v>3268</v>
      </c>
      <c r="I504">
        <v>715</v>
      </c>
      <c r="J504">
        <v>305</v>
      </c>
      <c r="K504">
        <v>134</v>
      </c>
      <c r="L504">
        <v>87</v>
      </c>
      <c r="M504">
        <v>100</v>
      </c>
      <c r="N504">
        <v>100</v>
      </c>
      <c r="O504">
        <v>228</v>
      </c>
      <c r="P504">
        <v>103</v>
      </c>
      <c r="Q504">
        <v>144</v>
      </c>
      <c r="R504" t="s">
        <v>24</v>
      </c>
    </row>
    <row r="505" spans="1:18" x14ac:dyDescent="0.25">
      <c r="A505">
        <v>503</v>
      </c>
      <c r="B505">
        <v>24</v>
      </c>
      <c r="C505" t="s">
        <v>17</v>
      </c>
      <c r="D505" t="s">
        <v>28</v>
      </c>
      <c r="E505" t="s">
        <v>29</v>
      </c>
      <c r="F505">
        <v>1184</v>
      </c>
      <c r="G505">
        <v>260</v>
      </c>
      <c r="H505">
        <v>5610</v>
      </c>
      <c r="I505">
        <v>490</v>
      </c>
      <c r="J505">
        <v>376</v>
      </c>
      <c r="K505">
        <v>168</v>
      </c>
      <c r="L505">
        <v>183</v>
      </c>
      <c r="M505">
        <v>102</v>
      </c>
      <c r="N505">
        <v>73</v>
      </c>
      <c r="O505">
        <v>183</v>
      </c>
      <c r="P505">
        <v>85</v>
      </c>
      <c r="Q505">
        <v>123</v>
      </c>
      <c r="R505" t="s">
        <v>24</v>
      </c>
    </row>
    <row r="506" spans="1:18" x14ac:dyDescent="0.25">
      <c r="A506">
        <v>504</v>
      </c>
      <c r="B506">
        <v>21</v>
      </c>
      <c r="C506" t="s">
        <v>30</v>
      </c>
      <c r="D506" t="s">
        <v>25</v>
      </c>
      <c r="E506" t="s">
        <v>23</v>
      </c>
      <c r="F506">
        <v>743</v>
      </c>
      <c r="G506">
        <v>351</v>
      </c>
      <c r="H506">
        <v>3735</v>
      </c>
      <c r="I506">
        <v>746</v>
      </c>
      <c r="J506">
        <v>305</v>
      </c>
      <c r="K506">
        <v>51</v>
      </c>
      <c r="L506">
        <v>201</v>
      </c>
      <c r="M506">
        <v>55</v>
      </c>
      <c r="N506">
        <v>74</v>
      </c>
      <c r="O506">
        <v>284</v>
      </c>
      <c r="P506">
        <v>117</v>
      </c>
      <c r="Q506">
        <v>91</v>
      </c>
      <c r="R506" t="s">
        <v>24</v>
      </c>
    </row>
    <row r="507" spans="1:18" x14ac:dyDescent="0.25">
      <c r="A507">
        <v>505</v>
      </c>
      <c r="B507">
        <v>25</v>
      </c>
      <c r="C507" t="s">
        <v>30</v>
      </c>
      <c r="D507" t="s">
        <v>28</v>
      </c>
      <c r="E507" t="s">
        <v>31</v>
      </c>
      <c r="F507">
        <v>1384</v>
      </c>
      <c r="G507">
        <v>490</v>
      </c>
      <c r="H507">
        <v>3253</v>
      </c>
      <c r="I507">
        <v>462</v>
      </c>
      <c r="J507">
        <v>286</v>
      </c>
      <c r="K507">
        <v>158</v>
      </c>
      <c r="L507">
        <v>240</v>
      </c>
      <c r="M507">
        <v>90</v>
      </c>
      <c r="N507">
        <v>24</v>
      </c>
      <c r="O507">
        <v>296</v>
      </c>
      <c r="P507">
        <v>191</v>
      </c>
      <c r="Q507">
        <v>115</v>
      </c>
      <c r="R507" t="s">
        <v>27</v>
      </c>
    </row>
    <row r="508" spans="1:18" x14ac:dyDescent="0.25">
      <c r="A508">
        <v>506</v>
      </c>
      <c r="B508">
        <v>20</v>
      </c>
      <c r="C508" t="s">
        <v>30</v>
      </c>
      <c r="D508" t="s">
        <v>22</v>
      </c>
      <c r="E508" t="s">
        <v>31</v>
      </c>
      <c r="F508">
        <v>997</v>
      </c>
      <c r="G508">
        <v>641</v>
      </c>
      <c r="H508">
        <v>4000</v>
      </c>
      <c r="I508">
        <v>589</v>
      </c>
      <c r="J508">
        <v>167</v>
      </c>
      <c r="K508">
        <v>130</v>
      </c>
      <c r="L508">
        <v>142</v>
      </c>
      <c r="M508">
        <v>24</v>
      </c>
      <c r="N508">
        <v>70</v>
      </c>
      <c r="O508">
        <v>179</v>
      </c>
      <c r="P508">
        <v>130</v>
      </c>
      <c r="Q508">
        <v>57</v>
      </c>
      <c r="R508" t="s">
        <v>20</v>
      </c>
    </row>
    <row r="509" spans="1:18" x14ac:dyDescent="0.25">
      <c r="A509">
        <v>507</v>
      </c>
      <c r="B509">
        <v>24</v>
      </c>
      <c r="C509" t="s">
        <v>30</v>
      </c>
      <c r="D509" t="s">
        <v>25</v>
      </c>
      <c r="E509" t="s">
        <v>29</v>
      </c>
      <c r="F509">
        <v>618</v>
      </c>
      <c r="G509">
        <v>109</v>
      </c>
      <c r="H509">
        <v>4178</v>
      </c>
      <c r="I509">
        <v>626</v>
      </c>
      <c r="J509">
        <v>335</v>
      </c>
      <c r="K509">
        <v>118</v>
      </c>
      <c r="L509">
        <v>184</v>
      </c>
      <c r="M509">
        <v>22</v>
      </c>
      <c r="N509">
        <v>75</v>
      </c>
      <c r="O509">
        <v>139</v>
      </c>
      <c r="P509">
        <v>85</v>
      </c>
      <c r="Q509">
        <v>65</v>
      </c>
      <c r="R509" t="s">
        <v>20</v>
      </c>
    </row>
    <row r="510" spans="1:18" x14ac:dyDescent="0.25">
      <c r="A510">
        <v>508</v>
      </c>
      <c r="B510">
        <v>25</v>
      </c>
      <c r="C510" t="s">
        <v>21</v>
      </c>
      <c r="D510" t="s">
        <v>22</v>
      </c>
      <c r="E510" t="s">
        <v>19</v>
      </c>
      <c r="F510">
        <v>1320</v>
      </c>
      <c r="G510">
        <v>498</v>
      </c>
      <c r="H510">
        <v>5329</v>
      </c>
      <c r="I510">
        <v>559</v>
      </c>
      <c r="J510">
        <v>236</v>
      </c>
      <c r="K510">
        <v>122</v>
      </c>
      <c r="L510">
        <v>262</v>
      </c>
      <c r="M510">
        <v>95</v>
      </c>
      <c r="N510">
        <v>61</v>
      </c>
      <c r="O510">
        <v>164</v>
      </c>
      <c r="P510">
        <v>108</v>
      </c>
      <c r="Q510">
        <v>65</v>
      </c>
      <c r="R510" t="s">
        <v>24</v>
      </c>
    </row>
    <row r="511" spans="1:18" x14ac:dyDescent="0.25">
      <c r="A511">
        <v>509</v>
      </c>
      <c r="B511">
        <v>25</v>
      </c>
      <c r="C511" t="s">
        <v>30</v>
      </c>
      <c r="D511" t="s">
        <v>28</v>
      </c>
      <c r="E511" t="s">
        <v>26</v>
      </c>
      <c r="F511">
        <v>959</v>
      </c>
      <c r="G511">
        <v>522</v>
      </c>
      <c r="H511">
        <v>4611</v>
      </c>
      <c r="I511">
        <v>402</v>
      </c>
      <c r="J511">
        <v>369</v>
      </c>
      <c r="K511">
        <v>67</v>
      </c>
      <c r="L511">
        <v>162</v>
      </c>
      <c r="M511">
        <v>106</v>
      </c>
      <c r="N511">
        <v>24</v>
      </c>
      <c r="O511">
        <v>141</v>
      </c>
      <c r="P511">
        <v>45</v>
      </c>
      <c r="Q511">
        <v>87</v>
      </c>
      <c r="R511" t="s">
        <v>24</v>
      </c>
    </row>
    <row r="512" spans="1:18" x14ac:dyDescent="0.25">
      <c r="A512">
        <v>510</v>
      </c>
      <c r="B512">
        <v>20</v>
      </c>
      <c r="C512" t="s">
        <v>17</v>
      </c>
      <c r="D512" t="s">
        <v>22</v>
      </c>
      <c r="E512" t="s">
        <v>19</v>
      </c>
      <c r="F512">
        <v>950</v>
      </c>
      <c r="G512">
        <v>656</v>
      </c>
      <c r="H512">
        <v>4369</v>
      </c>
      <c r="I512">
        <v>916</v>
      </c>
      <c r="J512">
        <v>207</v>
      </c>
      <c r="K512">
        <v>97</v>
      </c>
      <c r="L512">
        <v>90</v>
      </c>
      <c r="M512">
        <v>42</v>
      </c>
      <c r="N512">
        <v>78</v>
      </c>
      <c r="O512">
        <v>284</v>
      </c>
      <c r="P512">
        <v>75</v>
      </c>
      <c r="Q512">
        <v>48</v>
      </c>
      <c r="R512" t="s">
        <v>27</v>
      </c>
    </row>
    <row r="513" spans="1:18" x14ac:dyDescent="0.25">
      <c r="A513">
        <v>511</v>
      </c>
      <c r="B513">
        <v>24</v>
      </c>
      <c r="C513" t="s">
        <v>17</v>
      </c>
      <c r="D513" t="s">
        <v>25</v>
      </c>
      <c r="E513" t="s">
        <v>23</v>
      </c>
      <c r="F513">
        <v>1286</v>
      </c>
      <c r="G513">
        <v>456</v>
      </c>
      <c r="H513">
        <v>5916</v>
      </c>
      <c r="I513">
        <v>973</v>
      </c>
      <c r="J513">
        <v>263</v>
      </c>
      <c r="K513">
        <v>60</v>
      </c>
      <c r="L513">
        <v>108</v>
      </c>
      <c r="M513">
        <v>115</v>
      </c>
      <c r="N513">
        <v>22</v>
      </c>
      <c r="O513">
        <v>116</v>
      </c>
      <c r="P513">
        <v>63</v>
      </c>
      <c r="Q513">
        <v>168</v>
      </c>
      <c r="R513" t="s">
        <v>20</v>
      </c>
    </row>
    <row r="514" spans="1:18" x14ac:dyDescent="0.25">
      <c r="A514">
        <v>512</v>
      </c>
      <c r="B514">
        <v>19</v>
      </c>
      <c r="C514" t="s">
        <v>17</v>
      </c>
      <c r="D514" t="s">
        <v>18</v>
      </c>
      <c r="E514" t="s">
        <v>26</v>
      </c>
      <c r="F514">
        <v>893</v>
      </c>
      <c r="G514">
        <v>312</v>
      </c>
      <c r="H514">
        <v>4417</v>
      </c>
      <c r="I514">
        <v>981</v>
      </c>
      <c r="J514">
        <v>156</v>
      </c>
      <c r="K514">
        <v>141</v>
      </c>
      <c r="L514">
        <v>240</v>
      </c>
      <c r="M514">
        <v>125</v>
      </c>
      <c r="N514">
        <v>59</v>
      </c>
      <c r="O514">
        <v>161</v>
      </c>
      <c r="P514">
        <v>118</v>
      </c>
      <c r="Q514">
        <v>26</v>
      </c>
      <c r="R514" t="s">
        <v>24</v>
      </c>
    </row>
    <row r="515" spans="1:18" x14ac:dyDescent="0.25">
      <c r="A515">
        <v>513</v>
      </c>
      <c r="B515">
        <v>18</v>
      </c>
      <c r="C515" t="s">
        <v>21</v>
      </c>
      <c r="D515" t="s">
        <v>18</v>
      </c>
      <c r="E515" t="s">
        <v>19</v>
      </c>
      <c r="F515">
        <v>1126</v>
      </c>
      <c r="G515">
        <v>891</v>
      </c>
      <c r="H515">
        <v>4242</v>
      </c>
      <c r="I515">
        <v>624</v>
      </c>
      <c r="J515">
        <v>182</v>
      </c>
      <c r="K515">
        <v>100</v>
      </c>
      <c r="L515">
        <v>136</v>
      </c>
      <c r="M515">
        <v>86</v>
      </c>
      <c r="N515">
        <v>66</v>
      </c>
      <c r="O515">
        <v>243</v>
      </c>
      <c r="P515">
        <v>83</v>
      </c>
      <c r="Q515">
        <v>30</v>
      </c>
      <c r="R515" t="s">
        <v>24</v>
      </c>
    </row>
    <row r="516" spans="1:18" x14ac:dyDescent="0.25">
      <c r="A516">
        <v>514</v>
      </c>
      <c r="B516">
        <v>22</v>
      </c>
      <c r="C516" t="s">
        <v>30</v>
      </c>
      <c r="D516" t="s">
        <v>28</v>
      </c>
      <c r="E516" t="s">
        <v>31</v>
      </c>
      <c r="F516">
        <v>679</v>
      </c>
      <c r="G516">
        <v>481</v>
      </c>
      <c r="H516">
        <v>5466</v>
      </c>
      <c r="I516">
        <v>674</v>
      </c>
      <c r="J516">
        <v>180</v>
      </c>
      <c r="K516">
        <v>152</v>
      </c>
      <c r="L516">
        <v>147</v>
      </c>
      <c r="M516">
        <v>133</v>
      </c>
      <c r="N516">
        <v>58</v>
      </c>
      <c r="O516">
        <v>67</v>
      </c>
      <c r="P516">
        <v>130</v>
      </c>
      <c r="Q516">
        <v>159</v>
      </c>
      <c r="R516" t="s">
        <v>27</v>
      </c>
    </row>
    <row r="517" spans="1:18" x14ac:dyDescent="0.25">
      <c r="A517">
        <v>515</v>
      </c>
      <c r="B517">
        <v>25</v>
      </c>
      <c r="C517" t="s">
        <v>30</v>
      </c>
      <c r="D517" t="s">
        <v>18</v>
      </c>
      <c r="E517" t="s">
        <v>19</v>
      </c>
      <c r="F517">
        <v>803</v>
      </c>
      <c r="G517">
        <v>201</v>
      </c>
      <c r="H517">
        <v>5914</v>
      </c>
      <c r="I517">
        <v>859</v>
      </c>
      <c r="J517">
        <v>143</v>
      </c>
      <c r="K517">
        <v>173</v>
      </c>
      <c r="L517">
        <v>143</v>
      </c>
      <c r="M517">
        <v>142</v>
      </c>
      <c r="N517">
        <v>96</v>
      </c>
      <c r="O517">
        <v>170</v>
      </c>
      <c r="P517">
        <v>103</v>
      </c>
      <c r="Q517">
        <v>30</v>
      </c>
      <c r="R517" t="s">
        <v>20</v>
      </c>
    </row>
    <row r="518" spans="1:18" x14ac:dyDescent="0.25">
      <c r="A518">
        <v>516</v>
      </c>
      <c r="B518">
        <v>18</v>
      </c>
      <c r="C518" t="s">
        <v>21</v>
      </c>
      <c r="D518" t="s">
        <v>25</v>
      </c>
      <c r="E518" t="s">
        <v>31</v>
      </c>
      <c r="F518">
        <v>664</v>
      </c>
      <c r="G518">
        <v>115</v>
      </c>
      <c r="H518">
        <v>3692</v>
      </c>
      <c r="I518">
        <v>963</v>
      </c>
      <c r="J518">
        <v>213</v>
      </c>
      <c r="K518">
        <v>70</v>
      </c>
      <c r="L518">
        <v>230</v>
      </c>
      <c r="M518">
        <v>150</v>
      </c>
      <c r="N518">
        <v>74</v>
      </c>
      <c r="O518">
        <v>199</v>
      </c>
      <c r="P518">
        <v>167</v>
      </c>
      <c r="Q518">
        <v>113</v>
      </c>
      <c r="R518" t="s">
        <v>20</v>
      </c>
    </row>
    <row r="519" spans="1:18" x14ac:dyDescent="0.25">
      <c r="A519">
        <v>517</v>
      </c>
      <c r="B519">
        <v>18</v>
      </c>
      <c r="C519" t="s">
        <v>30</v>
      </c>
      <c r="D519" t="s">
        <v>25</v>
      </c>
      <c r="E519" t="s">
        <v>26</v>
      </c>
      <c r="F519">
        <v>1500</v>
      </c>
      <c r="G519">
        <v>777</v>
      </c>
      <c r="H519">
        <v>5326</v>
      </c>
      <c r="I519">
        <v>772</v>
      </c>
      <c r="J519">
        <v>298</v>
      </c>
      <c r="K519">
        <v>182</v>
      </c>
      <c r="L519">
        <v>173</v>
      </c>
      <c r="M519">
        <v>112</v>
      </c>
      <c r="N519">
        <v>66</v>
      </c>
      <c r="O519">
        <v>170</v>
      </c>
      <c r="P519">
        <v>41</v>
      </c>
      <c r="Q519">
        <v>103</v>
      </c>
      <c r="R519" t="s">
        <v>24</v>
      </c>
    </row>
    <row r="520" spans="1:18" x14ac:dyDescent="0.25">
      <c r="A520">
        <v>518</v>
      </c>
      <c r="B520">
        <v>22</v>
      </c>
      <c r="C520" t="s">
        <v>30</v>
      </c>
      <c r="D520" t="s">
        <v>22</v>
      </c>
      <c r="E520" t="s">
        <v>19</v>
      </c>
      <c r="F520">
        <v>1005</v>
      </c>
      <c r="G520">
        <v>777</v>
      </c>
      <c r="H520">
        <v>5596</v>
      </c>
      <c r="I520">
        <v>865</v>
      </c>
      <c r="J520">
        <v>158</v>
      </c>
      <c r="K520">
        <v>56</v>
      </c>
      <c r="L520">
        <v>113</v>
      </c>
      <c r="M520">
        <v>102</v>
      </c>
      <c r="N520">
        <v>71</v>
      </c>
      <c r="O520">
        <v>249</v>
      </c>
      <c r="P520">
        <v>148</v>
      </c>
      <c r="Q520">
        <v>196</v>
      </c>
      <c r="R520" t="s">
        <v>20</v>
      </c>
    </row>
    <row r="521" spans="1:18" x14ac:dyDescent="0.25">
      <c r="A521">
        <v>519</v>
      </c>
      <c r="B521">
        <v>22</v>
      </c>
      <c r="C521" t="s">
        <v>21</v>
      </c>
      <c r="D521" t="s">
        <v>28</v>
      </c>
      <c r="E521" t="s">
        <v>31</v>
      </c>
      <c r="F521">
        <v>883</v>
      </c>
      <c r="G521">
        <v>640</v>
      </c>
      <c r="H521">
        <v>5515</v>
      </c>
      <c r="I521">
        <v>751</v>
      </c>
      <c r="J521">
        <v>243</v>
      </c>
      <c r="K521">
        <v>168</v>
      </c>
      <c r="L521">
        <v>240</v>
      </c>
      <c r="M521">
        <v>138</v>
      </c>
      <c r="N521">
        <v>20</v>
      </c>
      <c r="O521">
        <v>102</v>
      </c>
      <c r="P521">
        <v>55</v>
      </c>
      <c r="Q521">
        <v>93</v>
      </c>
      <c r="R521" t="s">
        <v>20</v>
      </c>
    </row>
    <row r="522" spans="1:18" x14ac:dyDescent="0.25">
      <c r="A522">
        <v>520</v>
      </c>
      <c r="B522">
        <v>18</v>
      </c>
      <c r="C522" t="s">
        <v>17</v>
      </c>
      <c r="D522" t="s">
        <v>18</v>
      </c>
      <c r="E522" t="s">
        <v>31</v>
      </c>
      <c r="F522">
        <v>1428</v>
      </c>
      <c r="G522">
        <v>327</v>
      </c>
      <c r="H522">
        <v>5183</v>
      </c>
      <c r="I522">
        <v>822</v>
      </c>
      <c r="J522">
        <v>118</v>
      </c>
      <c r="K522">
        <v>184</v>
      </c>
      <c r="L522">
        <v>209</v>
      </c>
      <c r="M522">
        <v>27</v>
      </c>
      <c r="N522">
        <v>50</v>
      </c>
      <c r="O522">
        <v>212</v>
      </c>
      <c r="P522">
        <v>89</v>
      </c>
      <c r="Q522">
        <v>129</v>
      </c>
      <c r="R522" t="s">
        <v>24</v>
      </c>
    </row>
    <row r="523" spans="1:18" x14ac:dyDescent="0.25">
      <c r="A523">
        <v>521</v>
      </c>
      <c r="B523">
        <v>21</v>
      </c>
      <c r="C523" t="s">
        <v>17</v>
      </c>
      <c r="D523" t="s">
        <v>28</v>
      </c>
      <c r="E523" t="s">
        <v>23</v>
      </c>
      <c r="F523">
        <v>906</v>
      </c>
      <c r="G523">
        <v>449</v>
      </c>
      <c r="H523">
        <v>3883</v>
      </c>
      <c r="I523">
        <v>713</v>
      </c>
      <c r="J523">
        <v>338</v>
      </c>
      <c r="K523">
        <v>126</v>
      </c>
      <c r="L523">
        <v>300</v>
      </c>
      <c r="M523">
        <v>86</v>
      </c>
      <c r="N523">
        <v>46</v>
      </c>
      <c r="O523">
        <v>55</v>
      </c>
      <c r="P523">
        <v>64</v>
      </c>
      <c r="Q523">
        <v>122</v>
      </c>
      <c r="R523" t="s">
        <v>24</v>
      </c>
    </row>
    <row r="524" spans="1:18" x14ac:dyDescent="0.25">
      <c r="A524">
        <v>522</v>
      </c>
      <c r="B524">
        <v>18</v>
      </c>
      <c r="C524" t="s">
        <v>17</v>
      </c>
      <c r="D524" t="s">
        <v>18</v>
      </c>
      <c r="E524" t="s">
        <v>26</v>
      </c>
      <c r="F524">
        <v>991</v>
      </c>
      <c r="G524">
        <v>836</v>
      </c>
      <c r="H524">
        <v>3317</v>
      </c>
      <c r="I524">
        <v>518</v>
      </c>
      <c r="J524">
        <v>315</v>
      </c>
      <c r="K524">
        <v>98</v>
      </c>
      <c r="L524">
        <v>82</v>
      </c>
      <c r="M524">
        <v>139</v>
      </c>
      <c r="N524">
        <v>94</v>
      </c>
      <c r="O524">
        <v>130</v>
      </c>
      <c r="P524">
        <v>145</v>
      </c>
      <c r="Q524">
        <v>151</v>
      </c>
      <c r="R524" t="s">
        <v>24</v>
      </c>
    </row>
    <row r="525" spans="1:18" x14ac:dyDescent="0.25">
      <c r="A525">
        <v>523</v>
      </c>
      <c r="B525">
        <v>23</v>
      </c>
      <c r="C525" t="s">
        <v>21</v>
      </c>
      <c r="D525" t="s">
        <v>18</v>
      </c>
      <c r="E525" t="s">
        <v>29</v>
      </c>
      <c r="F525">
        <v>1246</v>
      </c>
      <c r="G525">
        <v>754</v>
      </c>
      <c r="H525">
        <v>5420</v>
      </c>
      <c r="I525">
        <v>504</v>
      </c>
      <c r="J525">
        <v>372</v>
      </c>
      <c r="K525">
        <v>107</v>
      </c>
      <c r="L525">
        <v>222</v>
      </c>
      <c r="M525">
        <v>104</v>
      </c>
      <c r="N525">
        <v>31</v>
      </c>
      <c r="O525">
        <v>163</v>
      </c>
      <c r="P525">
        <v>116</v>
      </c>
      <c r="Q525">
        <v>182</v>
      </c>
      <c r="R525" t="s">
        <v>27</v>
      </c>
    </row>
    <row r="526" spans="1:18" x14ac:dyDescent="0.25">
      <c r="A526">
        <v>524</v>
      </c>
      <c r="B526">
        <v>22</v>
      </c>
      <c r="C526" t="s">
        <v>21</v>
      </c>
      <c r="D526" t="s">
        <v>18</v>
      </c>
      <c r="E526" t="s">
        <v>31</v>
      </c>
      <c r="F526">
        <v>1273</v>
      </c>
      <c r="G526">
        <v>10</v>
      </c>
      <c r="H526">
        <v>4229</v>
      </c>
      <c r="I526">
        <v>887</v>
      </c>
      <c r="J526">
        <v>168</v>
      </c>
      <c r="K526">
        <v>197</v>
      </c>
      <c r="L526">
        <v>134</v>
      </c>
      <c r="M526">
        <v>140</v>
      </c>
      <c r="N526">
        <v>60</v>
      </c>
      <c r="O526">
        <v>236</v>
      </c>
      <c r="P526">
        <v>95</v>
      </c>
      <c r="Q526">
        <v>136</v>
      </c>
      <c r="R526" t="s">
        <v>20</v>
      </c>
    </row>
    <row r="527" spans="1:18" x14ac:dyDescent="0.25">
      <c r="A527">
        <v>525</v>
      </c>
      <c r="B527">
        <v>22</v>
      </c>
      <c r="C527" t="s">
        <v>30</v>
      </c>
      <c r="D527" t="s">
        <v>22</v>
      </c>
      <c r="E527" t="s">
        <v>19</v>
      </c>
      <c r="F527">
        <v>880</v>
      </c>
      <c r="G527">
        <v>184</v>
      </c>
      <c r="H527">
        <v>4706</v>
      </c>
      <c r="I527">
        <v>415</v>
      </c>
      <c r="J527">
        <v>105</v>
      </c>
      <c r="K527">
        <v>182</v>
      </c>
      <c r="L527">
        <v>266</v>
      </c>
      <c r="M527">
        <v>58</v>
      </c>
      <c r="N527">
        <v>68</v>
      </c>
      <c r="O527">
        <v>277</v>
      </c>
      <c r="P527">
        <v>176</v>
      </c>
      <c r="Q527">
        <v>36</v>
      </c>
      <c r="R527" t="s">
        <v>20</v>
      </c>
    </row>
    <row r="528" spans="1:18" x14ac:dyDescent="0.25">
      <c r="A528">
        <v>526</v>
      </c>
      <c r="B528">
        <v>24</v>
      </c>
      <c r="C528" t="s">
        <v>17</v>
      </c>
      <c r="D528" t="s">
        <v>22</v>
      </c>
      <c r="E528" t="s">
        <v>26</v>
      </c>
      <c r="F528">
        <v>1356</v>
      </c>
      <c r="G528">
        <v>328</v>
      </c>
      <c r="H528">
        <v>5658</v>
      </c>
      <c r="I528">
        <v>901</v>
      </c>
      <c r="J528">
        <v>369</v>
      </c>
      <c r="K528">
        <v>156</v>
      </c>
      <c r="L528">
        <v>284</v>
      </c>
      <c r="M528">
        <v>114</v>
      </c>
      <c r="N528">
        <v>76</v>
      </c>
      <c r="O528">
        <v>145</v>
      </c>
      <c r="P528">
        <v>119</v>
      </c>
      <c r="Q528">
        <v>102</v>
      </c>
      <c r="R528" t="s">
        <v>20</v>
      </c>
    </row>
    <row r="529" spans="1:18" x14ac:dyDescent="0.25">
      <c r="A529">
        <v>527</v>
      </c>
      <c r="B529">
        <v>23</v>
      </c>
      <c r="C529" t="s">
        <v>21</v>
      </c>
      <c r="D529" t="s">
        <v>22</v>
      </c>
      <c r="E529" t="s">
        <v>23</v>
      </c>
      <c r="F529">
        <v>916</v>
      </c>
      <c r="G529">
        <v>927</v>
      </c>
      <c r="H529">
        <v>5244</v>
      </c>
      <c r="I529">
        <v>411</v>
      </c>
      <c r="J529">
        <v>249</v>
      </c>
      <c r="K529">
        <v>157</v>
      </c>
      <c r="L529">
        <v>173</v>
      </c>
      <c r="M529">
        <v>69</v>
      </c>
      <c r="N529">
        <v>71</v>
      </c>
      <c r="O529">
        <v>255</v>
      </c>
      <c r="P529">
        <v>83</v>
      </c>
      <c r="Q529">
        <v>189</v>
      </c>
      <c r="R529" t="s">
        <v>20</v>
      </c>
    </row>
    <row r="530" spans="1:18" x14ac:dyDescent="0.25">
      <c r="A530">
        <v>528</v>
      </c>
      <c r="B530">
        <v>18</v>
      </c>
      <c r="C530" t="s">
        <v>17</v>
      </c>
      <c r="D530" t="s">
        <v>18</v>
      </c>
      <c r="E530" t="s">
        <v>23</v>
      </c>
      <c r="F530">
        <v>1059</v>
      </c>
      <c r="G530">
        <v>668</v>
      </c>
      <c r="H530">
        <v>3940</v>
      </c>
      <c r="I530">
        <v>836</v>
      </c>
      <c r="J530">
        <v>175</v>
      </c>
      <c r="K530">
        <v>131</v>
      </c>
      <c r="L530">
        <v>168</v>
      </c>
      <c r="M530">
        <v>30</v>
      </c>
      <c r="N530">
        <v>81</v>
      </c>
      <c r="O530">
        <v>215</v>
      </c>
      <c r="P530">
        <v>178</v>
      </c>
      <c r="Q530">
        <v>31</v>
      </c>
      <c r="R530" t="s">
        <v>20</v>
      </c>
    </row>
    <row r="531" spans="1:18" x14ac:dyDescent="0.25">
      <c r="A531">
        <v>529</v>
      </c>
      <c r="B531">
        <v>24</v>
      </c>
      <c r="C531" t="s">
        <v>21</v>
      </c>
      <c r="D531" t="s">
        <v>22</v>
      </c>
      <c r="E531" t="s">
        <v>19</v>
      </c>
      <c r="F531">
        <v>941</v>
      </c>
      <c r="G531">
        <v>203</v>
      </c>
      <c r="H531">
        <v>3048</v>
      </c>
      <c r="I531">
        <v>617</v>
      </c>
      <c r="J531">
        <v>214</v>
      </c>
      <c r="K531">
        <v>113</v>
      </c>
      <c r="L531">
        <v>233</v>
      </c>
      <c r="M531">
        <v>109</v>
      </c>
      <c r="N531">
        <v>49</v>
      </c>
      <c r="O531">
        <v>266</v>
      </c>
      <c r="P531">
        <v>73</v>
      </c>
      <c r="Q531">
        <v>176</v>
      </c>
      <c r="R531" t="s">
        <v>20</v>
      </c>
    </row>
    <row r="532" spans="1:18" x14ac:dyDescent="0.25">
      <c r="A532">
        <v>530</v>
      </c>
      <c r="B532">
        <v>24</v>
      </c>
      <c r="C532" t="s">
        <v>30</v>
      </c>
      <c r="D532" t="s">
        <v>25</v>
      </c>
      <c r="E532" t="s">
        <v>19</v>
      </c>
      <c r="F532">
        <v>764</v>
      </c>
      <c r="G532">
        <v>521</v>
      </c>
      <c r="H532">
        <v>4504</v>
      </c>
      <c r="I532">
        <v>828</v>
      </c>
      <c r="J532">
        <v>142</v>
      </c>
      <c r="K532">
        <v>117</v>
      </c>
      <c r="L532">
        <v>163</v>
      </c>
      <c r="M532">
        <v>73</v>
      </c>
      <c r="N532">
        <v>32</v>
      </c>
      <c r="O532">
        <v>299</v>
      </c>
      <c r="P532">
        <v>51</v>
      </c>
      <c r="Q532">
        <v>51</v>
      </c>
      <c r="R532" t="s">
        <v>27</v>
      </c>
    </row>
    <row r="533" spans="1:18" x14ac:dyDescent="0.25">
      <c r="A533">
        <v>531</v>
      </c>
      <c r="B533">
        <v>25</v>
      </c>
      <c r="C533" t="s">
        <v>17</v>
      </c>
      <c r="D533" t="s">
        <v>28</v>
      </c>
      <c r="E533" t="s">
        <v>23</v>
      </c>
      <c r="F533">
        <v>983</v>
      </c>
      <c r="G533">
        <v>670</v>
      </c>
      <c r="H533">
        <v>4654</v>
      </c>
      <c r="I533">
        <v>613</v>
      </c>
      <c r="J533">
        <v>246</v>
      </c>
      <c r="K533">
        <v>126</v>
      </c>
      <c r="L533">
        <v>255</v>
      </c>
      <c r="M533">
        <v>146</v>
      </c>
      <c r="N533">
        <v>20</v>
      </c>
      <c r="O533">
        <v>59</v>
      </c>
      <c r="P533">
        <v>155</v>
      </c>
      <c r="Q533">
        <v>197</v>
      </c>
      <c r="R533" t="s">
        <v>24</v>
      </c>
    </row>
    <row r="534" spans="1:18" x14ac:dyDescent="0.25">
      <c r="A534">
        <v>532</v>
      </c>
      <c r="B534">
        <v>18</v>
      </c>
      <c r="C534" t="s">
        <v>17</v>
      </c>
      <c r="D534" t="s">
        <v>25</v>
      </c>
      <c r="E534" t="s">
        <v>31</v>
      </c>
      <c r="F534">
        <v>1295</v>
      </c>
      <c r="G534">
        <v>263</v>
      </c>
      <c r="H534">
        <v>4502</v>
      </c>
      <c r="I534">
        <v>647</v>
      </c>
      <c r="J534">
        <v>112</v>
      </c>
      <c r="K534">
        <v>137</v>
      </c>
      <c r="L534">
        <v>172</v>
      </c>
      <c r="M534">
        <v>106</v>
      </c>
      <c r="N534">
        <v>88</v>
      </c>
      <c r="O534">
        <v>108</v>
      </c>
      <c r="P534">
        <v>42</v>
      </c>
      <c r="Q534">
        <v>32</v>
      </c>
      <c r="R534" t="s">
        <v>27</v>
      </c>
    </row>
    <row r="535" spans="1:18" x14ac:dyDescent="0.25">
      <c r="A535">
        <v>533</v>
      </c>
      <c r="B535">
        <v>22</v>
      </c>
      <c r="C535" t="s">
        <v>21</v>
      </c>
      <c r="D535" t="s">
        <v>28</v>
      </c>
      <c r="E535" t="s">
        <v>26</v>
      </c>
      <c r="F535">
        <v>1301</v>
      </c>
      <c r="G535">
        <v>883</v>
      </c>
      <c r="H535">
        <v>4856</v>
      </c>
      <c r="I535">
        <v>519</v>
      </c>
      <c r="J535">
        <v>141</v>
      </c>
      <c r="K535">
        <v>57</v>
      </c>
      <c r="L535">
        <v>99</v>
      </c>
      <c r="M535">
        <v>76</v>
      </c>
      <c r="N535">
        <v>70</v>
      </c>
      <c r="O535">
        <v>60</v>
      </c>
      <c r="P535">
        <v>116</v>
      </c>
      <c r="Q535">
        <v>199</v>
      </c>
      <c r="R535" t="s">
        <v>24</v>
      </c>
    </row>
    <row r="536" spans="1:18" x14ac:dyDescent="0.25">
      <c r="A536">
        <v>534</v>
      </c>
      <c r="B536">
        <v>22</v>
      </c>
      <c r="C536" t="s">
        <v>17</v>
      </c>
      <c r="D536" t="s">
        <v>22</v>
      </c>
      <c r="E536" t="s">
        <v>31</v>
      </c>
      <c r="F536">
        <v>829</v>
      </c>
      <c r="G536">
        <v>369</v>
      </c>
      <c r="H536">
        <v>5246</v>
      </c>
      <c r="I536">
        <v>702</v>
      </c>
      <c r="J536">
        <v>146</v>
      </c>
      <c r="K536">
        <v>88</v>
      </c>
      <c r="L536">
        <v>286</v>
      </c>
      <c r="M536">
        <v>144</v>
      </c>
      <c r="N536">
        <v>37</v>
      </c>
      <c r="O536">
        <v>268</v>
      </c>
      <c r="P536">
        <v>85</v>
      </c>
      <c r="Q536">
        <v>191</v>
      </c>
      <c r="R536" t="s">
        <v>24</v>
      </c>
    </row>
    <row r="537" spans="1:18" x14ac:dyDescent="0.25">
      <c r="A537">
        <v>535</v>
      </c>
      <c r="B537">
        <v>22</v>
      </c>
      <c r="C537" t="s">
        <v>17</v>
      </c>
      <c r="D537" t="s">
        <v>28</v>
      </c>
      <c r="E537" t="s">
        <v>19</v>
      </c>
      <c r="F537">
        <v>1296</v>
      </c>
      <c r="G537">
        <v>1</v>
      </c>
      <c r="H537">
        <v>4574</v>
      </c>
      <c r="I537">
        <v>759</v>
      </c>
      <c r="J537">
        <v>147</v>
      </c>
      <c r="K537">
        <v>143</v>
      </c>
      <c r="L537">
        <v>56</v>
      </c>
      <c r="M537">
        <v>128</v>
      </c>
      <c r="N537">
        <v>72</v>
      </c>
      <c r="O537">
        <v>202</v>
      </c>
      <c r="P537">
        <v>49</v>
      </c>
      <c r="Q537">
        <v>190</v>
      </c>
      <c r="R537" t="s">
        <v>20</v>
      </c>
    </row>
    <row r="538" spans="1:18" x14ac:dyDescent="0.25">
      <c r="A538">
        <v>536</v>
      </c>
      <c r="B538">
        <v>21</v>
      </c>
      <c r="C538" t="s">
        <v>30</v>
      </c>
      <c r="D538" t="s">
        <v>18</v>
      </c>
      <c r="E538" t="s">
        <v>31</v>
      </c>
      <c r="F538">
        <v>1278</v>
      </c>
      <c r="G538">
        <v>506</v>
      </c>
      <c r="H538">
        <v>3566</v>
      </c>
      <c r="I538">
        <v>513</v>
      </c>
      <c r="J538">
        <v>360</v>
      </c>
      <c r="K538">
        <v>81</v>
      </c>
      <c r="L538">
        <v>145</v>
      </c>
      <c r="M538">
        <v>48</v>
      </c>
      <c r="N538">
        <v>70</v>
      </c>
      <c r="O538">
        <v>252</v>
      </c>
      <c r="P538">
        <v>94</v>
      </c>
      <c r="Q538">
        <v>140</v>
      </c>
      <c r="R538" t="s">
        <v>20</v>
      </c>
    </row>
    <row r="539" spans="1:18" x14ac:dyDescent="0.25">
      <c r="A539">
        <v>537</v>
      </c>
      <c r="B539">
        <v>18</v>
      </c>
      <c r="C539" t="s">
        <v>21</v>
      </c>
      <c r="D539" t="s">
        <v>25</v>
      </c>
      <c r="E539" t="s">
        <v>31</v>
      </c>
      <c r="F539">
        <v>725</v>
      </c>
      <c r="G539">
        <v>148</v>
      </c>
      <c r="H539">
        <v>4782</v>
      </c>
      <c r="I539">
        <v>643</v>
      </c>
      <c r="J539">
        <v>169</v>
      </c>
      <c r="K539">
        <v>164</v>
      </c>
      <c r="L539">
        <v>59</v>
      </c>
      <c r="M539">
        <v>137</v>
      </c>
      <c r="N539">
        <v>76</v>
      </c>
      <c r="O539">
        <v>207</v>
      </c>
      <c r="P539">
        <v>189</v>
      </c>
      <c r="Q539">
        <v>42</v>
      </c>
      <c r="R539" t="s">
        <v>20</v>
      </c>
    </row>
    <row r="540" spans="1:18" x14ac:dyDescent="0.25">
      <c r="A540">
        <v>538</v>
      </c>
      <c r="B540">
        <v>20</v>
      </c>
      <c r="C540" t="s">
        <v>30</v>
      </c>
      <c r="D540" t="s">
        <v>25</v>
      </c>
      <c r="E540" t="s">
        <v>31</v>
      </c>
      <c r="F540">
        <v>525</v>
      </c>
      <c r="G540">
        <v>41</v>
      </c>
      <c r="H540">
        <v>4603</v>
      </c>
      <c r="I540">
        <v>889</v>
      </c>
      <c r="J540">
        <v>187</v>
      </c>
      <c r="K540">
        <v>85</v>
      </c>
      <c r="L540">
        <v>118</v>
      </c>
      <c r="M540">
        <v>24</v>
      </c>
      <c r="N540">
        <v>85</v>
      </c>
      <c r="O540">
        <v>75</v>
      </c>
      <c r="P540">
        <v>158</v>
      </c>
      <c r="Q540">
        <v>108</v>
      </c>
      <c r="R540" t="s">
        <v>24</v>
      </c>
    </row>
    <row r="541" spans="1:18" x14ac:dyDescent="0.25">
      <c r="A541">
        <v>539</v>
      </c>
      <c r="B541">
        <v>25</v>
      </c>
      <c r="C541" t="s">
        <v>17</v>
      </c>
      <c r="D541" t="s">
        <v>22</v>
      </c>
      <c r="E541" t="s">
        <v>31</v>
      </c>
      <c r="F541">
        <v>1006</v>
      </c>
      <c r="G541">
        <v>293</v>
      </c>
      <c r="H541">
        <v>3397</v>
      </c>
      <c r="I541">
        <v>583</v>
      </c>
      <c r="J541">
        <v>167</v>
      </c>
      <c r="K541">
        <v>74</v>
      </c>
      <c r="L541">
        <v>195</v>
      </c>
      <c r="M541">
        <v>22</v>
      </c>
      <c r="N541">
        <v>75</v>
      </c>
      <c r="O541">
        <v>77</v>
      </c>
      <c r="P541">
        <v>174</v>
      </c>
      <c r="Q541">
        <v>107</v>
      </c>
      <c r="R541" t="s">
        <v>27</v>
      </c>
    </row>
    <row r="542" spans="1:18" x14ac:dyDescent="0.25">
      <c r="A542">
        <v>540</v>
      </c>
      <c r="B542">
        <v>20</v>
      </c>
      <c r="C542" t="s">
        <v>30</v>
      </c>
      <c r="D542" t="s">
        <v>28</v>
      </c>
      <c r="E542" t="s">
        <v>31</v>
      </c>
      <c r="F542">
        <v>872</v>
      </c>
      <c r="G542">
        <v>661</v>
      </c>
      <c r="H542">
        <v>5328</v>
      </c>
      <c r="I542">
        <v>470</v>
      </c>
      <c r="J542">
        <v>220</v>
      </c>
      <c r="K542">
        <v>167</v>
      </c>
      <c r="L542">
        <v>249</v>
      </c>
      <c r="M542">
        <v>122</v>
      </c>
      <c r="N542">
        <v>47</v>
      </c>
      <c r="O542">
        <v>152</v>
      </c>
      <c r="P542">
        <v>51</v>
      </c>
      <c r="Q542">
        <v>128</v>
      </c>
      <c r="R542" t="s">
        <v>27</v>
      </c>
    </row>
    <row r="543" spans="1:18" x14ac:dyDescent="0.25">
      <c r="A543">
        <v>541</v>
      </c>
      <c r="B543">
        <v>20</v>
      </c>
      <c r="C543" t="s">
        <v>17</v>
      </c>
      <c r="D543" t="s">
        <v>25</v>
      </c>
      <c r="E543" t="s">
        <v>29</v>
      </c>
      <c r="F543">
        <v>549</v>
      </c>
      <c r="G543">
        <v>302</v>
      </c>
      <c r="H543">
        <v>5909</v>
      </c>
      <c r="I543">
        <v>409</v>
      </c>
      <c r="J543">
        <v>270</v>
      </c>
      <c r="K543">
        <v>66</v>
      </c>
      <c r="L543">
        <v>117</v>
      </c>
      <c r="M543">
        <v>61</v>
      </c>
      <c r="N543">
        <v>75</v>
      </c>
      <c r="O543">
        <v>278</v>
      </c>
      <c r="P543">
        <v>132</v>
      </c>
      <c r="Q543">
        <v>30</v>
      </c>
      <c r="R543" t="s">
        <v>20</v>
      </c>
    </row>
    <row r="544" spans="1:18" x14ac:dyDescent="0.25">
      <c r="A544">
        <v>542</v>
      </c>
      <c r="B544">
        <v>20</v>
      </c>
      <c r="C544" t="s">
        <v>17</v>
      </c>
      <c r="D544" t="s">
        <v>22</v>
      </c>
      <c r="E544" t="s">
        <v>29</v>
      </c>
      <c r="F544">
        <v>885</v>
      </c>
      <c r="G544">
        <v>380</v>
      </c>
      <c r="H544">
        <v>5717</v>
      </c>
      <c r="I544">
        <v>726</v>
      </c>
      <c r="J544">
        <v>135</v>
      </c>
      <c r="K544">
        <v>60</v>
      </c>
      <c r="L544">
        <v>60</v>
      </c>
      <c r="M544">
        <v>69</v>
      </c>
      <c r="N544">
        <v>27</v>
      </c>
      <c r="O544">
        <v>127</v>
      </c>
      <c r="P544">
        <v>87</v>
      </c>
      <c r="Q544">
        <v>179</v>
      </c>
      <c r="R544" t="s">
        <v>24</v>
      </c>
    </row>
    <row r="545" spans="1:18" x14ac:dyDescent="0.25">
      <c r="A545">
        <v>543</v>
      </c>
      <c r="B545">
        <v>19</v>
      </c>
      <c r="C545" t="s">
        <v>21</v>
      </c>
      <c r="D545" t="s">
        <v>25</v>
      </c>
      <c r="E545" t="s">
        <v>26</v>
      </c>
      <c r="F545">
        <v>1197</v>
      </c>
      <c r="G545">
        <v>772</v>
      </c>
      <c r="H545">
        <v>4227</v>
      </c>
      <c r="I545">
        <v>695</v>
      </c>
      <c r="J545">
        <v>180</v>
      </c>
      <c r="K545">
        <v>91</v>
      </c>
      <c r="L545">
        <v>104</v>
      </c>
      <c r="M545">
        <v>106</v>
      </c>
      <c r="N545">
        <v>31</v>
      </c>
      <c r="O545">
        <v>177</v>
      </c>
      <c r="P545">
        <v>48</v>
      </c>
      <c r="Q545">
        <v>21</v>
      </c>
      <c r="R545" t="s">
        <v>27</v>
      </c>
    </row>
    <row r="546" spans="1:18" x14ac:dyDescent="0.25">
      <c r="A546">
        <v>544</v>
      </c>
      <c r="B546">
        <v>25</v>
      </c>
      <c r="C546" t="s">
        <v>30</v>
      </c>
      <c r="D546" t="s">
        <v>25</v>
      </c>
      <c r="E546" t="s">
        <v>19</v>
      </c>
      <c r="F546">
        <v>539</v>
      </c>
      <c r="G546">
        <v>429</v>
      </c>
      <c r="H546">
        <v>5598</v>
      </c>
      <c r="I546">
        <v>869</v>
      </c>
      <c r="J546">
        <v>209</v>
      </c>
      <c r="K546">
        <v>71</v>
      </c>
      <c r="L546">
        <v>106</v>
      </c>
      <c r="M546">
        <v>116</v>
      </c>
      <c r="N546">
        <v>41</v>
      </c>
      <c r="O546">
        <v>120</v>
      </c>
      <c r="P546">
        <v>149</v>
      </c>
      <c r="Q546">
        <v>36</v>
      </c>
      <c r="R546" t="s">
        <v>24</v>
      </c>
    </row>
    <row r="547" spans="1:18" x14ac:dyDescent="0.25">
      <c r="A547">
        <v>545</v>
      </c>
      <c r="B547">
        <v>22</v>
      </c>
      <c r="C547" t="s">
        <v>30</v>
      </c>
      <c r="D547" t="s">
        <v>28</v>
      </c>
      <c r="E547" t="s">
        <v>26</v>
      </c>
      <c r="F547">
        <v>804</v>
      </c>
      <c r="G547">
        <v>911</v>
      </c>
      <c r="H547">
        <v>3810</v>
      </c>
      <c r="I547">
        <v>577</v>
      </c>
      <c r="J547">
        <v>291</v>
      </c>
      <c r="K547">
        <v>167</v>
      </c>
      <c r="L547">
        <v>294</v>
      </c>
      <c r="M547">
        <v>64</v>
      </c>
      <c r="N547">
        <v>64</v>
      </c>
      <c r="O547">
        <v>266</v>
      </c>
      <c r="P547">
        <v>134</v>
      </c>
      <c r="Q547">
        <v>137</v>
      </c>
      <c r="R547" t="s">
        <v>24</v>
      </c>
    </row>
    <row r="548" spans="1:18" x14ac:dyDescent="0.25">
      <c r="A548">
        <v>546</v>
      </c>
      <c r="B548">
        <v>25</v>
      </c>
      <c r="C548" t="s">
        <v>17</v>
      </c>
      <c r="D548" t="s">
        <v>28</v>
      </c>
      <c r="E548" t="s">
        <v>23</v>
      </c>
      <c r="F548">
        <v>1109</v>
      </c>
      <c r="G548">
        <v>289</v>
      </c>
      <c r="H548">
        <v>3324</v>
      </c>
      <c r="I548">
        <v>946</v>
      </c>
      <c r="J548">
        <v>359</v>
      </c>
      <c r="K548">
        <v>123</v>
      </c>
      <c r="L548">
        <v>272</v>
      </c>
      <c r="M548">
        <v>88</v>
      </c>
      <c r="N548">
        <v>27</v>
      </c>
      <c r="O548">
        <v>141</v>
      </c>
      <c r="P548">
        <v>107</v>
      </c>
      <c r="Q548">
        <v>125</v>
      </c>
      <c r="R548" t="s">
        <v>27</v>
      </c>
    </row>
    <row r="549" spans="1:18" x14ac:dyDescent="0.25">
      <c r="A549">
        <v>547</v>
      </c>
      <c r="B549">
        <v>25</v>
      </c>
      <c r="C549" t="s">
        <v>21</v>
      </c>
      <c r="D549" t="s">
        <v>25</v>
      </c>
      <c r="E549" t="s">
        <v>26</v>
      </c>
      <c r="F549">
        <v>1126</v>
      </c>
      <c r="G549">
        <v>771</v>
      </c>
      <c r="H549">
        <v>3126</v>
      </c>
      <c r="I549">
        <v>823</v>
      </c>
      <c r="J549">
        <v>374</v>
      </c>
      <c r="K549">
        <v>125</v>
      </c>
      <c r="L549">
        <v>215</v>
      </c>
      <c r="M549">
        <v>90</v>
      </c>
      <c r="N549">
        <v>77</v>
      </c>
      <c r="O549">
        <v>242</v>
      </c>
      <c r="P549">
        <v>112</v>
      </c>
      <c r="Q549">
        <v>99</v>
      </c>
      <c r="R549" t="s">
        <v>20</v>
      </c>
    </row>
    <row r="550" spans="1:18" x14ac:dyDescent="0.25">
      <c r="A550">
        <v>548</v>
      </c>
      <c r="B550">
        <v>22</v>
      </c>
      <c r="C550" t="s">
        <v>17</v>
      </c>
      <c r="D550" t="s">
        <v>22</v>
      </c>
      <c r="E550" t="s">
        <v>23</v>
      </c>
      <c r="F550">
        <v>849</v>
      </c>
      <c r="G550">
        <v>229</v>
      </c>
      <c r="H550">
        <v>5145</v>
      </c>
      <c r="I550">
        <v>830</v>
      </c>
      <c r="J550">
        <v>364</v>
      </c>
      <c r="K550">
        <v>113</v>
      </c>
      <c r="L550">
        <v>118</v>
      </c>
      <c r="M550">
        <v>60</v>
      </c>
      <c r="N550">
        <v>35</v>
      </c>
      <c r="O550">
        <v>237</v>
      </c>
      <c r="P550">
        <v>175</v>
      </c>
      <c r="Q550">
        <v>192</v>
      </c>
      <c r="R550" t="s">
        <v>24</v>
      </c>
    </row>
    <row r="551" spans="1:18" x14ac:dyDescent="0.25">
      <c r="A551">
        <v>549</v>
      </c>
      <c r="B551">
        <v>23</v>
      </c>
      <c r="C551" t="s">
        <v>17</v>
      </c>
      <c r="D551" t="s">
        <v>28</v>
      </c>
      <c r="E551" t="s">
        <v>19</v>
      </c>
      <c r="F551">
        <v>503</v>
      </c>
      <c r="G551">
        <v>158</v>
      </c>
      <c r="H551">
        <v>4627</v>
      </c>
      <c r="I551">
        <v>696</v>
      </c>
      <c r="J551">
        <v>361</v>
      </c>
      <c r="K551">
        <v>121</v>
      </c>
      <c r="L551">
        <v>136</v>
      </c>
      <c r="M551">
        <v>141</v>
      </c>
      <c r="N551">
        <v>60</v>
      </c>
      <c r="O551">
        <v>95</v>
      </c>
      <c r="P551">
        <v>139</v>
      </c>
      <c r="Q551">
        <v>72</v>
      </c>
      <c r="R551" t="s">
        <v>20</v>
      </c>
    </row>
    <row r="552" spans="1:18" x14ac:dyDescent="0.25">
      <c r="A552">
        <v>550</v>
      </c>
      <c r="B552">
        <v>20</v>
      </c>
      <c r="C552" t="s">
        <v>30</v>
      </c>
      <c r="D552" t="s">
        <v>25</v>
      </c>
      <c r="E552" t="s">
        <v>31</v>
      </c>
      <c r="F552">
        <v>1293</v>
      </c>
      <c r="G552">
        <v>449</v>
      </c>
      <c r="H552">
        <v>3734</v>
      </c>
      <c r="I552">
        <v>913</v>
      </c>
      <c r="J552">
        <v>324</v>
      </c>
      <c r="K552">
        <v>149</v>
      </c>
      <c r="L552">
        <v>134</v>
      </c>
      <c r="M552">
        <v>103</v>
      </c>
      <c r="N552">
        <v>86</v>
      </c>
      <c r="O552">
        <v>288</v>
      </c>
      <c r="P552">
        <v>131</v>
      </c>
      <c r="Q552">
        <v>120</v>
      </c>
      <c r="R552" t="s">
        <v>27</v>
      </c>
    </row>
    <row r="553" spans="1:18" x14ac:dyDescent="0.25">
      <c r="A553">
        <v>551</v>
      </c>
      <c r="B553">
        <v>20</v>
      </c>
      <c r="C553" t="s">
        <v>30</v>
      </c>
      <c r="D553" t="s">
        <v>22</v>
      </c>
      <c r="E553" t="s">
        <v>31</v>
      </c>
      <c r="F553">
        <v>903</v>
      </c>
      <c r="G553">
        <v>96</v>
      </c>
      <c r="H553">
        <v>4215</v>
      </c>
      <c r="I553">
        <v>502</v>
      </c>
      <c r="J553">
        <v>294</v>
      </c>
      <c r="K553">
        <v>77</v>
      </c>
      <c r="L553">
        <v>160</v>
      </c>
      <c r="M553">
        <v>96</v>
      </c>
      <c r="N553">
        <v>23</v>
      </c>
      <c r="O553">
        <v>87</v>
      </c>
      <c r="P553">
        <v>161</v>
      </c>
      <c r="Q553">
        <v>73</v>
      </c>
      <c r="R553" t="s">
        <v>20</v>
      </c>
    </row>
    <row r="554" spans="1:18" x14ac:dyDescent="0.25">
      <c r="A554">
        <v>552</v>
      </c>
      <c r="B554">
        <v>23</v>
      </c>
      <c r="C554" t="s">
        <v>17</v>
      </c>
      <c r="D554" t="s">
        <v>22</v>
      </c>
      <c r="E554" t="s">
        <v>19</v>
      </c>
      <c r="F554">
        <v>1149</v>
      </c>
      <c r="G554">
        <v>685</v>
      </c>
      <c r="H554">
        <v>5510</v>
      </c>
      <c r="I554">
        <v>503</v>
      </c>
      <c r="J554">
        <v>308</v>
      </c>
      <c r="K554">
        <v>171</v>
      </c>
      <c r="L554">
        <v>206</v>
      </c>
      <c r="M554">
        <v>144</v>
      </c>
      <c r="N554">
        <v>82</v>
      </c>
      <c r="O554">
        <v>109</v>
      </c>
      <c r="P554">
        <v>196</v>
      </c>
      <c r="Q554">
        <v>60</v>
      </c>
      <c r="R554" t="s">
        <v>20</v>
      </c>
    </row>
    <row r="555" spans="1:18" x14ac:dyDescent="0.25">
      <c r="A555">
        <v>553</v>
      </c>
      <c r="B555">
        <v>20</v>
      </c>
      <c r="C555" t="s">
        <v>17</v>
      </c>
      <c r="D555" t="s">
        <v>18</v>
      </c>
      <c r="E555" t="s">
        <v>31</v>
      </c>
      <c r="F555">
        <v>1363</v>
      </c>
      <c r="G555">
        <v>536</v>
      </c>
      <c r="H555">
        <v>3639</v>
      </c>
      <c r="I555">
        <v>536</v>
      </c>
      <c r="J555">
        <v>132</v>
      </c>
      <c r="K555">
        <v>137</v>
      </c>
      <c r="L555">
        <v>231</v>
      </c>
      <c r="M555">
        <v>107</v>
      </c>
      <c r="N555">
        <v>91</v>
      </c>
      <c r="O555">
        <v>208</v>
      </c>
      <c r="P555">
        <v>185</v>
      </c>
      <c r="Q555">
        <v>72</v>
      </c>
      <c r="R555" t="s">
        <v>27</v>
      </c>
    </row>
    <row r="556" spans="1:18" x14ac:dyDescent="0.25">
      <c r="A556">
        <v>554</v>
      </c>
      <c r="B556">
        <v>19</v>
      </c>
      <c r="C556" t="s">
        <v>17</v>
      </c>
      <c r="D556" t="s">
        <v>22</v>
      </c>
      <c r="E556" t="s">
        <v>29</v>
      </c>
      <c r="F556">
        <v>1056</v>
      </c>
      <c r="G556">
        <v>959</v>
      </c>
      <c r="H556">
        <v>4665</v>
      </c>
      <c r="I556">
        <v>593</v>
      </c>
      <c r="J556">
        <v>100</v>
      </c>
      <c r="K556">
        <v>157</v>
      </c>
      <c r="L556">
        <v>214</v>
      </c>
      <c r="M556">
        <v>113</v>
      </c>
      <c r="N556">
        <v>50</v>
      </c>
      <c r="O556">
        <v>286</v>
      </c>
      <c r="P556">
        <v>87</v>
      </c>
      <c r="Q556">
        <v>200</v>
      </c>
      <c r="R556" t="s">
        <v>24</v>
      </c>
    </row>
    <row r="557" spans="1:18" x14ac:dyDescent="0.25">
      <c r="A557">
        <v>555</v>
      </c>
      <c r="B557">
        <v>18</v>
      </c>
      <c r="C557" t="s">
        <v>30</v>
      </c>
      <c r="D557" t="s">
        <v>25</v>
      </c>
      <c r="E557" t="s">
        <v>29</v>
      </c>
      <c r="F557">
        <v>1245</v>
      </c>
      <c r="G557">
        <v>80</v>
      </c>
      <c r="H557">
        <v>3063</v>
      </c>
      <c r="I557">
        <v>836</v>
      </c>
      <c r="J557">
        <v>397</v>
      </c>
      <c r="K557">
        <v>136</v>
      </c>
      <c r="L557">
        <v>89</v>
      </c>
      <c r="M557">
        <v>110</v>
      </c>
      <c r="N557">
        <v>29</v>
      </c>
      <c r="O557">
        <v>155</v>
      </c>
      <c r="P557">
        <v>59</v>
      </c>
      <c r="Q557">
        <v>186</v>
      </c>
      <c r="R557" t="s">
        <v>27</v>
      </c>
    </row>
    <row r="558" spans="1:18" x14ac:dyDescent="0.25">
      <c r="A558">
        <v>556</v>
      </c>
      <c r="B558">
        <v>25</v>
      </c>
      <c r="C558" t="s">
        <v>21</v>
      </c>
      <c r="D558" t="s">
        <v>25</v>
      </c>
      <c r="E558" t="s">
        <v>26</v>
      </c>
      <c r="F558">
        <v>1149</v>
      </c>
      <c r="G558">
        <v>387</v>
      </c>
      <c r="H558">
        <v>5744</v>
      </c>
      <c r="I558">
        <v>849</v>
      </c>
      <c r="J558">
        <v>301</v>
      </c>
      <c r="K558">
        <v>112</v>
      </c>
      <c r="L558">
        <v>162</v>
      </c>
      <c r="M558">
        <v>141</v>
      </c>
      <c r="N558">
        <v>74</v>
      </c>
      <c r="O558">
        <v>89</v>
      </c>
      <c r="P558">
        <v>107</v>
      </c>
      <c r="Q558">
        <v>108</v>
      </c>
      <c r="R558" t="s">
        <v>27</v>
      </c>
    </row>
    <row r="559" spans="1:18" x14ac:dyDescent="0.25">
      <c r="A559">
        <v>557</v>
      </c>
      <c r="B559">
        <v>19</v>
      </c>
      <c r="C559" t="s">
        <v>21</v>
      </c>
      <c r="D559" t="s">
        <v>18</v>
      </c>
      <c r="E559" t="s">
        <v>19</v>
      </c>
      <c r="F559">
        <v>1226</v>
      </c>
      <c r="G559">
        <v>798</v>
      </c>
      <c r="H559">
        <v>4066</v>
      </c>
      <c r="I559">
        <v>494</v>
      </c>
      <c r="J559">
        <v>350</v>
      </c>
      <c r="K559">
        <v>192</v>
      </c>
      <c r="L559">
        <v>159</v>
      </c>
      <c r="M559">
        <v>34</v>
      </c>
      <c r="N559">
        <v>52</v>
      </c>
      <c r="O559">
        <v>226</v>
      </c>
      <c r="P559">
        <v>136</v>
      </c>
      <c r="Q559">
        <v>62</v>
      </c>
      <c r="R559" t="s">
        <v>24</v>
      </c>
    </row>
    <row r="560" spans="1:18" x14ac:dyDescent="0.25">
      <c r="A560">
        <v>558</v>
      </c>
      <c r="B560">
        <v>22</v>
      </c>
      <c r="C560" t="s">
        <v>17</v>
      </c>
      <c r="D560" t="s">
        <v>18</v>
      </c>
      <c r="E560" t="s">
        <v>29</v>
      </c>
      <c r="F560">
        <v>965</v>
      </c>
      <c r="G560">
        <v>387</v>
      </c>
      <c r="H560">
        <v>3983</v>
      </c>
      <c r="I560">
        <v>466</v>
      </c>
      <c r="J560">
        <v>205</v>
      </c>
      <c r="K560">
        <v>191</v>
      </c>
      <c r="L560">
        <v>116</v>
      </c>
      <c r="M560">
        <v>65</v>
      </c>
      <c r="N560">
        <v>61</v>
      </c>
      <c r="O560">
        <v>192</v>
      </c>
      <c r="P560">
        <v>96</v>
      </c>
      <c r="Q560">
        <v>188</v>
      </c>
      <c r="R560" t="s">
        <v>27</v>
      </c>
    </row>
    <row r="561" spans="1:18" x14ac:dyDescent="0.25">
      <c r="A561">
        <v>559</v>
      </c>
      <c r="B561">
        <v>21</v>
      </c>
      <c r="C561" t="s">
        <v>30</v>
      </c>
      <c r="D561" t="s">
        <v>18</v>
      </c>
      <c r="E561" t="s">
        <v>29</v>
      </c>
      <c r="F561">
        <v>1338</v>
      </c>
      <c r="G561">
        <v>889</v>
      </c>
      <c r="H561">
        <v>4956</v>
      </c>
      <c r="I561">
        <v>658</v>
      </c>
      <c r="J561">
        <v>179</v>
      </c>
      <c r="K561">
        <v>79</v>
      </c>
      <c r="L561">
        <v>151</v>
      </c>
      <c r="M561">
        <v>116</v>
      </c>
      <c r="N561">
        <v>30</v>
      </c>
      <c r="O561">
        <v>116</v>
      </c>
      <c r="P561">
        <v>191</v>
      </c>
      <c r="Q561">
        <v>24</v>
      </c>
      <c r="R561" t="s">
        <v>20</v>
      </c>
    </row>
    <row r="562" spans="1:18" x14ac:dyDescent="0.25">
      <c r="A562">
        <v>560</v>
      </c>
      <c r="B562">
        <v>20</v>
      </c>
      <c r="C562" t="s">
        <v>30</v>
      </c>
      <c r="D562" t="s">
        <v>25</v>
      </c>
      <c r="E562" t="s">
        <v>29</v>
      </c>
      <c r="F562">
        <v>1414</v>
      </c>
      <c r="G562">
        <v>811</v>
      </c>
      <c r="H562">
        <v>5141</v>
      </c>
      <c r="I562">
        <v>752</v>
      </c>
      <c r="J562">
        <v>186</v>
      </c>
      <c r="K562">
        <v>139</v>
      </c>
      <c r="L562">
        <v>170</v>
      </c>
      <c r="M562">
        <v>64</v>
      </c>
      <c r="N562">
        <v>46</v>
      </c>
      <c r="O562">
        <v>148</v>
      </c>
      <c r="P562">
        <v>31</v>
      </c>
      <c r="Q562">
        <v>96</v>
      </c>
      <c r="R562" t="s">
        <v>20</v>
      </c>
    </row>
    <row r="563" spans="1:18" x14ac:dyDescent="0.25">
      <c r="A563">
        <v>561</v>
      </c>
      <c r="B563">
        <v>24</v>
      </c>
      <c r="C563" t="s">
        <v>17</v>
      </c>
      <c r="D563" t="s">
        <v>22</v>
      </c>
      <c r="E563" t="s">
        <v>19</v>
      </c>
      <c r="F563">
        <v>1232</v>
      </c>
      <c r="G563">
        <v>648</v>
      </c>
      <c r="H563">
        <v>5249</v>
      </c>
      <c r="I563">
        <v>485</v>
      </c>
      <c r="J563">
        <v>248</v>
      </c>
      <c r="K563">
        <v>52</v>
      </c>
      <c r="L563">
        <v>64</v>
      </c>
      <c r="M563">
        <v>94</v>
      </c>
      <c r="N563">
        <v>75</v>
      </c>
      <c r="O563">
        <v>280</v>
      </c>
      <c r="P563">
        <v>48</v>
      </c>
      <c r="Q563">
        <v>46</v>
      </c>
      <c r="R563" t="s">
        <v>27</v>
      </c>
    </row>
    <row r="564" spans="1:18" x14ac:dyDescent="0.25">
      <c r="A564">
        <v>562</v>
      </c>
      <c r="B564">
        <v>18</v>
      </c>
      <c r="C564" t="s">
        <v>30</v>
      </c>
      <c r="D564" t="s">
        <v>18</v>
      </c>
      <c r="E564" t="s">
        <v>29</v>
      </c>
      <c r="F564">
        <v>528</v>
      </c>
      <c r="G564">
        <v>612</v>
      </c>
      <c r="H564">
        <v>4015</v>
      </c>
      <c r="I564">
        <v>477</v>
      </c>
      <c r="J564">
        <v>286</v>
      </c>
      <c r="K564">
        <v>87</v>
      </c>
      <c r="L564">
        <v>93</v>
      </c>
      <c r="M564">
        <v>29</v>
      </c>
      <c r="N564">
        <v>76</v>
      </c>
      <c r="O564">
        <v>292</v>
      </c>
      <c r="P564">
        <v>175</v>
      </c>
      <c r="Q564">
        <v>65</v>
      </c>
      <c r="R564" t="s">
        <v>24</v>
      </c>
    </row>
    <row r="565" spans="1:18" x14ac:dyDescent="0.25">
      <c r="A565">
        <v>563</v>
      </c>
      <c r="B565">
        <v>22</v>
      </c>
      <c r="C565" t="s">
        <v>30</v>
      </c>
      <c r="D565" t="s">
        <v>28</v>
      </c>
      <c r="E565" t="s">
        <v>26</v>
      </c>
      <c r="F565">
        <v>1377</v>
      </c>
      <c r="G565">
        <v>500</v>
      </c>
      <c r="H565">
        <v>4846</v>
      </c>
      <c r="I565">
        <v>482</v>
      </c>
      <c r="J565">
        <v>335</v>
      </c>
      <c r="K565">
        <v>133</v>
      </c>
      <c r="L565">
        <v>87</v>
      </c>
      <c r="M565">
        <v>33</v>
      </c>
      <c r="N565">
        <v>57</v>
      </c>
      <c r="O565">
        <v>161</v>
      </c>
      <c r="P565">
        <v>82</v>
      </c>
      <c r="Q565">
        <v>98</v>
      </c>
      <c r="R565" t="s">
        <v>20</v>
      </c>
    </row>
    <row r="566" spans="1:18" x14ac:dyDescent="0.25">
      <c r="A566">
        <v>564</v>
      </c>
      <c r="B566">
        <v>23</v>
      </c>
      <c r="C566" t="s">
        <v>17</v>
      </c>
      <c r="D566" t="s">
        <v>18</v>
      </c>
      <c r="E566" t="s">
        <v>26</v>
      </c>
      <c r="F566">
        <v>1078</v>
      </c>
      <c r="G566">
        <v>857</v>
      </c>
      <c r="H566">
        <v>4983</v>
      </c>
      <c r="I566">
        <v>887</v>
      </c>
      <c r="J566">
        <v>248</v>
      </c>
      <c r="K566">
        <v>152</v>
      </c>
      <c r="L566">
        <v>211</v>
      </c>
      <c r="M566">
        <v>52</v>
      </c>
      <c r="N566">
        <v>24</v>
      </c>
      <c r="O566">
        <v>180</v>
      </c>
      <c r="P566">
        <v>106</v>
      </c>
      <c r="Q566">
        <v>130</v>
      </c>
      <c r="R566" t="s">
        <v>20</v>
      </c>
    </row>
    <row r="567" spans="1:18" x14ac:dyDescent="0.25">
      <c r="A567">
        <v>565</v>
      </c>
      <c r="B567">
        <v>20</v>
      </c>
      <c r="C567" t="s">
        <v>30</v>
      </c>
      <c r="D567" t="s">
        <v>28</v>
      </c>
      <c r="E567" t="s">
        <v>26</v>
      </c>
      <c r="F567">
        <v>766</v>
      </c>
      <c r="G567">
        <v>926</v>
      </c>
      <c r="H567">
        <v>5019</v>
      </c>
      <c r="I567">
        <v>898</v>
      </c>
      <c r="J567">
        <v>226</v>
      </c>
      <c r="K567">
        <v>60</v>
      </c>
      <c r="L567">
        <v>174</v>
      </c>
      <c r="M567">
        <v>86</v>
      </c>
      <c r="N567">
        <v>22</v>
      </c>
      <c r="O567">
        <v>188</v>
      </c>
      <c r="P567">
        <v>147</v>
      </c>
      <c r="Q567">
        <v>111</v>
      </c>
      <c r="R567" t="s">
        <v>24</v>
      </c>
    </row>
    <row r="568" spans="1:18" x14ac:dyDescent="0.25">
      <c r="A568">
        <v>566</v>
      </c>
      <c r="B568">
        <v>22</v>
      </c>
      <c r="C568" t="s">
        <v>17</v>
      </c>
      <c r="D568" t="s">
        <v>25</v>
      </c>
      <c r="E568" t="s">
        <v>29</v>
      </c>
      <c r="F568">
        <v>1289</v>
      </c>
      <c r="G568">
        <v>253</v>
      </c>
      <c r="H568">
        <v>4960</v>
      </c>
      <c r="I568">
        <v>529</v>
      </c>
      <c r="J568">
        <v>229</v>
      </c>
      <c r="K568">
        <v>59</v>
      </c>
      <c r="L568">
        <v>182</v>
      </c>
      <c r="M568">
        <v>35</v>
      </c>
      <c r="N568">
        <v>64</v>
      </c>
      <c r="O568">
        <v>96</v>
      </c>
      <c r="P568">
        <v>123</v>
      </c>
      <c r="Q568">
        <v>77</v>
      </c>
      <c r="R568" t="s">
        <v>20</v>
      </c>
    </row>
    <row r="569" spans="1:18" x14ac:dyDescent="0.25">
      <c r="A569">
        <v>567</v>
      </c>
      <c r="B569">
        <v>21</v>
      </c>
      <c r="C569" t="s">
        <v>30</v>
      </c>
      <c r="D569" t="s">
        <v>28</v>
      </c>
      <c r="E569" t="s">
        <v>23</v>
      </c>
      <c r="F569">
        <v>887</v>
      </c>
      <c r="G569">
        <v>825</v>
      </c>
      <c r="H569">
        <v>4948</v>
      </c>
      <c r="I569">
        <v>731</v>
      </c>
      <c r="J569">
        <v>309</v>
      </c>
      <c r="K569">
        <v>194</v>
      </c>
      <c r="L569">
        <v>60</v>
      </c>
      <c r="M569">
        <v>109</v>
      </c>
      <c r="N569">
        <v>86</v>
      </c>
      <c r="O569">
        <v>126</v>
      </c>
      <c r="P569">
        <v>177</v>
      </c>
      <c r="Q569">
        <v>140</v>
      </c>
      <c r="R569" t="s">
        <v>24</v>
      </c>
    </row>
    <row r="570" spans="1:18" x14ac:dyDescent="0.25">
      <c r="A570">
        <v>568</v>
      </c>
      <c r="B570">
        <v>18</v>
      </c>
      <c r="C570" t="s">
        <v>30</v>
      </c>
      <c r="D570" t="s">
        <v>28</v>
      </c>
      <c r="E570" t="s">
        <v>31</v>
      </c>
      <c r="F570">
        <v>1040</v>
      </c>
      <c r="G570">
        <v>721</v>
      </c>
      <c r="H570">
        <v>3004</v>
      </c>
      <c r="I570">
        <v>919</v>
      </c>
      <c r="J570">
        <v>206</v>
      </c>
      <c r="K570">
        <v>81</v>
      </c>
      <c r="L570">
        <v>197</v>
      </c>
      <c r="M570">
        <v>48</v>
      </c>
      <c r="N570">
        <v>60</v>
      </c>
      <c r="O570">
        <v>159</v>
      </c>
      <c r="P570">
        <v>132</v>
      </c>
      <c r="Q570">
        <v>70</v>
      </c>
      <c r="R570" t="s">
        <v>24</v>
      </c>
    </row>
    <row r="571" spans="1:18" x14ac:dyDescent="0.25">
      <c r="A571">
        <v>569</v>
      </c>
      <c r="B571">
        <v>21</v>
      </c>
      <c r="C571" t="s">
        <v>21</v>
      </c>
      <c r="D571" t="s">
        <v>25</v>
      </c>
      <c r="E571" t="s">
        <v>29</v>
      </c>
      <c r="F571">
        <v>940</v>
      </c>
      <c r="G571">
        <v>973</v>
      </c>
      <c r="H571">
        <v>5912</v>
      </c>
      <c r="I571">
        <v>951</v>
      </c>
      <c r="J571">
        <v>352</v>
      </c>
      <c r="K571">
        <v>108</v>
      </c>
      <c r="L571">
        <v>62</v>
      </c>
      <c r="M571">
        <v>62</v>
      </c>
      <c r="N571">
        <v>70</v>
      </c>
      <c r="O571">
        <v>249</v>
      </c>
      <c r="P571">
        <v>98</v>
      </c>
      <c r="Q571">
        <v>150</v>
      </c>
      <c r="R571" t="s">
        <v>20</v>
      </c>
    </row>
    <row r="572" spans="1:18" x14ac:dyDescent="0.25">
      <c r="A572">
        <v>570</v>
      </c>
      <c r="B572">
        <v>25</v>
      </c>
      <c r="C572" t="s">
        <v>30</v>
      </c>
      <c r="D572" t="s">
        <v>28</v>
      </c>
      <c r="E572" t="s">
        <v>31</v>
      </c>
      <c r="F572">
        <v>895</v>
      </c>
      <c r="G572">
        <v>924</v>
      </c>
      <c r="H572">
        <v>5734</v>
      </c>
      <c r="I572">
        <v>489</v>
      </c>
      <c r="J572">
        <v>157</v>
      </c>
      <c r="K572">
        <v>94</v>
      </c>
      <c r="L572">
        <v>92</v>
      </c>
      <c r="M572">
        <v>21</v>
      </c>
      <c r="N572">
        <v>23</v>
      </c>
      <c r="O572">
        <v>261</v>
      </c>
      <c r="P572">
        <v>57</v>
      </c>
      <c r="Q572">
        <v>113</v>
      </c>
      <c r="R572" t="s">
        <v>27</v>
      </c>
    </row>
    <row r="573" spans="1:18" x14ac:dyDescent="0.25">
      <c r="A573">
        <v>571</v>
      </c>
      <c r="B573">
        <v>25</v>
      </c>
      <c r="C573" t="s">
        <v>30</v>
      </c>
      <c r="D573" t="s">
        <v>28</v>
      </c>
      <c r="E573" t="s">
        <v>19</v>
      </c>
      <c r="F573">
        <v>1113</v>
      </c>
      <c r="G573">
        <v>378</v>
      </c>
      <c r="H573">
        <v>3901</v>
      </c>
      <c r="I573">
        <v>533</v>
      </c>
      <c r="J573">
        <v>201</v>
      </c>
      <c r="K573">
        <v>133</v>
      </c>
      <c r="L573">
        <v>156</v>
      </c>
      <c r="M573">
        <v>146</v>
      </c>
      <c r="N573">
        <v>61</v>
      </c>
      <c r="O573">
        <v>144</v>
      </c>
      <c r="P573">
        <v>81</v>
      </c>
      <c r="Q573">
        <v>87</v>
      </c>
      <c r="R573" t="s">
        <v>20</v>
      </c>
    </row>
    <row r="574" spans="1:18" x14ac:dyDescent="0.25">
      <c r="A574">
        <v>572</v>
      </c>
      <c r="B574">
        <v>24</v>
      </c>
      <c r="C574" t="s">
        <v>17</v>
      </c>
      <c r="D574" t="s">
        <v>18</v>
      </c>
      <c r="E574" t="s">
        <v>31</v>
      </c>
      <c r="F574">
        <v>982</v>
      </c>
      <c r="G574">
        <v>563</v>
      </c>
      <c r="H574">
        <v>5027</v>
      </c>
      <c r="I574">
        <v>830</v>
      </c>
      <c r="J574">
        <v>264</v>
      </c>
      <c r="K574">
        <v>126</v>
      </c>
      <c r="L574">
        <v>213</v>
      </c>
      <c r="M574">
        <v>52</v>
      </c>
      <c r="N574">
        <v>62</v>
      </c>
      <c r="O574">
        <v>296</v>
      </c>
      <c r="P574">
        <v>157</v>
      </c>
      <c r="Q574">
        <v>54</v>
      </c>
      <c r="R574" t="s">
        <v>24</v>
      </c>
    </row>
    <row r="575" spans="1:18" x14ac:dyDescent="0.25">
      <c r="A575">
        <v>573</v>
      </c>
      <c r="B575">
        <v>22</v>
      </c>
      <c r="C575" t="s">
        <v>30</v>
      </c>
      <c r="D575" t="s">
        <v>18</v>
      </c>
      <c r="E575" t="s">
        <v>19</v>
      </c>
      <c r="F575">
        <v>1401</v>
      </c>
      <c r="G575">
        <v>392</v>
      </c>
      <c r="H575">
        <v>5008</v>
      </c>
      <c r="I575">
        <v>769</v>
      </c>
      <c r="J575">
        <v>331</v>
      </c>
      <c r="K575">
        <v>149</v>
      </c>
      <c r="L575">
        <v>280</v>
      </c>
      <c r="M575">
        <v>38</v>
      </c>
      <c r="N575">
        <v>33</v>
      </c>
      <c r="O575">
        <v>100</v>
      </c>
      <c r="P575">
        <v>150</v>
      </c>
      <c r="Q575">
        <v>167</v>
      </c>
      <c r="R575" t="s">
        <v>20</v>
      </c>
    </row>
    <row r="576" spans="1:18" x14ac:dyDescent="0.25">
      <c r="A576">
        <v>574</v>
      </c>
      <c r="B576">
        <v>18</v>
      </c>
      <c r="C576" t="s">
        <v>30</v>
      </c>
      <c r="D576" t="s">
        <v>28</v>
      </c>
      <c r="E576" t="s">
        <v>19</v>
      </c>
      <c r="F576">
        <v>772</v>
      </c>
      <c r="G576">
        <v>72</v>
      </c>
      <c r="H576">
        <v>5891</v>
      </c>
      <c r="I576">
        <v>765</v>
      </c>
      <c r="J576">
        <v>359</v>
      </c>
      <c r="K576">
        <v>133</v>
      </c>
      <c r="L576">
        <v>51</v>
      </c>
      <c r="M576">
        <v>23</v>
      </c>
      <c r="N576">
        <v>61</v>
      </c>
      <c r="O576">
        <v>250</v>
      </c>
      <c r="P576">
        <v>128</v>
      </c>
      <c r="Q576">
        <v>171</v>
      </c>
      <c r="R576" t="s">
        <v>27</v>
      </c>
    </row>
    <row r="577" spans="1:18" x14ac:dyDescent="0.25">
      <c r="A577">
        <v>575</v>
      </c>
      <c r="B577">
        <v>20</v>
      </c>
      <c r="C577" t="s">
        <v>30</v>
      </c>
      <c r="D577" t="s">
        <v>25</v>
      </c>
      <c r="E577" t="s">
        <v>23</v>
      </c>
      <c r="F577">
        <v>912</v>
      </c>
      <c r="G577">
        <v>387</v>
      </c>
      <c r="H577">
        <v>3866</v>
      </c>
      <c r="I577">
        <v>487</v>
      </c>
      <c r="J577">
        <v>261</v>
      </c>
      <c r="K577">
        <v>199</v>
      </c>
      <c r="L577">
        <v>225</v>
      </c>
      <c r="M577">
        <v>115</v>
      </c>
      <c r="N577">
        <v>34</v>
      </c>
      <c r="O577">
        <v>184</v>
      </c>
      <c r="P577">
        <v>197</v>
      </c>
      <c r="Q577">
        <v>144</v>
      </c>
      <c r="R577" t="s">
        <v>20</v>
      </c>
    </row>
    <row r="578" spans="1:18" x14ac:dyDescent="0.25">
      <c r="A578">
        <v>576</v>
      </c>
      <c r="B578">
        <v>23</v>
      </c>
      <c r="C578" t="s">
        <v>21</v>
      </c>
      <c r="D578" t="s">
        <v>28</v>
      </c>
      <c r="E578" t="s">
        <v>23</v>
      </c>
      <c r="F578">
        <v>946</v>
      </c>
      <c r="G578">
        <v>859</v>
      </c>
      <c r="H578">
        <v>5240</v>
      </c>
      <c r="I578">
        <v>409</v>
      </c>
      <c r="J578">
        <v>380</v>
      </c>
      <c r="K578">
        <v>179</v>
      </c>
      <c r="L578">
        <v>148</v>
      </c>
      <c r="M578">
        <v>81</v>
      </c>
      <c r="N578">
        <v>59</v>
      </c>
      <c r="O578">
        <v>101</v>
      </c>
      <c r="P578">
        <v>139</v>
      </c>
      <c r="Q578">
        <v>96</v>
      </c>
      <c r="R578" t="s">
        <v>24</v>
      </c>
    </row>
    <row r="579" spans="1:18" x14ac:dyDescent="0.25">
      <c r="A579">
        <v>577</v>
      </c>
      <c r="B579">
        <v>23</v>
      </c>
      <c r="C579" t="s">
        <v>17</v>
      </c>
      <c r="D579" t="s">
        <v>22</v>
      </c>
      <c r="E579" t="s">
        <v>31</v>
      </c>
      <c r="F579">
        <v>834</v>
      </c>
      <c r="G579">
        <v>858</v>
      </c>
      <c r="H579">
        <v>4874</v>
      </c>
      <c r="I579">
        <v>565</v>
      </c>
      <c r="J579">
        <v>127</v>
      </c>
      <c r="K579">
        <v>102</v>
      </c>
      <c r="L579">
        <v>216</v>
      </c>
      <c r="M579">
        <v>119</v>
      </c>
      <c r="N579">
        <v>93</v>
      </c>
      <c r="O579">
        <v>143</v>
      </c>
      <c r="P579">
        <v>144</v>
      </c>
      <c r="Q579">
        <v>82</v>
      </c>
      <c r="R579" t="s">
        <v>27</v>
      </c>
    </row>
    <row r="580" spans="1:18" x14ac:dyDescent="0.25">
      <c r="A580">
        <v>578</v>
      </c>
      <c r="B580">
        <v>24</v>
      </c>
      <c r="C580" t="s">
        <v>30</v>
      </c>
      <c r="D580" t="s">
        <v>18</v>
      </c>
      <c r="E580" t="s">
        <v>19</v>
      </c>
      <c r="F580">
        <v>695</v>
      </c>
      <c r="G580">
        <v>457</v>
      </c>
      <c r="H580">
        <v>3265</v>
      </c>
      <c r="I580">
        <v>438</v>
      </c>
      <c r="J580">
        <v>340</v>
      </c>
      <c r="K580">
        <v>77</v>
      </c>
      <c r="L580">
        <v>109</v>
      </c>
      <c r="M580">
        <v>63</v>
      </c>
      <c r="N580">
        <v>24</v>
      </c>
      <c r="O580">
        <v>201</v>
      </c>
      <c r="P580">
        <v>137</v>
      </c>
      <c r="Q580">
        <v>82</v>
      </c>
      <c r="R580" t="s">
        <v>24</v>
      </c>
    </row>
    <row r="581" spans="1:18" x14ac:dyDescent="0.25">
      <c r="A581">
        <v>579</v>
      </c>
      <c r="B581">
        <v>20</v>
      </c>
      <c r="C581" t="s">
        <v>30</v>
      </c>
      <c r="D581" t="s">
        <v>28</v>
      </c>
      <c r="E581" t="s">
        <v>31</v>
      </c>
      <c r="F581">
        <v>1479</v>
      </c>
      <c r="G581">
        <v>398</v>
      </c>
      <c r="H581">
        <v>5517</v>
      </c>
      <c r="I581">
        <v>854</v>
      </c>
      <c r="J581">
        <v>238</v>
      </c>
      <c r="K581">
        <v>93</v>
      </c>
      <c r="L581">
        <v>254</v>
      </c>
      <c r="M581">
        <v>118</v>
      </c>
      <c r="N581">
        <v>22</v>
      </c>
      <c r="O581">
        <v>143</v>
      </c>
      <c r="P581">
        <v>36</v>
      </c>
      <c r="Q581">
        <v>67</v>
      </c>
      <c r="R581" t="s">
        <v>24</v>
      </c>
    </row>
    <row r="582" spans="1:18" x14ac:dyDescent="0.25">
      <c r="A582">
        <v>580</v>
      </c>
      <c r="B582">
        <v>21</v>
      </c>
      <c r="C582" t="s">
        <v>17</v>
      </c>
      <c r="D582" t="s">
        <v>28</v>
      </c>
      <c r="E582" t="s">
        <v>23</v>
      </c>
      <c r="F582">
        <v>994</v>
      </c>
      <c r="G582">
        <v>469</v>
      </c>
      <c r="H582">
        <v>3783</v>
      </c>
      <c r="I582">
        <v>415</v>
      </c>
      <c r="J582">
        <v>144</v>
      </c>
      <c r="K582">
        <v>172</v>
      </c>
      <c r="L582">
        <v>133</v>
      </c>
      <c r="M582">
        <v>41</v>
      </c>
      <c r="N582">
        <v>88</v>
      </c>
      <c r="O582">
        <v>284</v>
      </c>
      <c r="P582">
        <v>116</v>
      </c>
      <c r="Q582">
        <v>199</v>
      </c>
      <c r="R582" t="s">
        <v>27</v>
      </c>
    </row>
    <row r="583" spans="1:18" x14ac:dyDescent="0.25">
      <c r="A583">
        <v>581</v>
      </c>
      <c r="B583">
        <v>25</v>
      </c>
      <c r="C583" t="s">
        <v>21</v>
      </c>
      <c r="D583" t="s">
        <v>28</v>
      </c>
      <c r="E583" t="s">
        <v>31</v>
      </c>
      <c r="F583">
        <v>843</v>
      </c>
      <c r="G583">
        <v>555</v>
      </c>
      <c r="H583">
        <v>5071</v>
      </c>
      <c r="I583">
        <v>604</v>
      </c>
      <c r="J583">
        <v>126</v>
      </c>
      <c r="K583">
        <v>195</v>
      </c>
      <c r="L583">
        <v>193</v>
      </c>
      <c r="M583">
        <v>107</v>
      </c>
      <c r="N583">
        <v>53</v>
      </c>
      <c r="O583">
        <v>159</v>
      </c>
      <c r="P583">
        <v>49</v>
      </c>
      <c r="Q583">
        <v>72</v>
      </c>
      <c r="R583" t="s">
        <v>27</v>
      </c>
    </row>
    <row r="584" spans="1:18" x14ac:dyDescent="0.25">
      <c r="A584">
        <v>582</v>
      </c>
      <c r="B584">
        <v>21</v>
      </c>
      <c r="C584" t="s">
        <v>17</v>
      </c>
      <c r="D584" t="s">
        <v>22</v>
      </c>
      <c r="E584" t="s">
        <v>31</v>
      </c>
      <c r="F584">
        <v>1412</v>
      </c>
      <c r="G584">
        <v>671</v>
      </c>
      <c r="H584">
        <v>6000</v>
      </c>
      <c r="I584">
        <v>917</v>
      </c>
      <c r="J584">
        <v>295</v>
      </c>
      <c r="K584">
        <v>191</v>
      </c>
      <c r="L584">
        <v>103</v>
      </c>
      <c r="M584">
        <v>22</v>
      </c>
      <c r="N584">
        <v>85</v>
      </c>
      <c r="O584">
        <v>297</v>
      </c>
      <c r="P584">
        <v>62</v>
      </c>
      <c r="Q584">
        <v>140</v>
      </c>
      <c r="R584" t="s">
        <v>27</v>
      </c>
    </row>
    <row r="585" spans="1:18" x14ac:dyDescent="0.25">
      <c r="A585">
        <v>583</v>
      </c>
      <c r="B585">
        <v>22</v>
      </c>
      <c r="C585" t="s">
        <v>30</v>
      </c>
      <c r="D585" t="s">
        <v>22</v>
      </c>
      <c r="E585" t="s">
        <v>26</v>
      </c>
      <c r="F585">
        <v>727</v>
      </c>
      <c r="G585">
        <v>238</v>
      </c>
      <c r="H585">
        <v>5354</v>
      </c>
      <c r="I585">
        <v>733</v>
      </c>
      <c r="J585">
        <v>325</v>
      </c>
      <c r="K585">
        <v>182</v>
      </c>
      <c r="L585">
        <v>155</v>
      </c>
      <c r="M585">
        <v>42</v>
      </c>
      <c r="N585">
        <v>81</v>
      </c>
      <c r="O585">
        <v>220</v>
      </c>
      <c r="P585">
        <v>199</v>
      </c>
      <c r="Q585">
        <v>176</v>
      </c>
      <c r="R585" t="s">
        <v>20</v>
      </c>
    </row>
    <row r="586" spans="1:18" x14ac:dyDescent="0.25">
      <c r="A586">
        <v>584</v>
      </c>
      <c r="B586">
        <v>25</v>
      </c>
      <c r="C586" t="s">
        <v>30</v>
      </c>
      <c r="D586" t="s">
        <v>28</v>
      </c>
      <c r="E586" t="s">
        <v>26</v>
      </c>
      <c r="F586">
        <v>622</v>
      </c>
      <c r="G586">
        <v>642</v>
      </c>
      <c r="H586">
        <v>4637</v>
      </c>
      <c r="I586">
        <v>862</v>
      </c>
      <c r="J586">
        <v>290</v>
      </c>
      <c r="K586">
        <v>200</v>
      </c>
      <c r="L586">
        <v>266</v>
      </c>
      <c r="M586">
        <v>21</v>
      </c>
      <c r="N586">
        <v>44</v>
      </c>
      <c r="O586">
        <v>229</v>
      </c>
      <c r="P586">
        <v>168</v>
      </c>
      <c r="Q586">
        <v>77</v>
      </c>
      <c r="R586" t="s">
        <v>27</v>
      </c>
    </row>
    <row r="587" spans="1:18" x14ac:dyDescent="0.25">
      <c r="A587">
        <v>585</v>
      </c>
      <c r="B587">
        <v>23</v>
      </c>
      <c r="C587" t="s">
        <v>21</v>
      </c>
      <c r="D587" t="s">
        <v>25</v>
      </c>
      <c r="E587" t="s">
        <v>26</v>
      </c>
      <c r="F587">
        <v>1392</v>
      </c>
      <c r="G587">
        <v>197</v>
      </c>
      <c r="H587">
        <v>3161</v>
      </c>
      <c r="I587">
        <v>954</v>
      </c>
      <c r="J587">
        <v>287</v>
      </c>
      <c r="K587">
        <v>101</v>
      </c>
      <c r="L587">
        <v>168</v>
      </c>
      <c r="M587">
        <v>55</v>
      </c>
      <c r="N587">
        <v>52</v>
      </c>
      <c r="O587">
        <v>180</v>
      </c>
      <c r="P587">
        <v>135</v>
      </c>
      <c r="Q587">
        <v>99</v>
      </c>
      <c r="R587" t="s">
        <v>20</v>
      </c>
    </row>
    <row r="588" spans="1:18" x14ac:dyDescent="0.25">
      <c r="A588">
        <v>586</v>
      </c>
      <c r="B588">
        <v>19</v>
      </c>
      <c r="C588" t="s">
        <v>30</v>
      </c>
      <c r="D588" t="s">
        <v>28</v>
      </c>
      <c r="E588" t="s">
        <v>26</v>
      </c>
      <c r="F588">
        <v>1491</v>
      </c>
      <c r="G588">
        <v>809</v>
      </c>
      <c r="H588">
        <v>4924</v>
      </c>
      <c r="I588">
        <v>792</v>
      </c>
      <c r="J588">
        <v>191</v>
      </c>
      <c r="K588">
        <v>144</v>
      </c>
      <c r="L588">
        <v>287</v>
      </c>
      <c r="M588">
        <v>81</v>
      </c>
      <c r="N588">
        <v>36</v>
      </c>
      <c r="O588">
        <v>223</v>
      </c>
      <c r="P588">
        <v>104</v>
      </c>
      <c r="Q588">
        <v>186</v>
      </c>
      <c r="R588" t="s">
        <v>20</v>
      </c>
    </row>
    <row r="589" spans="1:18" x14ac:dyDescent="0.25">
      <c r="A589">
        <v>587</v>
      </c>
      <c r="B589">
        <v>22</v>
      </c>
      <c r="C589" t="s">
        <v>17</v>
      </c>
      <c r="D589" t="s">
        <v>22</v>
      </c>
      <c r="E589" t="s">
        <v>29</v>
      </c>
      <c r="F589">
        <v>1038</v>
      </c>
      <c r="G589">
        <v>540</v>
      </c>
      <c r="H589">
        <v>4378</v>
      </c>
      <c r="I589">
        <v>791</v>
      </c>
      <c r="J589">
        <v>202</v>
      </c>
      <c r="K589">
        <v>93</v>
      </c>
      <c r="L589">
        <v>184</v>
      </c>
      <c r="M589">
        <v>105</v>
      </c>
      <c r="N589">
        <v>48</v>
      </c>
      <c r="O589">
        <v>254</v>
      </c>
      <c r="P589">
        <v>79</v>
      </c>
      <c r="Q589">
        <v>160</v>
      </c>
      <c r="R589" t="s">
        <v>27</v>
      </c>
    </row>
    <row r="590" spans="1:18" x14ac:dyDescent="0.25">
      <c r="A590">
        <v>588</v>
      </c>
      <c r="B590">
        <v>24</v>
      </c>
      <c r="C590" t="s">
        <v>21</v>
      </c>
      <c r="D590" t="s">
        <v>22</v>
      </c>
      <c r="E590" t="s">
        <v>31</v>
      </c>
      <c r="F590">
        <v>854</v>
      </c>
      <c r="G590">
        <v>501</v>
      </c>
      <c r="H590">
        <v>3269</v>
      </c>
      <c r="I590">
        <v>990</v>
      </c>
      <c r="J590">
        <v>249</v>
      </c>
      <c r="K590">
        <v>198</v>
      </c>
      <c r="L590">
        <v>247</v>
      </c>
      <c r="M590">
        <v>135</v>
      </c>
      <c r="N590">
        <v>27</v>
      </c>
      <c r="O590">
        <v>53</v>
      </c>
      <c r="P590">
        <v>98</v>
      </c>
      <c r="Q590">
        <v>67</v>
      </c>
      <c r="R590" t="s">
        <v>27</v>
      </c>
    </row>
    <row r="591" spans="1:18" x14ac:dyDescent="0.25">
      <c r="A591">
        <v>589</v>
      </c>
      <c r="B591">
        <v>21</v>
      </c>
      <c r="C591" t="s">
        <v>30</v>
      </c>
      <c r="D591" t="s">
        <v>28</v>
      </c>
      <c r="E591" t="s">
        <v>31</v>
      </c>
      <c r="F591">
        <v>1415</v>
      </c>
      <c r="G591">
        <v>688</v>
      </c>
      <c r="H591">
        <v>5211</v>
      </c>
      <c r="I591">
        <v>857</v>
      </c>
      <c r="J591">
        <v>254</v>
      </c>
      <c r="K591">
        <v>156</v>
      </c>
      <c r="L591">
        <v>275</v>
      </c>
      <c r="M591">
        <v>148</v>
      </c>
      <c r="N591">
        <v>54</v>
      </c>
      <c r="O591">
        <v>227</v>
      </c>
      <c r="P591">
        <v>119</v>
      </c>
      <c r="Q591">
        <v>87</v>
      </c>
      <c r="R591" t="s">
        <v>24</v>
      </c>
    </row>
    <row r="592" spans="1:18" x14ac:dyDescent="0.25">
      <c r="A592">
        <v>590</v>
      </c>
      <c r="B592">
        <v>18</v>
      </c>
      <c r="C592" t="s">
        <v>17</v>
      </c>
      <c r="D592" t="s">
        <v>25</v>
      </c>
      <c r="E592" t="s">
        <v>23</v>
      </c>
      <c r="F592">
        <v>1136</v>
      </c>
      <c r="G592">
        <v>434</v>
      </c>
      <c r="H592">
        <v>4522</v>
      </c>
      <c r="I592">
        <v>642</v>
      </c>
      <c r="J592">
        <v>144</v>
      </c>
      <c r="K592">
        <v>121</v>
      </c>
      <c r="L592">
        <v>219</v>
      </c>
      <c r="M592">
        <v>149</v>
      </c>
      <c r="N592">
        <v>80</v>
      </c>
      <c r="O592">
        <v>188</v>
      </c>
      <c r="P592">
        <v>54</v>
      </c>
      <c r="Q592">
        <v>146</v>
      </c>
      <c r="R592" t="s">
        <v>27</v>
      </c>
    </row>
    <row r="593" spans="1:18" x14ac:dyDescent="0.25">
      <c r="A593">
        <v>591</v>
      </c>
      <c r="B593">
        <v>22</v>
      </c>
      <c r="C593" t="s">
        <v>17</v>
      </c>
      <c r="D593" t="s">
        <v>25</v>
      </c>
      <c r="E593" t="s">
        <v>26</v>
      </c>
      <c r="F593">
        <v>971</v>
      </c>
      <c r="G593">
        <v>100</v>
      </c>
      <c r="H593">
        <v>3645</v>
      </c>
      <c r="I593">
        <v>979</v>
      </c>
      <c r="J593">
        <v>163</v>
      </c>
      <c r="K593">
        <v>134</v>
      </c>
      <c r="L593">
        <v>50</v>
      </c>
      <c r="M593">
        <v>85</v>
      </c>
      <c r="N593">
        <v>86</v>
      </c>
      <c r="O593">
        <v>267</v>
      </c>
      <c r="P593">
        <v>193</v>
      </c>
      <c r="Q593">
        <v>80</v>
      </c>
      <c r="R593" t="s">
        <v>20</v>
      </c>
    </row>
    <row r="594" spans="1:18" x14ac:dyDescent="0.25">
      <c r="A594">
        <v>592</v>
      </c>
      <c r="B594">
        <v>20</v>
      </c>
      <c r="C594" t="s">
        <v>17</v>
      </c>
      <c r="D594" t="s">
        <v>25</v>
      </c>
      <c r="E594" t="s">
        <v>23</v>
      </c>
      <c r="F594">
        <v>1115</v>
      </c>
      <c r="G594">
        <v>31</v>
      </c>
      <c r="H594">
        <v>5206</v>
      </c>
      <c r="I594">
        <v>442</v>
      </c>
      <c r="J594">
        <v>332</v>
      </c>
      <c r="K594">
        <v>149</v>
      </c>
      <c r="L594">
        <v>229</v>
      </c>
      <c r="M594">
        <v>116</v>
      </c>
      <c r="N594">
        <v>69</v>
      </c>
      <c r="O594">
        <v>272</v>
      </c>
      <c r="P594">
        <v>103</v>
      </c>
      <c r="Q594">
        <v>160</v>
      </c>
      <c r="R594" t="s">
        <v>27</v>
      </c>
    </row>
    <row r="595" spans="1:18" x14ac:dyDescent="0.25">
      <c r="A595">
        <v>593</v>
      </c>
      <c r="B595">
        <v>20</v>
      </c>
      <c r="C595" t="s">
        <v>17</v>
      </c>
      <c r="D595" t="s">
        <v>18</v>
      </c>
      <c r="E595" t="s">
        <v>31</v>
      </c>
      <c r="F595">
        <v>523</v>
      </c>
      <c r="G595">
        <v>279</v>
      </c>
      <c r="H595">
        <v>4777</v>
      </c>
      <c r="I595">
        <v>417</v>
      </c>
      <c r="J595">
        <v>256</v>
      </c>
      <c r="K595">
        <v>188</v>
      </c>
      <c r="L595">
        <v>156</v>
      </c>
      <c r="M595">
        <v>105</v>
      </c>
      <c r="N595">
        <v>77</v>
      </c>
      <c r="O595">
        <v>191</v>
      </c>
      <c r="P595">
        <v>137</v>
      </c>
      <c r="Q595">
        <v>41</v>
      </c>
      <c r="R595" t="s">
        <v>24</v>
      </c>
    </row>
    <row r="596" spans="1:18" x14ac:dyDescent="0.25">
      <c r="A596">
        <v>594</v>
      </c>
      <c r="B596">
        <v>24</v>
      </c>
      <c r="C596" t="s">
        <v>17</v>
      </c>
      <c r="D596" t="s">
        <v>22</v>
      </c>
      <c r="E596" t="s">
        <v>19</v>
      </c>
      <c r="F596">
        <v>533</v>
      </c>
      <c r="G596">
        <v>815</v>
      </c>
      <c r="H596">
        <v>5620</v>
      </c>
      <c r="I596">
        <v>850</v>
      </c>
      <c r="J596">
        <v>203</v>
      </c>
      <c r="K596">
        <v>166</v>
      </c>
      <c r="L596">
        <v>220</v>
      </c>
      <c r="M596">
        <v>91</v>
      </c>
      <c r="N596">
        <v>34</v>
      </c>
      <c r="O596">
        <v>235</v>
      </c>
      <c r="P596">
        <v>39</v>
      </c>
      <c r="Q596">
        <v>138</v>
      </c>
      <c r="R596" t="s">
        <v>20</v>
      </c>
    </row>
    <row r="597" spans="1:18" x14ac:dyDescent="0.25">
      <c r="A597">
        <v>595</v>
      </c>
      <c r="B597">
        <v>19</v>
      </c>
      <c r="C597" t="s">
        <v>21</v>
      </c>
      <c r="D597" t="s">
        <v>28</v>
      </c>
      <c r="E597" t="s">
        <v>19</v>
      </c>
      <c r="F597">
        <v>1129</v>
      </c>
      <c r="G597">
        <v>832</v>
      </c>
      <c r="H597">
        <v>3885</v>
      </c>
      <c r="I597">
        <v>691</v>
      </c>
      <c r="J597">
        <v>131</v>
      </c>
      <c r="K597">
        <v>147</v>
      </c>
      <c r="L597">
        <v>218</v>
      </c>
      <c r="M597">
        <v>38</v>
      </c>
      <c r="N597">
        <v>38</v>
      </c>
      <c r="O597">
        <v>292</v>
      </c>
      <c r="P597">
        <v>168</v>
      </c>
      <c r="Q597">
        <v>100</v>
      </c>
      <c r="R597" t="s">
        <v>24</v>
      </c>
    </row>
    <row r="598" spans="1:18" x14ac:dyDescent="0.25">
      <c r="A598">
        <v>596</v>
      </c>
      <c r="B598">
        <v>22</v>
      </c>
      <c r="C598" t="s">
        <v>17</v>
      </c>
      <c r="D598" t="s">
        <v>25</v>
      </c>
      <c r="E598" t="s">
        <v>23</v>
      </c>
      <c r="F598">
        <v>739</v>
      </c>
      <c r="G598">
        <v>883</v>
      </c>
      <c r="H598">
        <v>3099</v>
      </c>
      <c r="I598">
        <v>900</v>
      </c>
      <c r="J598">
        <v>281</v>
      </c>
      <c r="K598">
        <v>111</v>
      </c>
      <c r="L598">
        <v>108</v>
      </c>
      <c r="M598">
        <v>121</v>
      </c>
      <c r="N598">
        <v>29</v>
      </c>
      <c r="O598">
        <v>161</v>
      </c>
      <c r="P598">
        <v>137</v>
      </c>
      <c r="Q598">
        <v>46</v>
      </c>
      <c r="R598" t="s">
        <v>20</v>
      </c>
    </row>
    <row r="599" spans="1:18" x14ac:dyDescent="0.25">
      <c r="A599">
        <v>597</v>
      </c>
      <c r="B599">
        <v>18</v>
      </c>
      <c r="C599" t="s">
        <v>21</v>
      </c>
      <c r="D599" t="s">
        <v>25</v>
      </c>
      <c r="E599" t="s">
        <v>29</v>
      </c>
      <c r="F599">
        <v>1099</v>
      </c>
      <c r="G599">
        <v>423</v>
      </c>
      <c r="H599">
        <v>3690</v>
      </c>
      <c r="I599">
        <v>973</v>
      </c>
      <c r="J599">
        <v>287</v>
      </c>
      <c r="K599">
        <v>98</v>
      </c>
      <c r="L599">
        <v>270</v>
      </c>
      <c r="M599">
        <v>146</v>
      </c>
      <c r="N599">
        <v>100</v>
      </c>
      <c r="O599">
        <v>136</v>
      </c>
      <c r="P599">
        <v>128</v>
      </c>
      <c r="Q599">
        <v>129</v>
      </c>
      <c r="R599" t="s">
        <v>27</v>
      </c>
    </row>
    <row r="600" spans="1:18" x14ac:dyDescent="0.25">
      <c r="A600">
        <v>598</v>
      </c>
      <c r="B600">
        <v>25</v>
      </c>
      <c r="C600" t="s">
        <v>17</v>
      </c>
      <c r="D600" t="s">
        <v>22</v>
      </c>
      <c r="E600" t="s">
        <v>19</v>
      </c>
      <c r="F600">
        <v>610</v>
      </c>
      <c r="G600">
        <v>148</v>
      </c>
      <c r="H600">
        <v>5414</v>
      </c>
      <c r="I600">
        <v>887</v>
      </c>
      <c r="J600">
        <v>256</v>
      </c>
      <c r="K600">
        <v>57</v>
      </c>
      <c r="L600">
        <v>209</v>
      </c>
      <c r="M600">
        <v>84</v>
      </c>
      <c r="N600">
        <v>76</v>
      </c>
      <c r="O600">
        <v>220</v>
      </c>
      <c r="P600">
        <v>184</v>
      </c>
      <c r="Q600">
        <v>104</v>
      </c>
      <c r="R600" t="s">
        <v>27</v>
      </c>
    </row>
    <row r="601" spans="1:18" x14ac:dyDescent="0.25">
      <c r="A601">
        <v>599</v>
      </c>
      <c r="B601">
        <v>23</v>
      </c>
      <c r="C601" t="s">
        <v>30</v>
      </c>
      <c r="D601" t="s">
        <v>22</v>
      </c>
      <c r="E601" t="s">
        <v>31</v>
      </c>
      <c r="F601">
        <v>1305</v>
      </c>
      <c r="G601">
        <v>642</v>
      </c>
      <c r="H601">
        <v>5566</v>
      </c>
      <c r="I601">
        <v>844</v>
      </c>
      <c r="J601">
        <v>274</v>
      </c>
      <c r="K601">
        <v>120</v>
      </c>
      <c r="L601">
        <v>178</v>
      </c>
      <c r="M601">
        <v>28</v>
      </c>
      <c r="N601">
        <v>28</v>
      </c>
      <c r="O601">
        <v>179</v>
      </c>
      <c r="P601">
        <v>122</v>
      </c>
      <c r="Q601">
        <v>73</v>
      </c>
      <c r="R601" t="s">
        <v>20</v>
      </c>
    </row>
    <row r="602" spans="1:18" x14ac:dyDescent="0.25">
      <c r="A602">
        <v>600</v>
      </c>
      <c r="B602">
        <v>23</v>
      </c>
      <c r="C602" t="s">
        <v>21</v>
      </c>
      <c r="D602" t="s">
        <v>18</v>
      </c>
      <c r="E602" t="s">
        <v>29</v>
      </c>
      <c r="F602">
        <v>1263</v>
      </c>
      <c r="G602">
        <v>744</v>
      </c>
      <c r="H602">
        <v>3369</v>
      </c>
      <c r="I602">
        <v>825</v>
      </c>
      <c r="J602">
        <v>141</v>
      </c>
      <c r="K602">
        <v>117</v>
      </c>
      <c r="L602">
        <v>135</v>
      </c>
      <c r="M602">
        <v>45</v>
      </c>
      <c r="N602">
        <v>39</v>
      </c>
      <c r="O602">
        <v>159</v>
      </c>
      <c r="P602">
        <v>158</v>
      </c>
      <c r="Q602">
        <v>114</v>
      </c>
      <c r="R602" t="s">
        <v>24</v>
      </c>
    </row>
    <row r="603" spans="1:18" x14ac:dyDescent="0.25">
      <c r="A603">
        <v>601</v>
      </c>
      <c r="B603">
        <v>23</v>
      </c>
      <c r="C603" t="s">
        <v>21</v>
      </c>
      <c r="D603" t="s">
        <v>18</v>
      </c>
      <c r="E603" t="s">
        <v>29</v>
      </c>
      <c r="F603">
        <v>656</v>
      </c>
      <c r="G603">
        <v>836</v>
      </c>
      <c r="H603">
        <v>3586</v>
      </c>
      <c r="I603">
        <v>770</v>
      </c>
      <c r="J603">
        <v>172</v>
      </c>
      <c r="K603">
        <v>111</v>
      </c>
      <c r="L603">
        <v>261</v>
      </c>
      <c r="M603">
        <v>78</v>
      </c>
      <c r="N603">
        <v>99</v>
      </c>
      <c r="O603">
        <v>177</v>
      </c>
      <c r="P603">
        <v>145</v>
      </c>
      <c r="Q603">
        <v>74</v>
      </c>
      <c r="R603" t="s">
        <v>24</v>
      </c>
    </row>
    <row r="604" spans="1:18" x14ac:dyDescent="0.25">
      <c r="A604">
        <v>602</v>
      </c>
      <c r="B604">
        <v>22</v>
      </c>
      <c r="C604" t="s">
        <v>21</v>
      </c>
      <c r="D604" t="s">
        <v>22</v>
      </c>
      <c r="E604" t="s">
        <v>23</v>
      </c>
      <c r="F604">
        <v>975</v>
      </c>
      <c r="G604">
        <v>406</v>
      </c>
      <c r="H604">
        <v>3855</v>
      </c>
      <c r="I604">
        <v>752</v>
      </c>
      <c r="J604">
        <v>249</v>
      </c>
      <c r="K604">
        <v>93</v>
      </c>
      <c r="L604">
        <v>122</v>
      </c>
      <c r="M604">
        <v>125</v>
      </c>
      <c r="N604">
        <v>56</v>
      </c>
      <c r="O604">
        <v>181</v>
      </c>
      <c r="P604">
        <v>103</v>
      </c>
      <c r="Q604">
        <v>50</v>
      </c>
      <c r="R604" t="s">
        <v>20</v>
      </c>
    </row>
    <row r="605" spans="1:18" x14ac:dyDescent="0.25">
      <c r="A605">
        <v>603</v>
      </c>
      <c r="B605">
        <v>25</v>
      </c>
      <c r="C605" t="s">
        <v>30</v>
      </c>
      <c r="D605" t="s">
        <v>18</v>
      </c>
      <c r="E605" t="s">
        <v>26</v>
      </c>
      <c r="F605">
        <v>1459</v>
      </c>
      <c r="G605">
        <v>996</v>
      </c>
      <c r="H605">
        <v>4957</v>
      </c>
      <c r="I605">
        <v>892</v>
      </c>
      <c r="J605">
        <v>142</v>
      </c>
      <c r="K605">
        <v>51</v>
      </c>
      <c r="L605">
        <v>243</v>
      </c>
      <c r="M605">
        <v>128</v>
      </c>
      <c r="N605">
        <v>83</v>
      </c>
      <c r="O605">
        <v>131</v>
      </c>
      <c r="P605">
        <v>64</v>
      </c>
      <c r="Q605">
        <v>35</v>
      </c>
      <c r="R605" t="s">
        <v>27</v>
      </c>
    </row>
    <row r="606" spans="1:18" x14ac:dyDescent="0.25">
      <c r="A606">
        <v>604</v>
      </c>
      <c r="B606">
        <v>25</v>
      </c>
      <c r="C606" t="s">
        <v>17</v>
      </c>
      <c r="D606" t="s">
        <v>22</v>
      </c>
      <c r="E606" t="s">
        <v>31</v>
      </c>
      <c r="F606">
        <v>1302</v>
      </c>
      <c r="G606">
        <v>115</v>
      </c>
      <c r="H606">
        <v>3265</v>
      </c>
      <c r="I606">
        <v>561</v>
      </c>
      <c r="J606">
        <v>252</v>
      </c>
      <c r="K606">
        <v>88</v>
      </c>
      <c r="L606">
        <v>196</v>
      </c>
      <c r="M606">
        <v>84</v>
      </c>
      <c r="N606">
        <v>27</v>
      </c>
      <c r="O606">
        <v>158</v>
      </c>
      <c r="P606">
        <v>125</v>
      </c>
      <c r="Q606">
        <v>121</v>
      </c>
      <c r="R606" t="s">
        <v>27</v>
      </c>
    </row>
    <row r="607" spans="1:18" x14ac:dyDescent="0.25">
      <c r="A607">
        <v>605</v>
      </c>
      <c r="B607">
        <v>18</v>
      </c>
      <c r="C607" t="s">
        <v>21</v>
      </c>
      <c r="D607" t="s">
        <v>25</v>
      </c>
      <c r="E607" t="s">
        <v>26</v>
      </c>
      <c r="F607">
        <v>1115</v>
      </c>
      <c r="G607">
        <v>709</v>
      </c>
      <c r="H607">
        <v>4745</v>
      </c>
      <c r="I607">
        <v>733</v>
      </c>
      <c r="J607">
        <v>262</v>
      </c>
      <c r="K607">
        <v>118</v>
      </c>
      <c r="L607">
        <v>197</v>
      </c>
      <c r="M607">
        <v>97</v>
      </c>
      <c r="N607">
        <v>79</v>
      </c>
      <c r="O607">
        <v>182</v>
      </c>
      <c r="P607">
        <v>32</v>
      </c>
      <c r="Q607">
        <v>52</v>
      </c>
      <c r="R607" t="s">
        <v>27</v>
      </c>
    </row>
    <row r="608" spans="1:18" x14ac:dyDescent="0.25">
      <c r="A608">
        <v>606</v>
      </c>
      <c r="B608">
        <v>24</v>
      </c>
      <c r="C608" t="s">
        <v>17</v>
      </c>
      <c r="D608" t="s">
        <v>18</v>
      </c>
      <c r="E608" t="s">
        <v>29</v>
      </c>
      <c r="F608">
        <v>816</v>
      </c>
      <c r="G608">
        <v>658</v>
      </c>
      <c r="H608">
        <v>4614</v>
      </c>
      <c r="I608">
        <v>498</v>
      </c>
      <c r="J608">
        <v>181</v>
      </c>
      <c r="K608">
        <v>103</v>
      </c>
      <c r="L608">
        <v>54</v>
      </c>
      <c r="M608">
        <v>67</v>
      </c>
      <c r="N608">
        <v>68</v>
      </c>
      <c r="O608">
        <v>288</v>
      </c>
      <c r="P608">
        <v>163</v>
      </c>
      <c r="Q608">
        <v>141</v>
      </c>
      <c r="R608" t="s">
        <v>27</v>
      </c>
    </row>
    <row r="609" spans="1:18" x14ac:dyDescent="0.25">
      <c r="A609">
        <v>607</v>
      </c>
      <c r="B609">
        <v>24</v>
      </c>
      <c r="C609" t="s">
        <v>17</v>
      </c>
      <c r="D609" t="s">
        <v>18</v>
      </c>
      <c r="E609" t="s">
        <v>29</v>
      </c>
      <c r="F609">
        <v>1358</v>
      </c>
      <c r="G609">
        <v>32</v>
      </c>
      <c r="H609">
        <v>5658</v>
      </c>
      <c r="I609">
        <v>696</v>
      </c>
      <c r="J609">
        <v>136</v>
      </c>
      <c r="K609">
        <v>77</v>
      </c>
      <c r="L609">
        <v>216</v>
      </c>
      <c r="M609">
        <v>70</v>
      </c>
      <c r="N609">
        <v>89</v>
      </c>
      <c r="O609">
        <v>103</v>
      </c>
      <c r="P609">
        <v>90</v>
      </c>
      <c r="Q609">
        <v>163</v>
      </c>
      <c r="R609" t="s">
        <v>27</v>
      </c>
    </row>
    <row r="610" spans="1:18" x14ac:dyDescent="0.25">
      <c r="A610">
        <v>608</v>
      </c>
      <c r="B610">
        <v>20</v>
      </c>
      <c r="C610" t="s">
        <v>21</v>
      </c>
      <c r="D610" t="s">
        <v>22</v>
      </c>
      <c r="E610" t="s">
        <v>19</v>
      </c>
      <c r="F610">
        <v>1054</v>
      </c>
      <c r="G610">
        <v>87</v>
      </c>
      <c r="H610">
        <v>5634</v>
      </c>
      <c r="I610">
        <v>998</v>
      </c>
      <c r="J610">
        <v>266</v>
      </c>
      <c r="K610">
        <v>170</v>
      </c>
      <c r="L610">
        <v>191</v>
      </c>
      <c r="M610">
        <v>137</v>
      </c>
      <c r="N610">
        <v>100</v>
      </c>
      <c r="O610">
        <v>175</v>
      </c>
      <c r="P610">
        <v>94</v>
      </c>
      <c r="Q610">
        <v>81</v>
      </c>
      <c r="R610" t="s">
        <v>24</v>
      </c>
    </row>
    <row r="611" spans="1:18" x14ac:dyDescent="0.25">
      <c r="A611">
        <v>609</v>
      </c>
      <c r="B611">
        <v>24</v>
      </c>
      <c r="C611" t="s">
        <v>17</v>
      </c>
      <c r="D611" t="s">
        <v>18</v>
      </c>
      <c r="E611" t="s">
        <v>29</v>
      </c>
      <c r="F611">
        <v>1372</v>
      </c>
      <c r="G611">
        <v>208</v>
      </c>
      <c r="H611">
        <v>4545</v>
      </c>
      <c r="I611">
        <v>669</v>
      </c>
      <c r="J611">
        <v>262</v>
      </c>
      <c r="K611">
        <v>76</v>
      </c>
      <c r="L611">
        <v>211</v>
      </c>
      <c r="M611">
        <v>138</v>
      </c>
      <c r="N611">
        <v>83</v>
      </c>
      <c r="O611">
        <v>291</v>
      </c>
      <c r="P611">
        <v>73</v>
      </c>
      <c r="Q611">
        <v>109</v>
      </c>
      <c r="R611" t="s">
        <v>20</v>
      </c>
    </row>
    <row r="612" spans="1:18" x14ac:dyDescent="0.25">
      <c r="A612">
        <v>610</v>
      </c>
      <c r="B612">
        <v>24</v>
      </c>
      <c r="C612" t="s">
        <v>17</v>
      </c>
      <c r="D612" t="s">
        <v>28</v>
      </c>
      <c r="E612" t="s">
        <v>29</v>
      </c>
      <c r="F612">
        <v>1101</v>
      </c>
      <c r="G612">
        <v>508</v>
      </c>
      <c r="H612">
        <v>3718</v>
      </c>
      <c r="I612">
        <v>423</v>
      </c>
      <c r="J612">
        <v>341</v>
      </c>
      <c r="K612">
        <v>155</v>
      </c>
      <c r="L612">
        <v>291</v>
      </c>
      <c r="M612">
        <v>111</v>
      </c>
      <c r="N612">
        <v>75</v>
      </c>
      <c r="O612">
        <v>263</v>
      </c>
      <c r="P612">
        <v>122</v>
      </c>
      <c r="Q612">
        <v>52</v>
      </c>
      <c r="R612" t="s">
        <v>27</v>
      </c>
    </row>
    <row r="613" spans="1:18" x14ac:dyDescent="0.25">
      <c r="A613">
        <v>611</v>
      </c>
      <c r="B613">
        <v>23</v>
      </c>
      <c r="C613" t="s">
        <v>30</v>
      </c>
      <c r="D613" t="s">
        <v>22</v>
      </c>
      <c r="E613" t="s">
        <v>29</v>
      </c>
      <c r="F613">
        <v>1258</v>
      </c>
      <c r="G613">
        <v>939</v>
      </c>
      <c r="H613">
        <v>4662</v>
      </c>
      <c r="I613">
        <v>745</v>
      </c>
      <c r="J613">
        <v>250</v>
      </c>
      <c r="K613">
        <v>121</v>
      </c>
      <c r="L613">
        <v>238</v>
      </c>
      <c r="M613">
        <v>101</v>
      </c>
      <c r="N613">
        <v>60</v>
      </c>
      <c r="O613">
        <v>263</v>
      </c>
      <c r="P613">
        <v>34</v>
      </c>
      <c r="Q613">
        <v>113</v>
      </c>
      <c r="R613" t="s">
        <v>24</v>
      </c>
    </row>
    <row r="614" spans="1:18" x14ac:dyDescent="0.25">
      <c r="A614">
        <v>612</v>
      </c>
      <c r="B614">
        <v>23</v>
      </c>
      <c r="C614" t="s">
        <v>30</v>
      </c>
      <c r="D614" t="s">
        <v>18</v>
      </c>
      <c r="E614" t="s">
        <v>31</v>
      </c>
      <c r="F614">
        <v>1399</v>
      </c>
      <c r="G614">
        <v>663</v>
      </c>
      <c r="H614">
        <v>4775</v>
      </c>
      <c r="I614">
        <v>612</v>
      </c>
      <c r="J614">
        <v>289</v>
      </c>
      <c r="K614">
        <v>169</v>
      </c>
      <c r="L614">
        <v>116</v>
      </c>
      <c r="M614">
        <v>148</v>
      </c>
      <c r="N614">
        <v>74</v>
      </c>
      <c r="O614">
        <v>239</v>
      </c>
      <c r="P614">
        <v>199</v>
      </c>
      <c r="Q614">
        <v>82</v>
      </c>
      <c r="R614" t="s">
        <v>24</v>
      </c>
    </row>
    <row r="615" spans="1:18" x14ac:dyDescent="0.25">
      <c r="A615">
        <v>613</v>
      </c>
      <c r="B615">
        <v>21</v>
      </c>
      <c r="C615" t="s">
        <v>30</v>
      </c>
      <c r="D615" t="s">
        <v>25</v>
      </c>
      <c r="E615" t="s">
        <v>31</v>
      </c>
      <c r="F615">
        <v>1469</v>
      </c>
      <c r="G615">
        <v>592</v>
      </c>
      <c r="H615">
        <v>5685</v>
      </c>
      <c r="I615">
        <v>505</v>
      </c>
      <c r="J615">
        <v>272</v>
      </c>
      <c r="K615">
        <v>56</v>
      </c>
      <c r="L615">
        <v>239</v>
      </c>
      <c r="M615">
        <v>23</v>
      </c>
      <c r="N615">
        <v>57</v>
      </c>
      <c r="O615">
        <v>161</v>
      </c>
      <c r="P615">
        <v>107</v>
      </c>
      <c r="Q615">
        <v>183</v>
      </c>
      <c r="R615" t="s">
        <v>24</v>
      </c>
    </row>
    <row r="616" spans="1:18" x14ac:dyDescent="0.25">
      <c r="A616">
        <v>614</v>
      </c>
      <c r="B616">
        <v>23</v>
      </c>
      <c r="C616" t="s">
        <v>30</v>
      </c>
      <c r="D616" t="s">
        <v>28</v>
      </c>
      <c r="E616" t="s">
        <v>29</v>
      </c>
      <c r="F616">
        <v>560</v>
      </c>
      <c r="G616">
        <v>300</v>
      </c>
      <c r="H616">
        <v>4954</v>
      </c>
      <c r="I616">
        <v>554</v>
      </c>
      <c r="J616">
        <v>100</v>
      </c>
      <c r="K616">
        <v>122</v>
      </c>
      <c r="L616">
        <v>174</v>
      </c>
      <c r="M616">
        <v>109</v>
      </c>
      <c r="N616">
        <v>92</v>
      </c>
      <c r="O616">
        <v>188</v>
      </c>
      <c r="P616">
        <v>68</v>
      </c>
      <c r="Q616">
        <v>115</v>
      </c>
      <c r="R616" t="s">
        <v>24</v>
      </c>
    </row>
    <row r="617" spans="1:18" x14ac:dyDescent="0.25">
      <c r="A617">
        <v>615</v>
      </c>
      <c r="B617">
        <v>24</v>
      </c>
      <c r="C617" t="s">
        <v>30</v>
      </c>
      <c r="D617" t="s">
        <v>18</v>
      </c>
      <c r="E617" t="s">
        <v>29</v>
      </c>
      <c r="F617">
        <v>527</v>
      </c>
      <c r="G617">
        <v>337</v>
      </c>
      <c r="H617">
        <v>5328</v>
      </c>
      <c r="I617">
        <v>462</v>
      </c>
      <c r="J617">
        <v>349</v>
      </c>
      <c r="K617">
        <v>171</v>
      </c>
      <c r="L617">
        <v>288</v>
      </c>
      <c r="M617">
        <v>145</v>
      </c>
      <c r="N617">
        <v>92</v>
      </c>
      <c r="O617">
        <v>241</v>
      </c>
      <c r="P617">
        <v>120</v>
      </c>
      <c r="Q617">
        <v>125</v>
      </c>
      <c r="R617" t="s">
        <v>20</v>
      </c>
    </row>
    <row r="618" spans="1:18" x14ac:dyDescent="0.25">
      <c r="A618">
        <v>616</v>
      </c>
      <c r="B618">
        <v>20</v>
      </c>
      <c r="C618" t="s">
        <v>30</v>
      </c>
      <c r="D618" t="s">
        <v>18</v>
      </c>
      <c r="E618" t="s">
        <v>31</v>
      </c>
      <c r="F618">
        <v>1165</v>
      </c>
      <c r="G618">
        <v>282</v>
      </c>
      <c r="H618">
        <v>3264</v>
      </c>
      <c r="I618">
        <v>869</v>
      </c>
      <c r="J618">
        <v>132</v>
      </c>
      <c r="K618">
        <v>91</v>
      </c>
      <c r="L618">
        <v>255</v>
      </c>
      <c r="M618">
        <v>56</v>
      </c>
      <c r="N618">
        <v>37</v>
      </c>
      <c r="O618">
        <v>85</v>
      </c>
      <c r="P618">
        <v>187</v>
      </c>
      <c r="Q618">
        <v>61</v>
      </c>
      <c r="R618" t="s">
        <v>27</v>
      </c>
    </row>
    <row r="619" spans="1:18" x14ac:dyDescent="0.25">
      <c r="A619">
        <v>617</v>
      </c>
      <c r="B619">
        <v>25</v>
      </c>
      <c r="C619" t="s">
        <v>30</v>
      </c>
      <c r="D619" t="s">
        <v>22</v>
      </c>
      <c r="E619" t="s">
        <v>26</v>
      </c>
      <c r="F619">
        <v>996</v>
      </c>
      <c r="G619">
        <v>692</v>
      </c>
      <c r="H619">
        <v>4653</v>
      </c>
      <c r="I619">
        <v>765</v>
      </c>
      <c r="J619">
        <v>351</v>
      </c>
      <c r="K619">
        <v>148</v>
      </c>
      <c r="L619">
        <v>243</v>
      </c>
      <c r="M619">
        <v>31</v>
      </c>
      <c r="N619">
        <v>58</v>
      </c>
      <c r="O619">
        <v>74</v>
      </c>
      <c r="P619">
        <v>191</v>
      </c>
      <c r="Q619">
        <v>176</v>
      </c>
      <c r="R619" t="s">
        <v>20</v>
      </c>
    </row>
    <row r="620" spans="1:18" x14ac:dyDescent="0.25">
      <c r="A620">
        <v>618</v>
      </c>
      <c r="B620">
        <v>24</v>
      </c>
      <c r="C620" t="s">
        <v>30</v>
      </c>
      <c r="D620" t="s">
        <v>22</v>
      </c>
      <c r="E620" t="s">
        <v>29</v>
      </c>
      <c r="F620">
        <v>630</v>
      </c>
      <c r="G620">
        <v>528</v>
      </c>
      <c r="H620">
        <v>4001</v>
      </c>
      <c r="I620">
        <v>921</v>
      </c>
      <c r="J620">
        <v>377</v>
      </c>
      <c r="K620">
        <v>193</v>
      </c>
      <c r="L620">
        <v>87</v>
      </c>
      <c r="M620">
        <v>142</v>
      </c>
      <c r="N620">
        <v>60</v>
      </c>
      <c r="O620">
        <v>155</v>
      </c>
      <c r="P620">
        <v>51</v>
      </c>
      <c r="Q620">
        <v>58</v>
      </c>
      <c r="R620" t="s">
        <v>24</v>
      </c>
    </row>
    <row r="621" spans="1:18" x14ac:dyDescent="0.25">
      <c r="A621">
        <v>619</v>
      </c>
      <c r="B621">
        <v>19</v>
      </c>
      <c r="C621" t="s">
        <v>30</v>
      </c>
      <c r="D621" t="s">
        <v>22</v>
      </c>
      <c r="E621" t="s">
        <v>29</v>
      </c>
      <c r="F621">
        <v>542</v>
      </c>
      <c r="G621">
        <v>205</v>
      </c>
      <c r="H621">
        <v>4638</v>
      </c>
      <c r="I621">
        <v>838</v>
      </c>
      <c r="J621">
        <v>332</v>
      </c>
      <c r="K621">
        <v>67</v>
      </c>
      <c r="L621">
        <v>237</v>
      </c>
      <c r="M621">
        <v>74</v>
      </c>
      <c r="N621">
        <v>80</v>
      </c>
      <c r="O621">
        <v>205</v>
      </c>
      <c r="P621">
        <v>116</v>
      </c>
      <c r="Q621">
        <v>175</v>
      </c>
      <c r="R621" t="s">
        <v>27</v>
      </c>
    </row>
    <row r="622" spans="1:18" x14ac:dyDescent="0.25">
      <c r="A622">
        <v>620</v>
      </c>
      <c r="B622">
        <v>19</v>
      </c>
      <c r="C622" t="s">
        <v>17</v>
      </c>
      <c r="D622" t="s">
        <v>18</v>
      </c>
      <c r="E622" t="s">
        <v>19</v>
      </c>
      <c r="F622">
        <v>648</v>
      </c>
      <c r="G622">
        <v>929</v>
      </c>
      <c r="H622">
        <v>4294</v>
      </c>
      <c r="I622">
        <v>696</v>
      </c>
      <c r="J622">
        <v>267</v>
      </c>
      <c r="K622">
        <v>104</v>
      </c>
      <c r="L622">
        <v>215</v>
      </c>
      <c r="M622">
        <v>79</v>
      </c>
      <c r="N622">
        <v>96</v>
      </c>
      <c r="O622">
        <v>286</v>
      </c>
      <c r="P622">
        <v>35</v>
      </c>
      <c r="Q622">
        <v>44</v>
      </c>
      <c r="R622" t="s">
        <v>20</v>
      </c>
    </row>
    <row r="623" spans="1:18" x14ac:dyDescent="0.25">
      <c r="A623">
        <v>621</v>
      </c>
      <c r="B623">
        <v>22</v>
      </c>
      <c r="C623" t="s">
        <v>17</v>
      </c>
      <c r="D623" t="s">
        <v>25</v>
      </c>
      <c r="E623" t="s">
        <v>26</v>
      </c>
      <c r="F623">
        <v>639</v>
      </c>
      <c r="G623">
        <v>699</v>
      </c>
      <c r="H623">
        <v>4625</v>
      </c>
      <c r="I623">
        <v>463</v>
      </c>
      <c r="J623">
        <v>338</v>
      </c>
      <c r="K623">
        <v>80</v>
      </c>
      <c r="L623">
        <v>265</v>
      </c>
      <c r="M623">
        <v>51</v>
      </c>
      <c r="N623">
        <v>80</v>
      </c>
      <c r="O623">
        <v>295</v>
      </c>
      <c r="P623">
        <v>103</v>
      </c>
      <c r="Q623">
        <v>137</v>
      </c>
      <c r="R623" t="s">
        <v>20</v>
      </c>
    </row>
    <row r="624" spans="1:18" x14ac:dyDescent="0.25">
      <c r="A624">
        <v>622</v>
      </c>
      <c r="B624">
        <v>18</v>
      </c>
      <c r="C624" t="s">
        <v>17</v>
      </c>
      <c r="D624" t="s">
        <v>28</v>
      </c>
      <c r="E624" t="s">
        <v>29</v>
      </c>
      <c r="F624">
        <v>729</v>
      </c>
      <c r="G624">
        <v>665</v>
      </c>
      <c r="H624">
        <v>4464</v>
      </c>
      <c r="I624">
        <v>670</v>
      </c>
      <c r="J624">
        <v>378</v>
      </c>
      <c r="K624">
        <v>122</v>
      </c>
      <c r="L624">
        <v>191</v>
      </c>
      <c r="M624">
        <v>145</v>
      </c>
      <c r="N624">
        <v>94</v>
      </c>
      <c r="O624">
        <v>198</v>
      </c>
      <c r="P624">
        <v>169</v>
      </c>
      <c r="Q624">
        <v>101</v>
      </c>
      <c r="R624" t="s">
        <v>24</v>
      </c>
    </row>
    <row r="625" spans="1:18" x14ac:dyDescent="0.25">
      <c r="A625">
        <v>623</v>
      </c>
      <c r="B625">
        <v>19</v>
      </c>
      <c r="C625" t="s">
        <v>30</v>
      </c>
      <c r="D625" t="s">
        <v>22</v>
      </c>
      <c r="E625" t="s">
        <v>26</v>
      </c>
      <c r="F625">
        <v>1021</v>
      </c>
      <c r="G625">
        <v>473</v>
      </c>
      <c r="H625">
        <v>4614</v>
      </c>
      <c r="I625">
        <v>875</v>
      </c>
      <c r="J625">
        <v>282</v>
      </c>
      <c r="K625">
        <v>57</v>
      </c>
      <c r="L625">
        <v>191</v>
      </c>
      <c r="M625">
        <v>42</v>
      </c>
      <c r="N625">
        <v>40</v>
      </c>
      <c r="O625">
        <v>153</v>
      </c>
      <c r="P625">
        <v>106</v>
      </c>
      <c r="Q625">
        <v>157</v>
      </c>
      <c r="R625" t="s">
        <v>27</v>
      </c>
    </row>
    <row r="626" spans="1:18" x14ac:dyDescent="0.25">
      <c r="A626">
        <v>624</v>
      </c>
      <c r="B626">
        <v>23</v>
      </c>
      <c r="C626" t="s">
        <v>30</v>
      </c>
      <c r="D626" t="s">
        <v>25</v>
      </c>
      <c r="E626" t="s">
        <v>23</v>
      </c>
      <c r="F626">
        <v>1229</v>
      </c>
      <c r="G626">
        <v>794</v>
      </c>
      <c r="H626">
        <v>4968</v>
      </c>
      <c r="I626">
        <v>953</v>
      </c>
      <c r="J626">
        <v>216</v>
      </c>
      <c r="K626">
        <v>85</v>
      </c>
      <c r="L626">
        <v>85</v>
      </c>
      <c r="M626">
        <v>143</v>
      </c>
      <c r="N626">
        <v>37</v>
      </c>
      <c r="O626">
        <v>280</v>
      </c>
      <c r="P626">
        <v>94</v>
      </c>
      <c r="Q626">
        <v>185</v>
      </c>
      <c r="R626" t="s">
        <v>20</v>
      </c>
    </row>
    <row r="627" spans="1:18" x14ac:dyDescent="0.25">
      <c r="A627">
        <v>625</v>
      </c>
      <c r="B627">
        <v>21</v>
      </c>
      <c r="C627" t="s">
        <v>30</v>
      </c>
      <c r="D627" t="s">
        <v>22</v>
      </c>
      <c r="E627" t="s">
        <v>29</v>
      </c>
      <c r="F627">
        <v>660</v>
      </c>
      <c r="G627">
        <v>207</v>
      </c>
      <c r="H627">
        <v>5365</v>
      </c>
      <c r="I627">
        <v>547</v>
      </c>
      <c r="J627">
        <v>194</v>
      </c>
      <c r="K627">
        <v>59</v>
      </c>
      <c r="L627">
        <v>112</v>
      </c>
      <c r="M627">
        <v>98</v>
      </c>
      <c r="N627">
        <v>23</v>
      </c>
      <c r="O627">
        <v>229</v>
      </c>
      <c r="P627">
        <v>168</v>
      </c>
      <c r="Q627">
        <v>64</v>
      </c>
      <c r="R627" t="s">
        <v>20</v>
      </c>
    </row>
    <row r="628" spans="1:18" x14ac:dyDescent="0.25">
      <c r="A628">
        <v>626</v>
      </c>
      <c r="B628">
        <v>21</v>
      </c>
      <c r="C628" t="s">
        <v>17</v>
      </c>
      <c r="D628" t="s">
        <v>18</v>
      </c>
      <c r="E628" t="s">
        <v>26</v>
      </c>
      <c r="F628">
        <v>1343</v>
      </c>
      <c r="G628">
        <v>6</v>
      </c>
      <c r="H628">
        <v>3103</v>
      </c>
      <c r="I628">
        <v>759</v>
      </c>
      <c r="J628">
        <v>238</v>
      </c>
      <c r="K628">
        <v>75</v>
      </c>
      <c r="L628">
        <v>289</v>
      </c>
      <c r="M628">
        <v>107</v>
      </c>
      <c r="N628">
        <v>41</v>
      </c>
      <c r="O628">
        <v>170</v>
      </c>
      <c r="P628">
        <v>89</v>
      </c>
      <c r="Q628">
        <v>44</v>
      </c>
      <c r="R628" t="s">
        <v>24</v>
      </c>
    </row>
    <row r="629" spans="1:18" x14ac:dyDescent="0.25">
      <c r="A629">
        <v>627</v>
      </c>
      <c r="B629">
        <v>25</v>
      </c>
      <c r="C629" t="s">
        <v>17</v>
      </c>
      <c r="D629" t="s">
        <v>22</v>
      </c>
      <c r="E629" t="s">
        <v>26</v>
      </c>
      <c r="F629">
        <v>833</v>
      </c>
      <c r="G629">
        <v>410</v>
      </c>
      <c r="H629">
        <v>4562</v>
      </c>
      <c r="I629">
        <v>525</v>
      </c>
      <c r="J629">
        <v>330</v>
      </c>
      <c r="K629">
        <v>50</v>
      </c>
      <c r="L629">
        <v>245</v>
      </c>
      <c r="M629">
        <v>112</v>
      </c>
      <c r="N629">
        <v>89</v>
      </c>
      <c r="O629">
        <v>132</v>
      </c>
      <c r="P629">
        <v>137</v>
      </c>
      <c r="Q629">
        <v>155</v>
      </c>
      <c r="R629" t="s">
        <v>24</v>
      </c>
    </row>
    <row r="630" spans="1:18" x14ac:dyDescent="0.25">
      <c r="A630">
        <v>628</v>
      </c>
      <c r="B630">
        <v>22</v>
      </c>
      <c r="C630" t="s">
        <v>30</v>
      </c>
      <c r="D630" t="s">
        <v>18</v>
      </c>
      <c r="E630" t="s">
        <v>26</v>
      </c>
      <c r="F630">
        <v>555</v>
      </c>
      <c r="G630">
        <v>51</v>
      </c>
      <c r="H630">
        <v>5060</v>
      </c>
      <c r="I630">
        <v>534</v>
      </c>
      <c r="J630">
        <v>354</v>
      </c>
      <c r="K630">
        <v>69</v>
      </c>
      <c r="L630">
        <v>64</v>
      </c>
      <c r="M630">
        <v>33</v>
      </c>
      <c r="N630">
        <v>48</v>
      </c>
      <c r="O630">
        <v>76</v>
      </c>
      <c r="P630">
        <v>42</v>
      </c>
      <c r="Q630">
        <v>26</v>
      </c>
      <c r="R630" t="s">
        <v>24</v>
      </c>
    </row>
    <row r="631" spans="1:18" x14ac:dyDescent="0.25">
      <c r="A631">
        <v>629</v>
      </c>
      <c r="B631">
        <v>22</v>
      </c>
      <c r="C631" t="s">
        <v>30</v>
      </c>
      <c r="D631" t="s">
        <v>18</v>
      </c>
      <c r="E631" t="s">
        <v>29</v>
      </c>
      <c r="F631">
        <v>541</v>
      </c>
      <c r="G631">
        <v>94</v>
      </c>
      <c r="H631">
        <v>5373</v>
      </c>
      <c r="I631">
        <v>409</v>
      </c>
      <c r="J631">
        <v>264</v>
      </c>
      <c r="K631">
        <v>79</v>
      </c>
      <c r="L631">
        <v>288</v>
      </c>
      <c r="M631">
        <v>59</v>
      </c>
      <c r="N631">
        <v>43</v>
      </c>
      <c r="O631">
        <v>113</v>
      </c>
      <c r="P631">
        <v>175</v>
      </c>
      <c r="Q631">
        <v>33</v>
      </c>
      <c r="R631" t="s">
        <v>20</v>
      </c>
    </row>
    <row r="632" spans="1:18" x14ac:dyDescent="0.25">
      <c r="A632">
        <v>630</v>
      </c>
      <c r="B632">
        <v>22</v>
      </c>
      <c r="C632" t="s">
        <v>17</v>
      </c>
      <c r="D632" t="s">
        <v>25</v>
      </c>
      <c r="E632" t="s">
        <v>23</v>
      </c>
      <c r="F632">
        <v>748</v>
      </c>
      <c r="G632">
        <v>296</v>
      </c>
      <c r="H632">
        <v>3962</v>
      </c>
      <c r="I632">
        <v>721</v>
      </c>
      <c r="J632">
        <v>389</v>
      </c>
      <c r="K632">
        <v>71</v>
      </c>
      <c r="L632">
        <v>108</v>
      </c>
      <c r="M632">
        <v>89</v>
      </c>
      <c r="N632">
        <v>93</v>
      </c>
      <c r="O632">
        <v>106</v>
      </c>
      <c r="P632">
        <v>186</v>
      </c>
      <c r="Q632">
        <v>170</v>
      </c>
      <c r="R632" t="s">
        <v>20</v>
      </c>
    </row>
    <row r="633" spans="1:18" x14ac:dyDescent="0.25">
      <c r="A633">
        <v>631</v>
      </c>
      <c r="B633">
        <v>21</v>
      </c>
      <c r="C633" t="s">
        <v>21</v>
      </c>
      <c r="D633" t="s">
        <v>28</v>
      </c>
      <c r="E633" t="s">
        <v>29</v>
      </c>
      <c r="F633">
        <v>1477</v>
      </c>
      <c r="G633">
        <v>497</v>
      </c>
      <c r="H633">
        <v>4287</v>
      </c>
      <c r="I633">
        <v>851</v>
      </c>
      <c r="J633">
        <v>296</v>
      </c>
      <c r="K633">
        <v>53</v>
      </c>
      <c r="L633">
        <v>95</v>
      </c>
      <c r="M633">
        <v>134</v>
      </c>
      <c r="N633">
        <v>61</v>
      </c>
      <c r="O633">
        <v>143</v>
      </c>
      <c r="P633">
        <v>87</v>
      </c>
      <c r="Q633">
        <v>134</v>
      </c>
      <c r="R633" t="s">
        <v>24</v>
      </c>
    </row>
    <row r="634" spans="1:18" x14ac:dyDescent="0.25">
      <c r="A634">
        <v>632</v>
      </c>
      <c r="B634">
        <v>22</v>
      </c>
      <c r="C634" t="s">
        <v>17</v>
      </c>
      <c r="D634" t="s">
        <v>25</v>
      </c>
      <c r="E634" t="s">
        <v>31</v>
      </c>
      <c r="F634">
        <v>1236</v>
      </c>
      <c r="G634">
        <v>189</v>
      </c>
      <c r="H634">
        <v>5655</v>
      </c>
      <c r="I634">
        <v>773</v>
      </c>
      <c r="J634">
        <v>175</v>
      </c>
      <c r="K634">
        <v>145</v>
      </c>
      <c r="L634">
        <v>256</v>
      </c>
      <c r="M634">
        <v>122</v>
      </c>
      <c r="N634">
        <v>60</v>
      </c>
      <c r="O634">
        <v>143</v>
      </c>
      <c r="P634">
        <v>118</v>
      </c>
      <c r="Q634">
        <v>169</v>
      </c>
      <c r="R634" t="s">
        <v>20</v>
      </c>
    </row>
    <row r="635" spans="1:18" x14ac:dyDescent="0.25">
      <c r="A635">
        <v>633</v>
      </c>
      <c r="B635">
        <v>25</v>
      </c>
      <c r="C635" t="s">
        <v>30</v>
      </c>
      <c r="D635" t="s">
        <v>18</v>
      </c>
      <c r="E635" t="s">
        <v>31</v>
      </c>
      <c r="F635">
        <v>592</v>
      </c>
      <c r="G635">
        <v>657</v>
      </c>
      <c r="H635">
        <v>3801</v>
      </c>
      <c r="I635">
        <v>939</v>
      </c>
      <c r="J635">
        <v>137</v>
      </c>
      <c r="K635">
        <v>127</v>
      </c>
      <c r="L635">
        <v>280</v>
      </c>
      <c r="M635">
        <v>59</v>
      </c>
      <c r="N635">
        <v>75</v>
      </c>
      <c r="O635">
        <v>265</v>
      </c>
      <c r="P635">
        <v>70</v>
      </c>
      <c r="Q635">
        <v>85</v>
      </c>
      <c r="R635" t="s">
        <v>24</v>
      </c>
    </row>
    <row r="636" spans="1:18" x14ac:dyDescent="0.25">
      <c r="A636">
        <v>634</v>
      </c>
      <c r="B636">
        <v>25</v>
      </c>
      <c r="C636" t="s">
        <v>21</v>
      </c>
      <c r="D636" t="s">
        <v>25</v>
      </c>
      <c r="E636" t="s">
        <v>26</v>
      </c>
      <c r="F636">
        <v>558</v>
      </c>
      <c r="G636">
        <v>830</v>
      </c>
      <c r="H636">
        <v>4642</v>
      </c>
      <c r="I636">
        <v>895</v>
      </c>
      <c r="J636">
        <v>349</v>
      </c>
      <c r="K636">
        <v>89</v>
      </c>
      <c r="L636">
        <v>273</v>
      </c>
      <c r="M636">
        <v>45</v>
      </c>
      <c r="N636">
        <v>83</v>
      </c>
      <c r="O636">
        <v>79</v>
      </c>
      <c r="P636">
        <v>122</v>
      </c>
      <c r="Q636">
        <v>143</v>
      </c>
      <c r="R636" t="s">
        <v>27</v>
      </c>
    </row>
    <row r="637" spans="1:18" x14ac:dyDescent="0.25">
      <c r="A637">
        <v>635</v>
      </c>
      <c r="B637">
        <v>23</v>
      </c>
      <c r="C637" t="s">
        <v>30</v>
      </c>
      <c r="D637" t="s">
        <v>28</v>
      </c>
      <c r="E637" t="s">
        <v>29</v>
      </c>
      <c r="F637">
        <v>925</v>
      </c>
      <c r="G637">
        <v>414</v>
      </c>
      <c r="H637">
        <v>4123</v>
      </c>
      <c r="I637">
        <v>776</v>
      </c>
      <c r="J637">
        <v>178</v>
      </c>
      <c r="K637">
        <v>106</v>
      </c>
      <c r="L637">
        <v>268</v>
      </c>
      <c r="M637">
        <v>105</v>
      </c>
      <c r="N637">
        <v>39</v>
      </c>
      <c r="O637">
        <v>201</v>
      </c>
      <c r="P637">
        <v>144</v>
      </c>
      <c r="Q637">
        <v>108</v>
      </c>
      <c r="R637" t="s">
        <v>20</v>
      </c>
    </row>
    <row r="638" spans="1:18" x14ac:dyDescent="0.25">
      <c r="A638">
        <v>636</v>
      </c>
      <c r="B638">
        <v>18</v>
      </c>
      <c r="C638" t="s">
        <v>30</v>
      </c>
      <c r="D638" t="s">
        <v>25</v>
      </c>
      <c r="E638" t="s">
        <v>26</v>
      </c>
      <c r="F638">
        <v>719</v>
      </c>
      <c r="G638">
        <v>498</v>
      </c>
      <c r="H638">
        <v>3780</v>
      </c>
      <c r="I638">
        <v>494</v>
      </c>
      <c r="J638">
        <v>312</v>
      </c>
      <c r="K638">
        <v>149</v>
      </c>
      <c r="L638">
        <v>111</v>
      </c>
      <c r="M638">
        <v>126</v>
      </c>
      <c r="N638">
        <v>73</v>
      </c>
      <c r="O638">
        <v>60</v>
      </c>
      <c r="P638">
        <v>57</v>
      </c>
      <c r="Q638">
        <v>169</v>
      </c>
      <c r="R638" t="s">
        <v>27</v>
      </c>
    </row>
    <row r="639" spans="1:18" x14ac:dyDescent="0.25">
      <c r="A639">
        <v>637</v>
      </c>
      <c r="B639">
        <v>24</v>
      </c>
      <c r="C639" t="s">
        <v>21</v>
      </c>
      <c r="D639" t="s">
        <v>22</v>
      </c>
      <c r="E639" t="s">
        <v>29</v>
      </c>
      <c r="F639">
        <v>981</v>
      </c>
      <c r="G639">
        <v>875</v>
      </c>
      <c r="H639">
        <v>3266</v>
      </c>
      <c r="I639">
        <v>852</v>
      </c>
      <c r="J639">
        <v>201</v>
      </c>
      <c r="K639">
        <v>167</v>
      </c>
      <c r="L639">
        <v>102</v>
      </c>
      <c r="M639">
        <v>118</v>
      </c>
      <c r="N639">
        <v>72</v>
      </c>
      <c r="O639">
        <v>124</v>
      </c>
      <c r="P639">
        <v>62</v>
      </c>
      <c r="Q639">
        <v>110</v>
      </c>
      <c r="R639" t="s">
        <v>20</v>
      </c>
    </row>
    <row r="640" spans="1:18" x14ac:dyDescent="0.25">
      <c r="A640">
        <v>638</v>
      </c>
      <c r="B640">
        <v>25</v>
      </c>
      <c r="C640" t="s">
        <v>17</v>
      </c>
      <c r="D640" t="s">
        <v>25</v>
      </c>
      <c r="E640" t="s">
        <v>23</v>
      </c>
      <c r="F640">
        <v>1381</v>
      </c>
      <c r="G640">
        <v>882</v>
      </c>
      <c r="H640">
        <v>3704</v>
      </c>
      <c r="I640">
        <v>464</v>
      </c>
      <c r="J640">
        <v>269</v>
      </c>
      <c r="K640">
        <v>88</v>
      </c>
      <c r="L640">
        <v>257</v>
      </c>
      <c r="M640">
        <v>105</v>
      </c>
      <c r="N640">
        <v>47</v>
      </c>
      <c r="O640">
        <v>106</v>
      </c>
      <c r="P640">
        <v>135</v>
      </c>
      <c r="Q640">
        <v>66</v>
      </c>
      <c r="R640" t="s">
        <v>20</v>
      </c>
    </row>
    <row r="641" spans="1:18" x14ac:dyDescent="0.25">
      <c r="A641">
        <v>639</v>
      </c>
      <c r="B641">
        <v>18</v>
      </c>
      <c r="C641" t="s">
        <v>17</v>
      </c>
      <c r="D641" t="s">
        <v>28</v>
      </c>
      <c r="E641" t="s">
        <v>31</v>
      </c>
      <c r="F641">
        <v>929</v>
      </c>
      <c r="G641">
        <v>126</v>
      </c>
      <c r="H641">
        <v>3357</v>
      </c>
      <c r="I641">
        <v>615</v>
      </c>
      <c r="J641">
        <v>324</v>
      </c>
      <c r="K641">
        <v>73</v>
      </c>
      <c r="L641">
        <v>162</v>
      </c>
      <c r="M641">
        <v>150</v>
      </c>
      <c r="N641">
        <v>58</v>
      </c>
      <c r="O641">
        <v>211</v>
      </c>
      <c r="P641">
        <v>87</v>
      </c>
      <c r="Q641">
        <v>77</v>
      </c>
      <c r="R641" t="s">
        <v>24</v>
      </c>
    </row>
    <row r="642" spans="1:18" x14ac:dyDescent="0.25">
      <c r="A642">
        <v>640</v>
      </c>
      <c r="B642">
        <v>24</v>
      </c>
      <c r="C642" t="s">
        <v>30</v>
      </c>
      <c r="D642" t="s">
        <v>22</v>
      </c>
      <c r="E642" t="s">
        <v>31</v>
      </c>
      <c r="F642">
        <v>1245</v>
      </c>
      <c r="G642">
        <v>906</v>
      </c>
      <c r="H642">
        <v>5452</v>
      </c>
      <c r="I642">
        <v>459</v>
      </c>
      <c r="J642">
        <v>255</v>
      </c>
      <c r="K642">
        <v>128</v>
      </c>
      <c r="L642">
        <v>95</v>
      </c>
      <c r="M642">
        <v>44</v>
      </c>
      <c r="N642">
        <v>47</v>
      </c>
      <c r="O642">
        <v>288</v>
      </c>
      <c r="P642">
        <v>195</v>
      </c>
      <c r="Q642">
        <v>191</v>
      </c>
      <c r="R642" t="s">
        <v>27</v>
      </c>
    </row>
    <row r="643" spans="1:18" x14ac:dyDescent="0.25">
      <c r="A643">
        <v>641</v>
      </c>
      <c r="B643">
        <v>20</v>
      </c>
      <c r="C643" t="s">
        <v>21</v>
      </c>
      <c r="D643" t="s">
        <v>22</v>
      </c>
      <c r="E643" t="s">
        <v>23</v>
      </c>
      <c r="F643">
        <v>691</v>
      </c>
      <c r="G643">
        <v>340</v>
      </c>
      <c r="H643">
        <v>3798</v>
      </c>
      <c r="I643">
        <v>748</v>
      </c>
      <c r="J643">
        <v>152</v>
      </c>
      <c r="K643">
        <v>53</v>
      </c>
      <c r="L643">
        <v>262</v>
      </c>
      <c r="M643">
        <v>118</v>
      </c>
      <c r="N643">
        <v>91</v>
      </c>
      <c r="O643">
        <v>112</v>
      </c>
      <c r="P643">
        <v>163</v>
      </c>
      <c r="Q643">
        <v>71</v>
      </c>
      <c r="R643" t="s">
        <v>27</v>
      </c>
    </row>
    <row r="644" spans="1:18" x14ac:dyDescent="0.25">
      <c r="A644">
        <v>642</v>
      </c>
      <c r="B644">
        <v>24</v>
      </c>
      <c r="C644" t="s">
        <v>21</v>
      </c>
      <c r="D644" t="s">
        <v>18</v>
      </c>
      <c r="E644" t="s">
        <v>19</v>
      </c>
      <c r="F644">
        <v>1326</v>
      </c>
      <c r="G644">
        <v>499</v>
      </c>
      <c r="H644">
        <v>5353</v>
      </c>
      <c r="I644">
        <v>852</v>
      </c>
      <c r="J644">
        <v>129</v>
      </c>
      <c r="K644">
        <v>166</v>
      </c>
      <c r="L644">
        <v>183</v>
      </c>
      <c r="M644">
        <v>91</v>
      </c>
      <c r="N644">
        <v>85</v>
      </c>
      <c r="O644">
        <v>291</v>
      </c>
      <c r="P644">
        <v>54</v>
      </c>
      <c r="Q644">
        <v>141</v>
      </c>
      <c r="R644" t="s">
        <v>20</v>
      </c>
    </row>
    <row r="645" spans="1:18" x14ac:dyDescent="0.25">
      <c r="A645">
        <v>643</v>
      </c>
      <c r="B645">
        <v>18</v>
      </c>
      <c r="C645" t="s">
        <v>17</v>
      </c>
      <c r="D645" t="s">
        <v>22</v>
      </c>
      <c r="E645" t="s">
        <v>19</v>
      </c>
      <c r="F645">
        <v>1000</v>
      </c>
      <c r="G645">
        <v>203</v>
      </c>
      <c r="H645">
        <v>5199</v>
      </c>
      <c r="I645">
        <v>559</v>
      </c>
      <c r="J645">
        <v>371</v>
      </c>
      <c r="K645">
        <v>104</v>
      </c>
      <c r="L645">
        <v>144</v>
      </c>
      <c r="M645">
        <v>70</v>
      </c>
      <c r="N645">
        <v>63</v>
      </c>
      <c r="O645">
        <v>102</v>
      </c>
      <c r="P645">
        <v>95</v>
      </c>
      <c r="Q645">
        <v>105</v>
      </c>
      <c r="R645" t="s">
        <v>20</v>
      </c>
    </row>
    <row r="646" spans="1:18" x14ac:dyDescent="0.25">
      <c r="A646">
        <v>644</v>
      </c>
      <c r="B646">
        <v>25</v>
      </c>
      <c r="C646" t="s">
        <v>30</v>
      </c>
      <c r="D646" t="s">
        <v>22</v>
      </c>
      <c r="E646" t="s">
        <v>26</v>
      </c>
      <c r="F646">
        <v>592</v>
      </c>
      <c r="G646">
        <v>662</v>
      </c>
      <c r="H646">
        <v>5221</v>
      </c>
      <c r="I646">
        <v>694</v>
      </c>
      <c r="J646">
        <v>119</v>
      </c>
      <c r="K646">
        <v>93</v>
      </c>
      <c r="L646">
        <v>275</v>
      </c>
      <c r="M646">
        <v>92</v>
      </c>
      <c r="N646">
        <v>58</v>
      </c>
      <c r="O646">
        <v>52</v>
      </c>
      <c r="P646">
        <v>180</v>
      </c>
      <c r="Q646">
        <v>160</v>
      </c>
      <c r="R646" t="s">
        <v>20</v>
      </c>
    </row>
    <row r="647" spans="1:18" x14ac:dyDescent="0.25">
      <c r="A647">
        <v>645</v>
      </c>
      <c r="B647">
        <v>22</v>
      </c>
      <c r="C647" t="s">
        <v>30</v>
      </c>
      <c r="D647" t="s">
        <v>25</v>
      </c>
      <c r="E647" t="s">
        <v>23</v>
      </c>
      <c r="F647">
        <v>1227</v>
      </c>
      <c r="G647">
        <v>226</v>
      </c>
      <c r="H647">
        <v>3658</v>
      </c>
      <c r="I647">
        <v>951</v>
      </c>
      <c r="J647">
        <v>218</v>
      </c>
      <c r="K647">
        <v>199</v>
      </c>
      <c r="L647">
        <v>238</v>
      </c>
      <c r="M647">
        <v>73</v>
      </c>
      <c r="N647">
        <v>79</v>
      </c>
      <c r="O647">
        <v>112</v>
      </c>
      <c r="P647">
        <v>196</v>
      </c>
      <c r="Q647">
        <v>67</v>
      </c>
      <c r="R647" t="s">
        <v>27</v>
      </c>
    </row>
    <row r="648" spans="1:18" x14ac:dyDescent="0.25">
      <c r="A648">
        <v>646</v>
      </c>
      <c r="B648">
        <v>20</v>
      </c>
      <c r="C648" t="s">
        <v>21</v>
      </c>
      <c r="D648" t="s">
        <v>28</v>
      </c>
      <c r="E648" t="s">
        <v>29</v>
      </c>
      <c r="F648">
        <v>575</v>
      </c>
      <c r="G648">
        <v>534</v>
      </c>
      <c r="H648">
        <v>5231</v>
      </c>
      <c r="I648">
        <v>506</v>
      </c>
      <c r="J648">
        <v>378</v>
      </c>
      <c r="K648">
        <v>66</v>
      </c>
      <c r="L648">
        <v>141</v>
      </c>
      <c r="M648">
        <v>66</v>
      </c>
      <c r="N648">
        <v>75</v>
      </c>
      <c r="O648">
        <v>56</v>
      </c>
      <c r="P648">
        <v>153</v>
      </c>
      <c r="Q648">
        <v>99</v>
      </c>
      <c r="R648" t="s">
        <v>24</v>
      </c>
    </row>
    <row r="649" spans="1:18" x14ac:dyDescent="0.25">
      <c r="A649">
        <v>647</v>
      </c>
      <c r="B649">
        <v>19</v>
      </c>
      <c r="C649" t="s">
        <v>21</v>
      </c>
      <c r="D649" t="s">
        <v>22</v>
      </c>
      <c r="E649" t="s">
        <v>29</v>
      </c>
      <c r="F649">
        <v>1298</v>
      </c>
      <c r="G649">
        <v>323</v>
      </c>
      <c r="H649">
        <v>3510</v>
      </c>
      <c r="I649">
        <v>444</v>
      </c>
      <c r="J649">
        <v>222</v>
      </c>
      <c r="K649">
        <v>168</v>
      </c>
      <c r="L649">
        <v>221</v>
      </c>
      <c r="M649">
        <v>98</v>
      </c>
      <c r="N649">
        <v>61</v>
      </c>
      <c r="O649">
        <v>175</v>
      </c>
      <c r="P649">
        <v>133</v>
      </c>
      <c r="Q649">
        <v>69</v>
      </c>
      <c r="R649" t="s">
        <v>20</v>
      </c>
    </row>
    <row r="650" spans="1:18" x14ac:dyDescent="0.25">
      <c r="A650">
        <v>648</v>
      </c>
      <c r="B650">
        <v>23</v>
      </c>
      <c r="C650" t="s">
        <v>30</v>
      </c>
      <c r="D650" t="s">
        <v>28</v>
      </c>
      <c r="E650" t="s">
        <v>29</v>
      </c>
      <c r="F650">
        <v>1141</v>
      </c>
      <c r="G650">
        <v>482</v>
      </c>
      <c r="H650">
        <v>3621</v>
      </c>
      <c r="I650">
        <v>572</v>
      </c>
      <c r="J650">
        <v>121</v>
      </c>
      <c r="K650">
        <v>184</v>
      </c>
      <c r="L650">
        <v>108</v>
      </c>
      <c r="M650">
        <v>41</v>
      </c>
      <c r="N650">
        <v>55</v>
      </c>
      <c r="O650">
        <v>93</v>
      </c>
      <c r="P650">
        <v>126</v>
      </c>
      <c r="Q650">
        <v>86</v>
      </c>
      <c r="R650" t="s">
        <v>24</v>
      </c>
    </row>
    <row r="651" spans="1:18" x14ac:dyDescent="0.25">
      <c r="A651">
        <v>649</v>
      </c>
      <c r="B651">
        <v>25</v>
      </c>
      <c r="C651" t="s">
        <v>30</v>
      </c>
      <c r="D651" t="s">
        <v>25</v>
      </c>
      <c r="E651" t="s">
        <v>31</v>
      </c>
      <c r="F651">
        <v>703</v>
      </c>
      <c r="G651">
        <v>654</v>
      </c>
      <c r="H651">
        <v>5926</v>
      </c>
      <c r="I651">
        <v>735</v>
      </c>
      <c r="J651">
        <v>295</v>
      </c>
      <c r="K651">
        <v>100</v>
      </c>
      <c r="L651">
        <v>278</v>
      </c>
      <c r="M651">
        <v>39</v>
      </c>
      <c r="N651">
        <v>80</v>
      </c>
      <c r="O651">
        <v>139</v>
      </c>
      <c r="P651">
        <v>178</v>
      </c>
      <c r="Q651">
        <v>190</v>
      </c>
      <c r="R651" t="s">
        <v>20</v>
      </c>
    </row>
    <row r="652" spans="1:18" x14ac:dyDescent="0.25">
      <c r="A652">
        <v>650</v>
      </c>
      <c r="B652">
        <v>23</v>
      </c>
      <c r="C652" t="s">
        <v>21</v>
      </c>
      <c r="D652" t="s">
        <v>18</v>
      </c>
      <c r="E652" t="s">
        <v>23</v>
      </c>
      <c r="F652">
        <v>929</v>
      </c>
      <c r="G652">
        <v>160</v>
      </c>
      <c r="H652">
        <v>3445</v>
      </c>
      <c r="I652">
        <v>418</v>
      </c>
      <c r="J652">
        <v>213</v>
      </c>
      <c r="K652">
        <v>83</v>
      </c>
      <c r="L652">
        <v>159</v>
      </c>
      <c r="M652">
        <v>87</v>
      </c>
      <c r="N652">
        <v>54</v>
      </c>
      <c r="O652">
        <v>55</v>
      </c>
      <c r="P652">
        <v>198</v>
      </c>
      <c r="Q652">
        <v>135</v>
      </c>
      <c r="R652" t="s">
        <v>27</v>
      </c>
    </row>
    <row r="653" spans="1:18" x14ac:dyDescent="0.25">
      <c r="A653">
        <v>651</v>
      </c>
      <c r="B653">
        <v>23</v>
      </c>
      <c r="C653" t="s">
        <v>17</v>
      </c>
      <c r="D653" t="s">
        <v>22</v>
      </c>
      <c r="E653" t="s">
        <v>29</v>
      </c>
      <c r="F653">
        <v>1415</v>
      </c>
      <c r="G653">
        <v>970</v>
      </c>
      <c r="H653">
        <v>3694</v>
      </c>
      <c r="I653">
        <v>513</v>
      </c>
      <c r="J653">
        <v>148</v>
      </c>
      <c r="K653">
        <v>157</v>
      </c>
      <c r="L653">
        <v>297</v>
      </c>
      <c r="M653">
        <v>104</v>
      </c>
      <c r="N653">
        <v>42</v>
      </c>
      <c r="O653">
        <v>294</v>
      </c>
      <c r="P653">
        <v>154</v>
      </c>
      <c r="Q653">
        <v>161</v>
      </c>
      <c r="R653" t="s">
        <v>27</v>
      </c>
    </row>
    <row r="654" spans="1:18" x14ac:dyDescent="0.25">
      <c r="A654">
        <v>652</v>
      </c>
      <c r="B654">
        <v>18</v>
      </c>
      <c r="C654" t="s">
        <v>17</v>
      </c>
      <c r="D654" t="s">
        <v>25</v>
      </c>
      <c r="E654" t="s">
        <v>29</v>
      </c>
      <c r="F654">
        <v>1359</v>
      </c>
      <c r="G654">
        <v>387</v>
      </c>
      <c r="H654">
        <v>5747</v>
      </c>
      <c r="I654">
        <v>995</v>
      </c>
      <c r="J654">
        <v>263</v>
      </c>
      <c r="K654">
        <v>193</v>
      </c>
      <c r="L654">
        <v>246</v>
      </c>
      <c r="M654">
        <v>32</v>
      </c>
      <c r="N654">
        <v>23</v>
      </c>
      <c r="O654">
        <v>152</v>
      </c>
      <c r="P654">
        <v>110</v>
      </c>
      <c r="Q654">
        <v>120</v>
      </c>
      <c r="R654" t="s">
        <v>20</v>
      </c>
    </row>
    <row r="655" spans="1:18" x14ac:dyDescent="0.25">
      <c r="A655">
        <v>653</v>
      </c>
      <c r="B655">
        <v>23</v>
      </c>
      <c r="C655" t="s">
        <v>30</v>
      </c>
      <c r="D655" t="s">
        <v>18</v>
      </c>
      <c r="E655" t="s">
        <v>31</v>
      </c>
      <c r="F655">
        <v>1162</v>
      </c>
      <c r="G655">
        <v>720</v>
      </c>
      <c r="H655">
        <v>5880</v>
      </c>
      <c r="I655">
        <v>630</v>
      </c>
      <c r="J655">
        <v>259</v>
      </c>
      <c r="K655">
        <v>117</v>
      </c>
      <c r="L655">
        <v>113</v>
      </c>
      <c r="M655">
        <v>127</v>
      </c>
      <c r="N655">
        <v>94</v>
      </c>
      <c r="O655">
        <v>126</v>
      </c>
      <c r="P655">
        <v>89</v>
      </c>
      <c r="Q655">
        <v>130</v>
      </c>
      <c r="R655" t="s">
        <v>24</v>
      </c>
    </row>
    <row r="656" spans="1:18" x14ac:dyDescent="0.25">
      <c r="A656">
        <v>654</v>
      </c>
      <c r="B656">
        <v>18</v>
      </c>
      <c r="C656" t="s">
        <v>21</v>
      </c>
      <c r="D656" t="s">
        <v>28</v>
      </c>
      <c r="E656" t="s">
        <v>31</v>
      </c>
      <c r="F656">
        <v>663</v>
      </c>
      <c r="G656">
        <v>304</v>
      </c>
      <c r="H656">
        <v>5655</v>
      </c>
      <c r="I656">
        <v>632</v>
      </c>
      <c r="J656">
        <v>176</v>
      </c>
      <c r="K656">
        <v>89</v>
      </c>
      <c r="L656">
        <v>215</v>
      </c>
      <c r="M656">
        <v>57</v>
      </c>
      <c r="N656">
        <v>61</v>
      </c>
      <c r="O656">
        <v>51</v>
      </c>
      <c r="P656">
        <v>56</v>
      </c>
      <c r="Q656">
        <v>107</v>
      </c>
      <c r="R656" t="s">
        <v>20</v>
      </c>
    </row>
    <row r="657" spans="1:18" x14ac:dyDescent="0.25">
      <c r="A657">
        <v>655</v>
      </c>
      <c r="B657">
        <v>18</v>
      </c>
      <c r="C657" t="s">
        <v>17</v>
      </c>
      <c r="D657" t="s">
        <v>18</v>
      </c>
      <c r="E657" t="s">
        <v>23</v>
      </c>
      <c r="F657">
        <v>1432</v>
      </c>
      <c r="G657">
        <v>9</v>
      </c>
      <c r="H657">
        <v>5568</v>
      </c>
      <c r="I657">
        <v>929</v>
      </c>
      <c r="J657">
        <v>224</v>
      </c>
      <c r="K657">
        <v>108</v>
      </c>
      <c r="L657">
        <v>265</v>
      </c>
      <c r="M657">
        <v>69</v>
      </c>
      <c r="N657">
        <v>22</v>
      </c>
      <c r="O657">
        <v>102</v>
      </c>
      <c r="P657">
        <v>120</v>
      </c>
      <c r="Q657">
        <v>151</v>
      </c>
      <c r="R657" t="s">
        <v>20</v>
      </c>
    </row>
    <row r="658" spans="1:18" x14ac:dyDescent="0.25">
      <c r="A658">
        <v>656</v>
      </c>
      <c r="B658">
        <v>20</v>
      </c>
      <c r="C658" t="s">
        <v>17</v>
      </c>
      <c r="D658" t="s">
        <v>18</v>
      </c>
      <c r="E658" t="s">
        <v>26</v>
      </c>
      <c r="F658">
        <v>663</v>
      </c>
      <c r="G658">
        <v>823</v>
      </c>
      <c r="H658">
        <v>3637</v>
      </c>
      <c r="I658">
        <v>695</v>
      </c>
      <c r="J658">
        <v>191</v>
      </c>
      <c r="K658">
        <v>147</v>
      </c>
      <c r="L658">
        <v>277</v>
      </c>
      <c r="M658">
        <v>23</v>
      </c>
      <c r="N658">
        <v>73</v>
      </c>
      <c r="O658">
        <v>212</v>
      </c>
      <c r="P658">
        <v>188</v>
      </c>
      <c r="Q658">
        <v>179</v>
      </c>
      <c r="R658" t="s">
        <v>27</v>
      </c>
    </row>
    <row r="659" spans="1:18" x14ac:dyDescent="0.25">
      <c r="A659">
        <v>657</v>
      </c>
      <c r="B659">
        <v>18</v>
      </c>
      <c r="C659" t="s">
        <v>17</v>
      </c>
      <c r="D659" t="s">
        <v>25</v>
      </c>
      <c r="E659" t="s">
        <v>23</v>
      </c>
      <c r="F659">
        <v>1327</v>
      </c>
      <c r="G659">
        <v>109</v>
      </c>
      <c r="H659">
        <v>3975</v>
      </c>
      <c r="I659">
        <v>940</v>
      </c>
      <c r="J659">
        <v>363</v>
      </c>
      <c r="K659">
        <v>153</v>
      </c>
      <c r="L659">
        <v>157</v>
      </c>
      <c r="M659">
        <v>88</v>
      </c>
      <c r="N659">
        <v>98</v>
      </c>
      <c r="O659">
        <v>119</v>
      </c>
      <c r="P659">
        <v>52</v>
      </c>
      <c r="Q659">
        <v>20</v>
      </c>
      <c r="R659" t="s">
        <v>20</v>
      </c>
    </row>
    <row r="660" spans="1:18" x14ac:dyDescent="0.25">
      <c r="A660">
        <v>658</v>
      </c>
      <c r="B660">
        <v>22</v>
      </c>
      <c r="C660" t="s">
        <v>30</v>
      </c>
      <c r="D660" t="s">
        <v>25</v>
      </c>
      <c r="E660" t="s">
        <v>19</v>
      </c>
      <c r="F660">
        <v>1045</v>
      </c>
      <c r="G660">
        <v>359</v>
      </c>
      <c r="H660">
        <v>5381</v>
      </c>
      <c r="I660">
        <v>610</v>
      </c>
      <c r="J660">
        <v>269</v>
      </c>
      <c r="K660">
        <v>71</v>
      </c>
      <c r="L660">
        <v>209</v>
      </c>
      <c r="M660">
        <v>49</v>
      </c>
      <c r="N660">
        <v>83</v>
      </c>
      <c r="O660">
        <v>291</v>
      </c>
      <c r="P660">
        <v>168</v>
      </c>
      <c r="Q660">
        <v>183</v>
      </c>
      <c r="R660" t="s">
        <v>20</v>
      </c>
    </row>
    <row r="661" spans="1:18" x14ac:dyDescent="0.25">
      <c r="A661">
        <v>659</v>
      </c>
      <c r="B661">
        <v>21</v>
      </c>
      <c r="C661" t="s">
        <v>30</v>
      </c>
      <c r="D661" t="s">
        <v>22</v>
      </c>
      <c r="E661" t="s">
        <v>26</v>
      </c>
      <c r="F661">
        <v>619</v>
      </c>
      <c r="G661">
        <v>605</v>
      </c>
      <c r="H661">
        <v>3238</v>
      </c>
      <c r="I661">
        <v>793</v>
      </c>
      <c r="J661">
        <v>380</v>
      </c>
      <c r="K661">
        <v>89</v>
      </c>
      <c r="L661">
        <v>87</v>
      </c>
      <c r="M661">
        <v>135</v>
      </c>
      <c r="N661">
        <v>36</v>
      </c>
      <c r="O661">
        <v>209</v>
      </c>
      <c r="P661">
        <v>92</v>
      </c>
      <c r="Q661">
        <v>84</v>
      </c>
      <c r="R661" t="s">
        <v>20</v>
      </c>
    </row>
    <row r="662" spans="1:18" x14ac:dyDescent="0.25">
      <c r="A662">
        <v>660</v>
      </c>
      <c r="B662">
        <v>21</v>
      </c>
      <c r="C662" t="s">
        <v>17</v>
      </c>
      <c r="D662" t="s">
        <v>18</v>
      </c>
      <c r="E662" t="s">
        <v>23</v>
      </c>
      <c r="F662">
        <v>815</v>
      </c>
      <c r="G662">
        <v>905</v>
      </c>
      <c r="H662">
        <v>3053</v>
      </c>
      <c r="I662">
        <v>433</v>
      </c>
      <c r="J662">
        <v>355</v>
      </c>
      <c r="K662">
        <v>84</v>
      </c>
      <c r="L662">
        <v>241</v>
      </c>
      <c r="M662">
        <v>89</v>
      </c>
      <c r="N662">
        <v>67</v>
      </c>
      <c r="O662">
        <v>262</v>
      </c>
      <c r="P662">
        <v>141</v>
      </c>
      <c r="Q662">
        <v>41</v>
      </c>
      <c r="R662" t="s">
        <v>24</v>
      </c>
    </row>
    <row r="663" spans="1:18" x14ac:dyDescent="0.25">
      <c r="A663">
        <v>661</v>
      </c>
      <c r="B663">
        <v>20</v>
      </c>
      <c r="C663" t="s">
        <v>17</v>
      </c>
      <c r="D663" t="s">
        <v>18</v>
      </c>
      <c r="E663" t="s">
        <v>31</v>
      </c>
      <c r="F663">
        <v>728</v>
      </c>
      <c r="G663">
        <v>399</v>
      </c>
      <c r="H663">
        <v>5128</v>
      </c>
      <c r="I663">
        <v>967</v>
      </c>
      <c r="J663">
        <v>152</v>
      </c>
      <c r="K663">
        <v>139</v>
      </c>
      <c r="L663">
        <v>293</v>
      </c>
      <c r="M663">
        <v>96</v>
      </c>
      <c r="N663">
        <v>39</v>
      </c>
      <c r="O663">
        <v>287</v>
      </c>
      <c r="P663">
        <v>184</v>
      </c>
      <c r="Q663">
        <v>157</v>
      </c>
      <c r="R663" t="s">
        <v>24</v>
      </c>
    </row>
    <row r="664" spans="1:18" x14ac:dyDescent="0.25">
      <c r="A664">
        <v>662</v>
      </c>
      <c r="B664">
        <v>21</v>
      </c>
      <c r="C664" t="s">
        <v>30</v>
      </c>
      <c r="D664" t="s">
        <v>25</v>
      </c>
      <c r="E664" t="s">
        <v>23</v>
      </c>
      <c r="F664">
        <v>941</v>
      </c>
      <c r="G664">
        <v>831</v>
      </c>
      <c r="H664">
        <v>3687</v>
      </c>
      <c r="I664">
        <v>722</v>
      </c>
      <c r="J664">
        <v>390</v>
      </c>
      <c r="K664">
        <v>135</v>
      </c>
      <c r="L664">
        <v>81</v>
      </c>
      <c r="M664">
        <v>131</v>
      </c>
      <c r="N664">
        <v>69</v>
      </c>
      <c r="O664">
        <v>124</v>
      </c>
      <c r="P664">
        <v>107</v>
      </c>
      <c r="Q664">
        <v>38</v>
      </c>
      <c r="R664" t="s">
        <v>27</v>
      </c>
    </row>
    <row r="665" spans="1:18" x14ac:dyDescent="0.25">
      <c r="A665">
        <v>663</v>
      </c>
      <c r="B665">
        <v>18</v>
      </c>
      <c r="C665" t="s">
        <v>30</v>
      </c>
      <c r="D665" t="s">
        <v>18</v>
      </c>
      <c r="E665" t="s">
        <v>19</v>
      </c>
      <c r="F665">
        <v>1176</v>
      </c>
      <c r="G665">
        <v>43</v>
      </c>
      <c r="H665">
        <v>3352</v>
      </c>
      <c r="I665">
        <v>838</v>
      </c>
      <c r="J665">
        <v>211</v>
      </c>
      <c r="K665">
        <v>60</v>
      </c>
      <c r="L665">
        <v>278</v>
      </c>
      <c r="M665">
        <v>121</v>
      </c>
      <c r="N665">
        <v>21</v>
      </c>
      <c r="O665">
        <v>108</v>
      </c>
      <c r="P665">
        <v>87</v>
      </c>
      <c r="Q665">
        <v>164</v>
      </c>
      <c r="R665" t="s">
        <v>20</v>
      </c>
    </row>
    <row r="666" spans="1:18" x14ac:dyDescent="0.25">
      <c r="A666">
        <v>664</v>
      </c>
      <c r="B666">
        <v>22</v>
      </c>
      <c r="C666" t="s">
        <v>17</v>
      </c>
      <c r="D666" t="s">
        <v>28</v>
      </c>
      <c r="E666" t="s">
        <v>26</v>
      </c>
      <c r="F666">
        <v>1092</v>
      </c>
      <c r="G666">
        <v>574</v>
      </c>
      <c r="H666">
        <v>3997</v>
      </c>
      <c r="I666">
        <v>731</v>
      </c>
      <c r="J666">
        <v>187</v>
      </c>
      <c r="K666">
        <v>93</v>
      </c>
      <c r="L666">
        <v>151</v>
      </c>
      <c r="M666">
        <v>63</v>
      </c>
      <c r="N666">
        <v>55</v>
      </c>
      <c r="O666">
        <v>96</v>
      </c>
      <c r="P666">
        <v>169</v>
      </c>
      <c r="Q666">
        <v>118</v>
      </c>
      <c r="R666" t="s">
        <v>20</v>
      </c>
    </row>
    <row r="667" spans="1:18" x14ac:dyDescent="0.25">
      <c r="A667">
        <v>665</v>
      </c>
      <c r="B667">
        <v>18</v>
      </c>
      <c r="C667" t="s">
        <v>21</v>
      </c>
      <c r="D667" t="s">
        <v>28</v>
      </c>
      <c r="E667" t="s">
        <v>31</v>
      </c>
      <c r="F667">
        <v>1439</v>
      </c>
      <c r="G667">
        <v>526</v>
      </c>
      <c r="H667">
        <v>3394</v>
      </c>
      <c r="I667">
        <v>896</v>
      </c>
      <c r="J667">
        <v>176</v>
      </c>
      <c r="K667">
        <v>86</v>
      </c>
      <c r="L667">
        <v>134</v>
      </c>
      <c r="M667">
        <v>63</v>
      </c>
      <c r="N667">
        <v>52</v>
      </c>
      <c r="O667">
        <v>150</v>
      </c>
      <c r="P667">
        <v>175</v>
      </c>
      <c r="Q667">
        <v>129</v>
      </c>
      <c r="R667" t="s">
        <v>27</v>
      </c>
    </row>
    <row r="668" spans="1:18" x14ac:dyDescent="0.25">
      <c r="A668">
        <v>666</v>
      </c>
      <c r="B668">
        <v>22</v>
      </c>
      <c r="C668" t="s">
        <v>30</v>
      </c>
      <c r="D668" t="s">
        <v>25</v>
      </c>
      <c r="E668" t="s">
        <v>23</v>
      </c>
      <c r="F668">
        <v>816</v>
      </c>
      <c r="G668">
        <v>616</v>
      </c>
      <c r="H668">
        <v>3461</v>
      </c>
      <c r="I668">
        <v>543</v>
      </c>
      <c r="J668">
        <v>350</v>
      </c>
      <c r="K668">
        <v>101</v>
      </c>
      <c r="L668">
        <v>90</v>
      </c>
      <c r="M668">
        <v>103</v>
      </c>
      <c r="N668">
        <v>24</v>
      </c>
      <c r="O668">
        <v>245</v>
      </c>
      <c r="P668">
        <v>44</v>
      </c>
      <c r="Q668">
        <v>150</v>
      </c>
      <c r="R668" t="s">
        <v>20</v>
      </c>
    </row>
    <row r="669" spans="1:18" x14ac:dyDescent="0.25">
      <c r="A669">
        <v>667</v>
      </c>
      <c r="B669">
        <v>18</v>
      </c>
      <c r="C669" t="s">
        <v>30</v>
      </c>
      <c r="D669" t="s">
        <v>22</v>
      </c>
      <c r="E669" t="s">
        <v>31</v>
      </c>
      <c r="F669">
        <v>1413</v>
      </c>
      <c r="G669">
        <v>775</v>
      </c>
      <c r="H669">
        <v>4715</v>
      </c>
      <c r="I669">
        <v>457</v>
      </c>
      <c r="J669">
        <v>264</v>
      </c>
      <c r="K669">
        <v>71</v>
      </c>
      <c r="L669">
        <v>250</v>
      </c>
      <c r="M669">
        <v>127</v>
      </c>
      <c r="N669">
        <v>54</v>
      </c>
      <c r="O669">
        <v>152</v>
      </c>
      <c r="P669">
        <v>91</v>
      </c>
      <c r="Q669">
        <v>120</v>
      </c>
      <c r="R669" t="s">
        <v>24</v>
      </c>
    </row>
    <row r="670" spans="1:18" x14ac:dyDescent="0.25">
      <c r="A670">
        <v>668</v>
      </c>
      <c r="B670">
        <v>24</v>
      </c>
      <c r="C670" t="s">
        <v>21</v>
      </c>
      <c r="D670" t="s">
        <v>28</v>
      </c>
      <c r="E670" t="s">
        <v>31</v>
      </c>
      <c r="F670">
        <v>1076</v>
      </c>
      <c r="G670">
        <v>355</v>
      </c>
      <c r="H670">
        <v>4596</v>
      </c>
      <c r="I670">
        <v>464</v>
      </c>
      <c r="J670">
        <v>134</v>
      </c>
      <c r="K670">
        <v>99</v>
      </c>
      <c r="L670">
        <v>167</v>
      </c>
      <c r="M670">
        <v>97</v>
      </c>
      <c r="N670">
        <v>34</v>
      </c>
      <c r="O670">
        <v>77</v>
      </c>
      <c r="P670">
        <v>51</v>
      </c>
      <c r="Q670">
        <v>149</v>
      </c>
      <c r="R670" t="s">
        <v>24</v>
      </c>
    </row>
    <row r="671" spans="1:18" x14ac:dyDescent="0.25">
      <c r="A671">
        <v>669</v>
      </c>
      <c r="B671">
        <v>21</v>
      </c>
      <c r="C671" t="s">
        <v>21</v>
      </c>
      <c r="D671" t="s">
        <v>28</v>
      </c>
      <c r="E671" t="s">
        <v>23</v>
      </c>
      <c r="F671">
        <v>559</v>
      </c>
      <c r="G671">
        <v>169</v>
      </c>
      <c r="H671">
        <v>5303</v>
      </c>
      <c r="I671">
        <v>431</v>
      </c>
      <c r="J671">
        <v>222</v>
      </c>
      <c r="K671">
        <v>103</v>
      </c>
      <c r="L671">
        <v>237</v>
      </c>
      <c r="M671">
        <v>80</v>
      </c>
      <c r="N671">
        <v>56</v>
      </c>
      <c r="O671">
        <v>188</v>
      </c>
      <c r="P671">
        <v>78</v>
      </c>
      <c r="Q671">
        <v>176</v>
      </c>
      <c r="R671" t="s">
        <v>20</v>
      </c>
    </row>
    <row r="672" spans="1:18" x14ac:dyDescent="0.25">
      <c r="A672">
        <v>670</v>
      </c>
      <c r="B672">
        <v>23</v>
      </c>
      <c r="C672" t="s">
        <v>30</v>
      </c>
      <c r="D672" t="s">
        <v>28</v>
      </c>
      <c r="E672" t="s">
        <v>29</v>
      </c>
      <c r="F672">
        <v>1144</v>
      </c>
      <c r="G672">
        <v>800</v>
      </c>
      <c r="H672">
        <v>3881</v>
      </c>
      <c r="I672">
        <v>405</v>
      </c>
      <c r="J672">
        <v>381</v>
      </c>
      <c r="K672">
        <v>130</v>
      </c>
      <c r="L672">
        <v>179</v>
      </c>
      <c r="M672">
        <v>106</v>
      </c>
      <c r="N672">
        <v>94</v>
      </c>
      <c r="O672">
        <v>216</v>
      </c>
      <c r="P672">
        <v>82</v>
      </c>
      <c r="Q672">
        <v>50</v>
      </c>
      <c r="R672" t="s">
        <v>20</v>
      </c>
    </row>
    <row r="673" spans="1:18" x14ac:dyDescent="0.25">
      <c r="A673">
        <v>671</v>
      </c>
      <c r="B673">
        <v>20</v>
      </c>
      <c r="C673" t="s">
        <v>17</v>
      </c>
      <c r="D673" t="s">
        <v>22</v>
      </c>
      <c r="E673" t="s">
        <v>19</v>
      </c>
      <c r="F673">
        <v>1296</v>
      </c>
      <c r="G673">
        <v>113</v>
      </c>
      <c r="H673">
        <v>5452</v>
      </c>
      <c r="I673">
        <v>462</v>
      </c>
      <c r="J673">
        <v>191</v>
      </c>
      <c r="K673">
        <v>69</v>
      </c>
      <c r="L673">
        <v>238</v>
      </c>
      <c r="M673">
        <v>93</v>
      </c>
      <c r="N673">
        <v>51</v>
      </c>
      <c r="O673">
        <v>155</v>
      </c>
      <c r="P673">
        <v>187</v>
      </c>
      <c r="Q673">
        <v>102</v>
      </c>
      <c r="R673" t="s">
        <v>20</v>
      </c>
    </row>
    <row r="674" spans="1:18" x14ac:dyDescent="0.25">
      <c r="A674">
        <v>672</v>
      </c>
      <c r="B674">
        <v>24</v>
      </c>
      <c r="C674" t="s">
        <v>30</v>
      </c>
      <c r="D674" t="s">
        <v>25</v>
      </c>
      <c r="E674" t="s">
        <v>29</v>
      </c>
      <c r="F674">
        <v>958</v>
      </c>
      <c r="G674">
        <v>902</v>
      </c>
      <c r="H674">
        <v>4579</v>
      </c>
      <c r="I674">
        <v>425</v>
      </c>
      <c r="J674">
        <v>262</v>
      </c>
      <c r="K674">
        <v>156</v>
      </c>
      <c r="L674">
        <v>72</v>
      </c>
      <c r="M674">
        <v>137</v>
      </c>
      <c r="N674">
        <v>21</v>
      </c>
      <c r="O674">
        <v>282</v>
      </c>
      <c r="P674">
        <v>82</v>
      </c>
      <c r="Q674">
        <v>135</v>
      </c>
      <c r="R674" t="s">
        <v>24</v>
      </c>
    </row>
    <row r="675" spans="1:18" x14ac:dyDescent="0.25">
      <c r="A675">
        <v>673</v>
      </c>
      <c r="B675">
        <v>25</v>
      </c>
      <c r="C675" t="s">
        <v>30</v>
      </c>
      <c r="D675" t="s">
        <v>22</v>
      </c>
      <c r="E675" t="s">
        <v>23</v>
      </c>
      <c r="F675">
        <v>775</v>
      </c>
      <c r="G675">
        <v>709</v>
      </c>
      <c r="H675">
        <v>4195</v>
      </c>
      <c r="I675">
        <v>680</v>
      </c>
      <c r="J675">
        <v>115</v>
      </c>
      <c r="K675">
        <v>182</v>
      </c>
      <c r="L675">
        <v>84</v>
      </c>
      <c r="M675">
        <v>128</v>
      </c>
      <c r="N675">
        <v>26</v>
      </c>
      <c r="O675">
        <v>106</v>
      </c>
      <c r="P675">
        <v>112</v>
      </c>
      <c r="Q675">
        <v>93</v>
      </c>
      <c r="R675" t="s">
        <v>20</v>
      </c>
    </row>
    <row r="676" spans="1:18" x14ac:dyDescent="0.25">
      <c r="A676">
        <v>674</v>
      </c>
      <c r="B676">
        <v>25</v>
      </c>
      <c r="C676" t="s">
        <v>17</v>
      </c>
      <c r="D676" t="s">
        <v>22</v>
      </c>
      <c r="E676" t="s">
        <v>23</v>
      </c>
      <c r="F676">
        <v>1483</v>
      </c>
      <c r="G676">
        <v>519</v>
      </c>
      <c r="H676">
        <v>4676</v>
      </c>
      <c r="I676">
        <v>970</v>
      </c>
      <c r="J676">
        <v>145</v>
      </c>
      <c r="K676">
        <v>168</v>
      </c>
      <c r="L676">
        <v>270</v>
      </c>
      <c r="M676">
        <v>23</v>
      </c>
      <c r="N676">
        <v>39</v>
      </c>
      <c r="O676">
        <v>72</v>
      </c>
      <c r="P676">
        <v>106</v>
      </c>
      <c r="Q676">
        <v>186</v>
      </c>
      <c r="R676" t="s">
        <v>27</v>
      </c>
    </row>
    <row r="677" spans="1:18" x14ac:dyDescent="0.25">
      <c r="A677">
        <v>675</v>
      </c>
      <c r="B677">
        <v>19</v>
      </c>
      <c r="C677" t="s">
        <v>30</v>
      </c>
      <c r="D677" t="s">
        <v>22</v>
      </c>
      <c r="E677" t="s">
        <v>31</v>
      </c>
      <c r="F677">
        <v>1304</v>
      </c>
      <c r="G677">
        <v>232</v>
      </c>
      <c r="H677">
        <v>4540</v>
      </c>
      <c r="I677">
        <v>651</v>
      </c>
      <c r="J677">
        <v>184</v>
      </c>
      <c r="K677">
        <v>102</v>
      </c>
      <c r="L677">
        <v>191</v>
      </c>
      <c r="M677">
        <v>148</v>
      </c>
      <c r="N677">
        <v>67</v>
      </c>
      <c r="O677">
        <v>268</v>
      </c>
      <c r="P677">
        <v>45</v>
      </c>
      <c r="Q677">
        <v>50</v>
      </c>
      <c r="R677" t="s">
        <v>27</v>
      </c>
    </row>
    <row r="678" spans="1:18" x14ac:dyDescent="0.25">
      <c r="A678">
        <v>676</v>
      </c>
      <c r="B678">
        <v>24</v>
      </c>
      <c r="C678" t="s">
        <v>21</v>
      </c>
      <c r="D678" t="s">
        <v>28</v>
      </c>
      <c r="E678" t="s">
        <v>31</v>
      </c>
      <c r="F678">
        <v>1400</v>
      </c>
      <c r="G678">
        <v>892</v>
      </c>
      <c r="H678">
        <v>4726</v>
      </c>
      <c r="I678">
        <v>749</v>
      </c>
      <c r="J678">
        <v>359</v>
      </c>
      <c r="K678">
        <v>163</v>
      </c>
      <c r="L678">
        <v>294</v>
      </c>
      <c r="M678">
        <v>132</v>
      </c>
      <c r="N678">
        <v>20</v>
      </c>
      <c r="O678">
        <v>208</v>
      </c>
      <c r="P678">
        <v>148</v>
      </c>
      <c r="Q678">
        <v>82</v>
      </c>
      <c r="R678" t="s">
        <v>27</v>
      </c>
    </row>
    <row r="679" spans="1:18" x14ac:dyDescent="0.25">
      <c r="A679">
        <v>677</v>
      </c>
      <c r="B679">
        <v>24</v>
      </c>
      <c r="C679" t="s">
        <v>17</v>
      </c>
      <c r="D679" t="s">
        <v>18</v>
      </c>
      <c r="E679" t="s">
        <v>26</v>
      </c>
      <c r="F679">
        <v>1440</v>
      </c>
      <c r="G679">
        <v>869</v>
      </c>
      <c r="H679">
        <v>5852</v>
      </c>
      <c r="I679">
        <v>759</v>
      </c>
      <c r="J679">
        <v>271</v>
      </c>
      <c r="K679">
        <v>75</v>
      </c>
      <c r="L679">
        <v>187</v>
      </c>
      <c r="M679">
        <v>77</v>
      </c>
      <c r="N679">
        <v>66</v>
      </c>
      <c r="O679">
        <v>295</v>
      </c>
      <c r="P679">
        <v>196</v>
      </c>
      <c r="Q679">
        <v>71</v>
      </c>
      <c r="R679" t="s">
        <v>27</v>
      </c>
    </row>
    <row r="680" spans="1:18" x14ac:dyDescent="0.25">
      <c r="A680">
        <v>678</v>
      </c>
      <c r="B680">
        <v>22</v>
      </c>
      <c r="C680" t="s">
        <v>21</v>
      </c>
      <c r="D680" t="s">
        <v>18</v>
      </c>
      <c r="E680" t="s">
        <v>23</v>
      </c>
      <c r="F680">
        <v>1460</v>
      </c>
      <c r="G680">
        <v>650</v>
      </c>
      <c r="H680">
        <v>3562</v>
      </c>
      <c r="I680">
        <v>771</v>
      </c>
      <c r="J680">
        <v>311</v>
      </c>
      <c r="K680">
        <v>62</v>
      </c>
      <c r="L680">
        <v>265</v>
      </c>
      <c r="M680">
        <v>53</v>
      </c>
      <c r="N680">
        <v>96</v>
      </c>
      <c r="O680">
        <v>112</v>
      </c>
      <c r="P680">
        <v>37</v>
      </c>
      <c r="Q680">
        <v>77</v>
      </c>
      <c r="R680" t="s">
        <v>20</v>
      </c>
    </row>
    <row r="681" spans="1:18" x14ac:dyDescent="0.25">
      <c r="A681">
        <v>679</v>
      </c>
      <c r="B681">
        <v>20</v>
      </c>
      <c r="C681" t="s">
        <v>17</v>
      </c>
      <c r="D681" t="s">
        <v>22</v>
      </c>
      <c r="E681" t="s">
        <v>31</v>
      </c>
      <c r="F681">
        <v>1379</v>
      </c>
      <c r="G681">
        <v>714</v>
      </c>
      <c r="H681">
        <v>4758</v>
      </c>
      <c r="I681">
        <v>927</v>
      </c>
      <c r="J681">
        <v>192</v>
      </c>
      <c r="K681">
        <v>119</v>
      </c>
      <c r="L681">
        <v>288</v>
      </c>
      <c r="M681">
        <v>137</v>
      </c>
      <c r="N681">
        <v>59</v>
      </c>
      <c r="O681">
        <v>95</v>
      </c>
      <c r="P681">
        <v>194</v>
      </c>
      <c r="Q681">
        <v>33</v>
      </c>
      <c r="R681" t="s">
        <v>20</v>
      </c>
    </row>
    <row r="682" spans="1:18" x14ac:dyDescent="0.25">
      <c r="A682">
        <v>680</v>
      </c>
      <c r="B682">
        <v>18</v>
      </c>
      <c r="C682" t="s">
        <v>21</v>
      </c>
      <c r="D682" t="s">
        <v>22</v>
      </c>
      <c r="E682" t="s">
        <v>26</v>
      </c>
      <c r="F682">
        <v>942</v>
      </c>
      <c r="G682">
        <v>545</v>
      </c>
      <c r="H682">
        <v>5805</v>
      </c>
      <c r="I682">
        <v>914</v>
      </c>
      <c r="J682">
        <v>108</v>
      </c>
      <c r="K682">
        <v>50</v>
      </c>
      <c r="L682">
        <v>206</v>
      </c>
      <c r="M682">
        <v>24</v>
      </c>
      <c r="N682">
        <v>56</v>
      </c>
      <c r="O682">
        <v>54</v>
      </c>
      <c r="P682">
        <v>188</v>
      </c>
      <c r="Q682">
        <v>70</v>
      </c>
      <c r="R682" t="s">
        <v>27</v>
      </c>
    </row>
    <row r="683" spans="1:18" x14ac:dyDescent="0.25">
      <c r="A683">
        <v>681</v>
      </c>
      <c r="B683">
        <v>25</v>
      </c>
      <c r="C683" t="s">
        <v>17</v>
      </c>
      <c r="D683" t="s">
        <v>22</v>
      </c>
      <c r="E683" t="s">
        <v>31</v>
      </c>
      <c r="F683">
        <v>740</v>
      </c>
      <c r="G683">
        <v>871</v>
      </c>
      <c r="H683">
        <v>4194</v>
      </c>
      <c r="I683">
        <v>473</v>
      </c>
      <c r="J683">
        <v>366</v>
      </c>
      <c r="K683">
        <v>83</v>
      </c>
      <c r="L683">
        <v>156</v>
      </c>
      <c r="M683">
        <v>62</v>
      </c>
      <c r="N683">
        <v>33</v>
      </c>
      <c r="O683">
        <v>86</v>
      </c>
      <c r="P683">
        <v>81</v>
      </c>
      <c r="Q683">
        <v>78</v>
      </c>
      <c r="R683" t="s">
        <v>24</v>
      </c>
    </row>
    <row r="684" spans="1:18" x14ac:dyDescent="0.25">
      <c r="A684">
        <v>682</v>
      </c>
      <c r="B684">
        <v>18</v>
      </c>
      <c r="C684" t="s">
        <v>21</v>
      </c>
      <c r="D684" t="s">
        <v>28</v>
      </c>
      <c r="E684" t="s">
        <v>19</v>
      </c>
      <c r="F684">
        <v>1186</v>
      </c>
      <c r="G684">
        <v>733</v>
      </c>
      <c r="H684">
        <v>5923</v>
      </c>
      <c r="I684">
        <v>541</v>
      </c>
      <c r="J684">
        <v>291</v>
      </c>
      <c r="K684">
        <v>111</v>
      </c>
      <c r="L684">
        <v>114</v>
      </c>
      <c r="M684">
        <v>42</v>
      </c>
      <c r="N684">
        <v>49</v>
      </c>
      <c r="O684">
        <v>73</v>
      </c>
      <c r="P684">
        <v>166</v>
      </c>
      <c r="Q684">
        <v>131</v>
      </c>
      <c r="R684" t="s">
        <v>24</v>
      </c>
    </row>
    <row r="685" spans="1:18" x14ac:dyDescent="0.25">
      <c r="A685">
        <v>683</v>
      </c>
      <c r="B685">
        <v>23</v>
      </c>
      <c r="C685" t="s">
        <v>30</v>
      </c>
      <c r="D685" t="s">
        <v>22</v>
      </c>
      <c r="E685" t="s">
        <v>31</v>
      </c>
      <c r="F685">
        <v>731</v>
      </c>
      <c r="G685">
        <v>812</v>
      </c>
      <c r="H685">
        <v>5637</v>
      </c>
      <c r="I685">
        <v>582</v>
      </c>
      <c r="J685">
        <v>148</v>
      </c>
      <c r="K685">
        <v>74</v>
      </c>
      <c r="L685">
        <v>234</v>
      </c>
      <c r="M685">
        <v>27</v>
      </c>
      <c r="N685">
        <v>68</v>
      </c>
      <c r="O685">
        <v>158</v>
      </c>
      <c r="P685">
        <v>81</v>
      </c>
      <c r="Q685">
        <v>48</v>
      </c>
      <c r="R685" t="s">
        <v>24</v>
      </c>
    </row>
    <row r="686" spans="1:18" x14ac:dyDescent="0.25">
      <c r="A686">
        <v>684</v>
      </c>
      <c r="B686">
        <v>20</v>
      </c>
      <c r="C686" t="s">
        <v>30</v>
      </c>
      <c r="D686" t="s">
        <v>22</v>
      </c>
      <c r="E686" t="s">
        <v>23</v>
      </c>
      <c r="F686">
        <v>1347</v>
      </c>
      <c r="G686">
        <v>735</v>
      </c>
      <c r="H686">
        <v>5563</v>
      </c>
      <c r="I686">
        <v>974</v>
      </c>
      <c r="J686">
        <v>310</v>
      </c>
      <c r="K686">
        <v>98</v>
      </c>
      <c r="L686">
        <v>167</v>
      </c>
      <c r="M686">
        <v>35</v>
      </c>
      <c r="N686">
        <v>43</v>
      </c>
      <c r="O686">
        <v>298</v>
      </c>
      <c r="P686">
        <v>182</v>
      </c>
      <c r="Q686">
        <v>37</v>
      </c>
      <c r="R686" t="s">
        <v>24</v>
      </c>
    </row>
    <row r="687" spans="1:18" x14ac:dyDescent="0.25">
      <c r="A687">
        <v>685</v>
      </c>
      <c r="B687">
        <v>19</v>
      </c>
      <c r="C687" t="s">
        <v>21</v>
      </c>
      <c r="D687" t="s">
        <v>18</v>
      </c>
      <c r="E687" t="s">
        <v>31</v>
      </c>
      <c r="F687">
        <v>1085</v>
      </c>
      <c r="G687">
        <v>417</v>
      </c>
      <c r="H687">
        <v>4680</v>
      </c>
      <c r="I687">
        <v>705</v>
      </c>
      <c r="J687">
        <v>159</v>
      </c>
      <c r="K687">
        <v>182</v>
      </c>
      <c r="L687">
        <v>295</v>
      </c>
      <c r="M687">
        <v>132</v>
      </c>
      <c r="N687">
        <v>66</v>
      </c>
      <c r="O687">
        <v>105</v>
      </c>
      <c r="P687">
        <v>185</v>
      </c>
      <c r="Q687">
        <v>54</v>
      </c>
      <c r="R687" t="s">
        <v>24</v>
      </c>
    </row>
    <row r="688" spans="1:18" x14ac:dyDescent="0.25">
      <c r="A688">
        <v>686</v>
      </c>
      <c r="B688">
        <v>22</v>
      </c>
      <c r="C688" t="s">
        <v>30</v>
      </c>
      <c r="D688" t="s">
        <v>25</v>
      </c>
      <c r="E688" t="s">
        <v>31</v>
      </c>
      <c r="F688">
        <v>665</v>
      </c>
      <c r="G688">
        <v>401</v>
      </c>
      <c r="H688">
        <v>3645</v>
      </c>
      <c r="I688">
        <v>967</v>
      </c>
      <c r="J688">
        <v>151</v>
      </c>
      <c r="K688">
        <v>50</v>
      </c>
      <c r="L688">
        <v>232</v>
      </c>
      <c r="M688">
        <v>118</v>
      </c>
      <c r="N688">
        <v>75</v>
      </c>
      <c r="O688">
        <v>182</v>
      </c>
      <c r="P688">
        <v>181</v>
      </c>
      <c r="Q688">
        <v>148</v>
      </c>
      <c r="R688" t="s">
        <v>27</v>
      </c>
    </row>
    <row r="689" spans="1:18" x14ac:dyDescent="0.25">
      <c r="A689">
        <v>687</v>
      </c>
      <c r="B689">
        <v>22</v>
      </c>
      <c r="C689" t="s">
        <v>30</v>
      </c>
      <c r="D689" t="s">
        <v>18</v>
      </c>
      <c r="E689" t="s">
        <v>23</v>
      </c>
      <c r="F689">
        <v>1422</v>
      </c>
      <c r="G689">
        <v>674</v>
      </c>
      <c r="H689">
        <v>5030</v>
      </c>
      <c r="I689">
        <v>663</v>
      </c>
      <c r="J689">
        <v>332</v>
      </c>
      <c r="K689">
        <v>148</v>
      </c>
      <c r="L689">
        <v>251</v>
      </c>
      <c r="M689">
        <v>130</v>
      </c>
      <c r="N689">
        <v>61</v>
      </c>
      <c r="O689">
        <v>187</v>
      </c>
      <c r="P689">
        <v>124</v>
      </c>
      <c r="Q689">
        <v>117</v>
      </c>
      <c r="R689" t="s">
        <v>24</v>
      </c>
    </row>
    <row r="690" spans="1:18" x14ac:dyDescent="0.25">
      <c r="A690">
        <v>688</v>
      </c>
      <c r="B690">
        <v>24</v>
      </c>
      <c r="C690" t="s">
        <v>30</v>
      </c>
      <c r="D690" t="s">
        <v>18</v>
      </c>
      <c r="E690" t="s">
        <v>31</v>
      </c>
      <c r="F690">
        <v>1366</v>
      </c>
      <c r="G690">
        <v>319</v>
      </c>
      <c r="H690">
        <v>3549</v>
      </c>
      <c r="I690">
        <v>921</v>
      </c>
      <c r="J690">
        <v>389</v>
      </c>
      <c r="K690">
        <v>127</v>
      </c>
      <c r="L690">
        <v>146</v>
      </c>
      <c r="M690">
        <v>44</v>
      </c>
      <c r="N690">
        <v>93</v>
      </c>
      <c r="O690">
        <v>224</v>
      </c>
      <c r="P690">
        <v>151</v>
      </c>
      <c r="Q690">
        <v>30</v>
      </c>
      <c r="R690" t="s">
        <v>27</v>
      </c>
    </row>
    <row r="691" spans="1:18" x14ac:dyDescent="0.25">
      <c r="A691">
        <v>689</v>
      </c>
      <c r="B691">
        <v>21</v>
      </c>
      <c r="C691" t="s">
        <v>21</v>
      </c>
      <c r="D691" t="s">
        <v>28</v>
      </c>
      <c r="E691" t="s">
        <v>29</v>
      </c>
      <c r="F691">
        <v>714</v>
      </c>
      <c r="G691">
        <v>645</v>
      </c>
      <c r="H691">
        <v>3751</v>
      </c>
      <c r="I691">
        <v>853</v>
      </c>
      <c r="J691">
        <v>149</v>
      </c>
      <c r="K691">
        <v>66</v>
      </c>
      <c r="L691">
        <v>184</v>
      </c>
      <c r="M691">
        <v>35</v>
      </c>
      <c r="N691">
        <v>21</v>
      </c>
      <c r="O691">
        <v>219</v>
      </c>
      <c r="P691">
        <v>176</v>
      </c>
      <c r="Q691">
        <v>72</v>
      </c>
      <c r="R691" t="s">
        <v>27</v>
      </c>
    </row>
    <row r="692" spans="1:18" x14ac:dyDescent="0.25">
      <c r="A692">
        <v>690</v>
      </c>
      <c r="B692">
        <v>25</v>
      </c>
      <c r="C692" t="s">
        <v>30</v>
      </c>
      <c r="D692" t="s">
        <v>18</v>
      </c>
      <c r="E692" t="s">
        <v>19</v>
      </c>
      <c r="F692">
        <v>1259</v>
      </c>
      <c r="G692">
        <v>139</v>
      </c>
      <c r="H692">
        <v>4943</v>
      </c>
      <c r="I692">
        <v>747</v>
      </c>
      <c r="J692">
        <v>200</v>
      </c>
      <c r="K692">
        <v>94</v>
      </c>
      <c r="L692">
        <v>226</v>
      </c>
      <c r="M692">
        <v>142</v>
      </c>
      <c r="N692">
        <v>39</v>
      </c>
      <c r="O692">
        <v>140</v>
      </c>
      <c r="P692">
        <v>95</v>
      </c>
      <c r="Q692">
        <v>65</v>
      </c>
      <c r="R692" t="s">
        <v>20</v>
      </c>
    </row>
    <row r="693" spans="1:18" x14ac:dyDescent="0.25">
      <c r="A693">
        <v>691</v>
      </c>
      <c r="B693">
        <v>19</v>
      </c>
      <c r="C693" t="s">
        <v>21</v>
      </c>
      <c r="D693" t="s">
        <v>25</v>
      </c>
      <c r="E693" t="s">
        <v>23</v>
      </c>
      <c r="F693">
        <v>975</v>
      </c>
      <c r="G693">
        <v>939</v>
      </c>
      <c r="H693">
        <v>3256</v>
      </c>
      <c r="I693">
        <v>936</v>
      </c>
      <c r="J693">
        <v>368</v>
      </c>
      <c r="K693">
        <v>179</v>
      </c>
      <c r="L693">
        <v>165</v>
      </c>
      <c r="M693">
        <v>144</v>
      </c>
      <c r="N693">
        <v>89</v>
      </c>
      <c r="O693">
        <v>52</v>
      </c>
      <c r="P693">
        <v>48</v>
      </c>
      <c r="Q693">
        <v>120</v>
      </c>
      <c r="R693" t="s">
        <v>27</v>
      </c>
    </row>
    <row r="694" spans="1:18" x14ac:dyDescent="0.25">
      <c r="A694">
        <v>692</v>
      </c>
      <c r="B694">
        <v>24</v>
      </c>
      <c r="C694" t="s">
        <v>21</v>
      </c>
      <c r="D694" t="s">
        <v>25</v>
      </c>
      <c r="E694" t="s">
        <v>29</v>
      </c>
      <c r="F694">
        <v>1420</v>
      </c>
      <c r="G694">
        <v>235</v>
      </c>
      <c r="H694">
        <v>3609</v>
      </c>
      <c r="I694">
        <v>841</v>
      </c>
      <c r="J694">
        <v>151</v>
      </c>
      <c r="K694">
        <v>190</v>
      </c>
      <c r="L694">
        <v>175</v>
      </c>
      <c r="M694">
        <v>20</v>
      </c>
      <c r="N694">
        <v>97</v>
      </c>
      <c r="O694">
        <v>57</v>
      </c>
      <c r="P694">
        <v>154</v>
      </c>
      <c r="Q694">
        <v>71</v>
      </c>
      <c r="R694" t="s">
        <v>24</v>
      </c>
    </row>
    <row r="695" spans="1:18" x14ac:dyDescent="0.25">
      <c r="A695">
        <v>693</v>
      </c>
      <c r="B695">
        <v>24</v>
      </c>
      <c r="C695" t="s">
        <v>17</v>
      </c>
      <c r="D695" t="s">
        <v>28</v>
      </c>
      <c r="E695" t="s">
        <v>29</v>
      </c>
      <c r="F695">
        <v>604</v>
      </c>
      <c r="G695">
        <v>751</v>
      </c>
      <c r="H695">
        <v>3687</v>
      </c>
      <c r="I695">
        <v>554</v>
      </c>
      <c r="J695">
        <v>217</v>
      </c>
      <c r="K695">
        <v>66</v>
      </c>
      <c r="L695">
        <v>188</v>
      </c>
      <c r="M695">
        <v>122</v>
      </c>
      <c r="N695">
        <v>32</v>
      </c>
      <c r="O695">
        <v>169</v>
      </c>
      <c r="P695">
        <v>69</v>
      </c>
      <c r="Q695">
        <v>150</v>
      </c>
      <c r="R695" t="s">
        <v>24</v>
      </c>
    </row>
    <row r="696" spans="1:18" x14ac:dyDescent="0.25">
      <c r="A696">
        <v>694</v>
      </c>
      <c r="B696">
        <v>25</v>
      </c>
      <c r="C696" t="s">
        <v>17</v>
      </c>
      <c r="D696" t="s">
        <v>25</v>
      </c>
      <c r="E696" t="s">
        <v>23</v>
      </c>
      <c r="F696">
        <v>1250</v>
      </c>
      <c r="G696">
        <v>509</v>
      </c>
      <c r="H696">
        <v>4288</v>
      </c>
      <c r="I696">
        <v>679</v>
      </c>
      <c r="J696">
        <v>125</v>
      </c>
      <c r="K696">
        <v>98</v>
      </c>
      <c r="L696">
        <v>92</v>
      </c>
      <c r="M696">
        <v>120</v>
      </c>
      <c r="N696">
        <v>39</v>
      </c>
      <c r="O696">
        <v>109</v>
      </c>
      <c r="P696">
        <v>146</v>
      </c>
      <c r="Q696">
        <v>188</v>
      </c>
      <c r="R696" t="s">
        <v>24</v>
      </c>
    </row>
    <row r="697" spans="1:18" x14ac:dyDescent="0.25">
      <c r="A697">
        <v>695</v>
      </c>
      <c r="B697">
        <v>20</v>
      </c>
      <c r="C697" t="s">
        <v>17</v>
      </c>
      <c r="D697" t="s">
        <v>18</v>
      </c>
      <c r="E697" t="s">
        <v>26</v>
      </c>
      <c r="F697">
        <v>567</v>
      </c>
      <c r="G697">
        <v>906</v>
      </c>
      <c r="H697">
        <v>3748</v>
      </c>
      <c r="I697">
        <v>842</v>
      </c>
      <c r="J697">
        <v>375</v>
      </c>
      <c r="K697">
        <v>96</v>
      </c>
      <c r="L697">
        <v>144</v>
      </c>
      <c r="M697">
        <v>112</v>
      </c>
      <c r="N697">
        <v>47</v>
      </c>
      <c r="O697">
        <v>278</v>
      </c>
      <c r="P697">
        <v>173</v>
      </c>
      <c r="Q697">
        <v>48</v>
      </c>
      <c r="R697" t="s">
        <v>27</v>
      </c>
    </row>
    <row r="698" spans="1:18" x14ac:dyDescent="0.25">
      <c r="A698">
        <v>696</v>
      </c>
      <c r="B698">
        <v>25</v>
      </c>
      <c r="C698" t="s">
        <v>21</v>
      </c>
      <c r="D698" t="s">
        <v>18</v>
      </c>
      <c r="E698" t="s">
        <v>26</v>
      </c>
      <c r="F698">
        <v>546</v>
      </c>
      <c r="G698">
        <v>691</v>
      </c>
      <c r="H698">
        <v>5457</v>
      </c>
      <c r="I698">
        <v>978</v>
      </c>
      <c r="J698">
        <v>286</v>
      </c>
      <c r="K698">
        <v>100</v>
      </c>
      <c r="L698">
        <v>237</v>
      </c>
      <c r="M698">
        <v>60</v>
      </c>
      <c r="N698">
        <v>58</v>
      </c>
      <c r="O698">
        <v>206</v>
      </c>
      <c r="P698">
        <v>158</v>
      </c>
      <c r="Q698">
        <v>137</v>
      </c>
      <c r="R698" t="s">
        <v>24</v>
      </c>
    </row>
    <row r="699" spans="1:18" x14ac:dyDescent="0.25">
      <c r="A699">
        <v>697</v>
      </c>
      <c r="B699">
        <v>18</v>
      </c>
      <c r="C699" t="s">
        <v>17</v>
      </c>
      <c r="D699" t="s">
        <v>25</v>
      </c>
      <c r="E699" t="s">
        <v>23</v>
      </c>
      <c r="F699">
        <v>1169</v>
      </c>
      <c r="G699">
        <v>836</v>
      </c>
      <c r="H699">
        <v>5537</v>
      </c>
      <c r="I699">
        <v>996</v>
      </c>
      <c r="J699">
        <v>334</v>
      </c>
      <c r="K699">
        <v>83</v>
      </c>
      <c r="L699">
        <v>288</v>
      </c>
      <c r="M699">
        <v>78</v>
      </c>
      <c r="N699">
        <v>56</v>
      </c>
      <c r="O699">
        <v>105</v>
      </c>
      <c r="P699">
        <v>166</v>
      </c>
      <c r="Q699">
        <v>180</v>
      </c>
      <c r="R699" t="s">
        <v>27</v>
      </c>
    </row>
    <row r="700" spans="1:18" x14ac:dyDescent="0.25">
      <c r="A700">
        <v>698</v>
      </c>
      <c r="B700">
        <v>23</v>
      </c>
      <c r="C700" t="s">
        <v>17</v>
      </c>
      <c r="D700" t="s">
        <v>18</v>
      </c>
      <c r="E700" t="s">
        <v>23</v>
      </c>
      <c r="F700">
        <v>834</v>
      </c>
      <c r="G700">
        <v>607</v>
      </c>
      <c r="H700">
        <v>3582</v>
      </c>
      <c r="I700">
        <v>692</v>
      </c>
      <c r="J700">
        <v>350</v>
      </c>
      <c r="K700">
        <v>88</v>
      </c>
      <c r="L700">
        <v>298</v>
      </c>
      <c r="M700">
        <v>150</v>
      </c>
      <c r="N700">
        <v>90</v>
      </c>
      <c r="O700">
        <v>248</v>
      </c>
      <c r="P700">
        <v>51</v>
      </c>
      <c r="Q700">
        <v>34</v>
      </c>
      <c r="R700" t="s">
        <v>20</v>
      </c>
    </row>
    <row r="701" spans="1:18" x14ac:dyDescent="0.25">
      <c r="A701">
        <v>699</v>
      </c>
      <c r="B701">
        <v>19</v>
      </c>
      <c r="C701" t="s">
        <v>17</v>
      </c>
      <c r="D701" t="s">
        <v>28</v>
      </c>
      <c r="E701" t="s">
        <v>26</v>
      </c>
      <c r="F701">
        <v>1117</v>
      </c>
      <c r="G701">
        <v>234</v>
      </c>
      <c r="H701">
        <v>3366</v>
      </c>
      <c r="I701">
        <v>940</v>
      </c>
      <c r="J701">
        <v>212</v>
      </c>
      <c r="K701">
        <v>87</v>
      </c>
      <c r="L701">
        <v>121</v>
      </c>
      <c r="M701">
        <v>139</v>
      </c>
      <c r="N701">
        <v>41</v>
      </c>
      <c r="O701">
        <v>298</v>
      </c>
      <c r="P701">
        <v>119</v>
      </c>
      <c r="Q701">
        <v>158</v>
      </c>
      <c r="R701" t="s">
        <v>27</v>
      </c>
    </row>
    <row r="702" spans="1:18" x14ac:dyDescent="0.25">
      <c r="A702">
        <v>700</v>
      </c>
      <c r="B702">
        <v>25</v>
      </c>
      <c r="C702" t="s">
        <v>30</v>
      </c>
      <c r="D702" t="s">
        <v>18</v>
      </c>
      <c r="E702" t="s">
        <v>23</v>
      </c>
      <c r="F702">
        <v>677</v>
      </c>
      <c r="G702">
        <v>894</v>
      </c>
      <c r="H702">
        <v>5595</v>
      </c>
      <c r="I702">
        <v>841</v>
      </c>
      <c r="J702">
        <v>313</v>
      </c>
      <c r="K702">
        <v>52</v>
      </c>
      <c r="L702">
        <v>219</v>
      </c>
      <c r="M702">
        <v>66</v>
      </c>
      <c r="N702">
        <v>42</v>
      </c>
      <c r="O702">
        <v>92</v>
      </c>
      <c r="P702">
        <v>120</v>
      </c>
      <c r="Q702">
        <v>84</v>
      </c>
      <c r="R702" t="s">
        <v>27</v>
      </c>
    </row>
    <row r="703" spans="1:18" x14ac:dyDescent="0.25">
      <c r="A703">
        <v>701</v>
      </c>
      <c r="B703">
        <v>20</v>
      </c>
      <c r="C703" t="s">
        <v>17</v>
      </c>
      <c r="D703" t="s">
        <v>18</v>
      </c>
      <c r="E703" t="s">
        <v>29</v>
      </c>
      <c r="F703">
        <v>1433</v>
      </c>
      <c r="G703">
        <v>964</v>
      </c>
      <c r="H703">
        <v>4777</v>
      </c>
      <c r="I703">
        <v>904</v>
      </c>
      <c r="J703">
        <v>327</v>
      </c>
      <c r="K703">
        <v>77</v>
      </c>
      <c r="L703">
        <v>112</v>
      </c>
      <c r="M703">
        <v>146</v>
      </c>
      <c r="N703">
        <v>71</v>
      </c>
      <c r="O703">
        <v>97</v>
      </c>
      <c r="P703">
        <v>167</v>
      </c>
      <c r="Q703">
        <v>117</v>
      </c>
      <c r="R703" t="s">
        <v>24</v>
      </c>
    </row>
    <row r="704" spans="1:18" x14ac:dyDescent="0.25">
      <c r="A704">
        <v>702</v>
      </c>
      <c r="B704">
        <v>20</v>
      </c>
      <c r="C704" t="s">
        <v>21</v>
      </c>
      <c r="D704" t="s">
        <v>18</v>
      </c>
      <c r="E704" t="s">
        <v>31</v>
      </c>
      <c r="F704">
        <v>889</v>
      </c>
      <c r="G704">
        <v>633</v>
      </c>
      <c r="H704">
        <v>3100</v>
      </c>
      <c r="I704">
        <v>524</v>
      </c>
      <c r="J704">
        <v>247</v>
      </c>
      <c r="K704">
        <v>82</v>
      </c>
      <c r="L704">
        <v>201</v>
      </c>
      <c r="M704">
        <v>102</v>
      </c>
      <c r="N704">
        <v>92</v>
      </c>
      <c r="O704">
        <v>103</v>
      </c>
      <c r="P704">
        <v>96</v>
      </c>
      <c r="Q704">
        <v>30</v>
      </c>
      <c r="R704" t="s">
        <v>20</v>
      </c>
    </row>
    <row r="705" spans="1:18" x14ac:dyDescent="0.25">
      <c r="A705">
        <v>703</v>
      </c>
      <c r="B705">
        <v>21</v>
      </c>
      <c r="C705" t="s">
        <v>30</v>
      </c>
      <c r="D705" t="s">
        <v>22</v>
      </c>
      <c r="E705" t="s">
        <v>31</v>
      </c>
      <c r="F705">
        <v>670</v>
      </c>
      <c r="G705">
        <v>708</v>
      </c>
      <c r="H705">
        <v>5934</v>
      </c>
      <c r="I705">
        <v>649</v>
      </c>
      <c r="J705">
        <v>386</v>
      </c>
      <c r="K705">
        <v>146</v>
      </c>
      <c r="L705">
        <v>182</v>
      </c>
      <c r="M705">
        <v>132</v>
      </c>
      <c r="N705">
        <v>48</v>
      </c>
      <c r="O705">
        <v>175</v>
      </c>
      <c r="P705">
        <v>59</v>
      </c>
      <c r="Q705">
        <v>155</v>
      </c>
      <c r="R705" t="s">
        <v>20</v>
      </c>
    </row>
    <row r="706" spans="1:18" x14ac:dyDescent="0.25">
      <c r="A706">
        <v>704</v>
      </c>
      <c r="B706">
        <v>19</v>
      </c>
      <c r="C706" t="s">
        <v>30</v>
      </c>
      <c r="D706" t="s">
        <v>25</v>
      </c>
      <c r="E706" t="s">
        <v>23</v>
      </c>
      <c r="F706">
        <v>645</v>
      </c>
      <c r="G706">
        <v>616</v>
      </c>
      <c r="H706">
        <v>4694</v>
      </c>
      <c r="I706">
        <v>904</v>
      </c>
      <c r="J706">
        <v>158</v>
      </c>
      <c r="K706">
        <v>69</v>
      </c>
      <c r="L706">
        <v>148</v>
      </c>
      <c r="M706">
        <v>60</v>
      </c>
      <c r="N706">
        <v>98</v>
      </c>
      <c r="O706">
        <v>114</v>
      </c>
      <c r="P706">
        <v>40</v>
      </c>
      <c r="Q706">
        <v>72</v>
      </c>
      <c r="R706" t="s">
        <v>20</v>
      </c>
    </row>
    <row r="707" spans="1:18" x14ac:dyDescent="0.25">
      <c r="A707">
        <v>705</v>
      </c>
      <c r="B707">
        <v>21</v>
      </c>
      <c r="C707" t="s">
        <v>21</v>
      </c>
      <c r="D707" t="s">
        <v>22</v>
      </c>
      <c r="E707" t="s">
        <v>19</v>
      </c>
      <c r="F707">
        <v>1107</v>
      </c>
      <c r="G707">
        <v>971</v>
      </c>
      <c r="H707">
        <v>5997</v>
      </c>
      <c r="I707">
        <v>720</v>
      </c>
      <c r="J707">
        <v>289</v>
      </c>
      <c r="K707">
        <v>124</v>
      </c>
      <c r="L707">
        <v>210</v>
      </c>
      <c r="M707">
        <v>35</v>
      </c>
      <c r="N707">
        <v>51</v>
      </c>
      <c r="O707">
        <v>157</v>
      </c>
      <c r="P707">
        <v>101</v>
      </c>
      <c r="Q707">
        <v>168</v>
      </c>
      <c r="R707" t="s">
        <v>27</v>
      </c>
    </row>
    <row r="708" spans="1:18" x14ac:dyDescent="0.25">
      <c r="A708">
        <v>706</v>
      </c>
      <c r="B708">
        <v>22</v>
      </c>
      <c r="C708" t="s">
        <v>21</v>
      </c>
      <c r="D708" t="s">
        <v>28</v>
      </c>
      <c r="E708" t="s">
        <v>19</v>
      </c>
      <c r="F708">
        <v>750</v>
      </c>
      <c r="G708">
        <v>572</v>
      </c>
      <c r="H708">
        <v>4144</v>
      </c>
      <c r="I708">
        <v>563</v>
      </c>
      <c r="J708">
        <v>104</v>
      </c>
      <c r="K708">
        <v>191</v>
      </c>
      <c r="L708">
        <v>58</v>
      </c>
      <c r="M708">
        <v>22</v>
      </c>
      <c r="N708">
        <v>97</v>
      </c>
      <c r="O708">
        <v>53</v>
      </c>
      <c r="P708">
        <v>41</v>
      </c>
      <c r="Q708">
        <v>99</v>
      </c>
      <c r="R708" t="s">
        <v>24</v>
      </c>
    </row>
    <row r="709" spans="1:18" x14ac:dyDescent="0.25">
      <c r="A709">
        <v>707</v>
      </c>
      <c r="B709">
        <v>21</v>
      </c>
      <c r="C709" t="s">
        <v>30</v>
      </c>
      <c r="D709" t="s">
        <v>28</v>
      </c>
      <c r="E709" t="s">
        <v>31</v>
      </c>
      <c r="F709">
        <v>654</v>
      </c>
      <c r="G709">
        <v>261</v>
      </c>
      <c r="H709">
        <v>3359</v>
      </c>
      <c r="I709">
        <v>802</v>
      </c>
      <c r="J709">
        <v>124</v>
      </c>
      <c r="K709">
        <v>56</v>
      </c>
      <c r="L709">
        <v>57</v>
      </c>
      <c r="M709">
        <v>41</v>
      </c>
      <c r="N709">
        <v>56</v>
      </c>
      <c r="O709">
        <v>111</v>
      </c>
      <c r="P709">
        <v>62</v>
      </c>
      <c r="Q709">
        <v>196</v>
      </c>
      <c r="R709" t="s">
        <v>27</v>
      </c>
    </row>
    <row r="710" spans="1:18" x14ac:dyDescent="0.25">
      <c r="A710">
        <v>708</v>
      </c>
      <c r="B710">
        <v>20</v>
      </c>
      <c r="C710" t="s">
        <v>30</v>
      </c>
      <c r="D710" t="s">
        <v>18</v>
      </c>
      <c r="E710" t="s">
        <v>19</v>
      </c>
      <c r="F710">
        <v>1141</v>
      </c>
      <c r="G710">
        <v>57</v>
      </c>
      <c r="H710">
        <v>5734</v>
      </c>
      <c r="I710">
        <v>696</v>
      </c>
      <c r="J710">
        <v>284</v>
      </c>
      <c r="K710">
        <v>83</v>
      </c>
      <c r="L710">
        <v>204</v>
      </c>
      <c r="M710">
        <v>63</v>
      </c>
      <c r="N710">
        <v>46</v>
      </c>
      <c r="O710">
        <v>56</v>
      </c>
      <c r="P710">
        <v>125</v>
      </c>
      <c r="Q710">
        <v>55</v>
      </c>
      <c r="R710" t="s">
        <v>24</v>
      </c>
    </row>
    <row r="711" spans="1:18" x14ac:dyDescent="0.25">
      <c r="A711">
        <v>709</v>
      </c>
      <c r="B711">
        <v>22</v>
      </c>
      <c r="C711" t="s">
        <v>21</v>
      </c>
      <c r="D711" t="s">
        <v>28</v>
      </c>
      <c r="E711" t="s">
        <v>31</v>
      </c>
      <c r="F711">
        <v>811</v>
      </c>
      <c r="G711">
        <v>815</v>
      </c>
      <c r="H711">
        <v>4724</v>
      </c>
      <c r="I711">
        <v>815</v>
      </c>
      <c r="J711">
        <v>300</v>
      </c>
      <c r="K711">
        <v>120</v>
      </c>
      <c r="L711">
        <v>126</v>
      </c>
      <c r="M711">
        <v>22</v>
      </c>
      <c r="N711">
        <v>93</v>
      </c>
      <c r="O711">
        <v>104</v>
      </c>
      <c r="P711">
        <v>119</v>
      </c>
      <c r="Q711">
        <v>152</v>
      </c>
      <c r="R711" t="s">
        <v>24</v>
      </c>
    </row>
    <row r="712" spans="1:18" x14ac:dyDescent="0.25">
      <c r="A712">
        <v>710</v>
      </c>
      <c r="B712">
        <v>23</v>
      </c>
      <c r="C712" t="s">
        <v>21</v>
      </c>
      <c r="D712" t="s">
        <v>25</v>
      </c>
      <c r="E712" t="s">
        <v>29</v>
      </c>
      <c r="F712">
        <v>1452</v>
      </c>
      <c r="G712">
        <v>520</v>
      </c>
      <c r="H712">
        <v>3463</v>
      </c>
      <c r="I712">
        <v>822</v>
      </c>
      <c r="J712">
        <v>317</v>
      </c>
      <c r="K712">
        <v>77</v>
      </c>
      <c r="L712">
        <v>148</v>
      </c>
      <c r="M712">
        <v>91</v>
      </c>
      <c r="N712">
        <v>61</v>
      </c>
      <c r="O712">
        <v>166</v>
      </c>
      <c r="P712">
        <v>133</v>
      </c>
      <c r="Q712">
        <v>122</v>
      </c>
      <c r="R712" t="s">
        <v>27</v>
      </c>
    </row>
    <row r="713" spans="1:18" x14ac:dyDescent="0.25">
      <c r="A713">
        <v>711</v>
      </c>
      <c r="B713">
        <v>20</v>
      </c>
      <c r="C713" t="s">
        <v>17</v>
      </c>
      <c r="D713" t="s">
        <v>22</v>
      </c>
      <c r="E713" t="s">
        <v>19</v>
      </c>
      <c r="F713">
        <v>1255</v>
      </c>
      <c r="G713">
        <v>82</v>
      </c>
      <c r="H713">
        <v>4739</v>
      </c>
      <c r="I713">
        <v>465</v>
      </c>
      <c r="J713">
        <v>400</v>
      </c>
      <c r="K713">
        <v>68</v>
      </c>
      <c r="L713">
        <v>190</v>
      </c>
      <c r="M713">
        <v>24</v>
      </c>
      <c r="N713">
        <v>70</v>
      </c>
      <c r="O713">
        <v>246</v>
      </c>
      <c r="P713">
        <v>132</v>
      </c>
      <c r="Q713">
        <v>160</v>
      </c>
      <c r="R713" t="s">
        <v>27</v>
      </c>
    </row>
    <row r="714" spans="1:18" x14ac:dyDescent="0.25">
      <c r="A714">
        <v>712</v>
      </c>
      <c r="B714">
        <v>24</v>
      </c>
      <c r="C714" t="s">
        <v>21</v>
      </c>
      <c r="D714" t="s">
        <v>22</v>
      </c>
      <c r="E714" t="s">
        <v>26</v>
      </c>
      <c r="F714">
        <v>737</v>
      </c>
      <c r="G714">
        <v>266</v>
      </c>
      <c r="H714">
        <v>4964</v>
      </c>
      <c r="I714">
        <v>780</v>
      </c>
      <c r="J714">
        <v>303</v>
      </c>
      <c r="K714">
        <v>111</v>
      </c>
      <c r="L714">
        <v>199</v>
      </c>
      <c r="M714">
        <v>62</v>
      </c>
      <c r="N714">
        <v>94</v>
      </c>
      <c r="O714">
        <v>193</v>
      </c>
      <c r="P714">
        <v>97</v>
      </c>
      <c r="Q714">
        <v>57</v>
      </c>
      <c r="R714" t="s">
        <v>20</v>
      </c>
    </row>
    <row r="715" spans="1:18" x14ac:dyDescent="0.25">
      <c r="A715">
        <v>713</v>
      </c>
      <c r="B715">
        <v>25</v>
      </c>
      <c r="C715" t="s">
        <v>30</v>
      </c>
      <c r="D715" t="s">
        <v>18</v>
      </c>
      <c r="E715" t="s">
        <v>29</v>
      </c>
      <c r="F715">
        <v>1419</v>
      </c>
      <c r="G715">
        <v>253</v>
      </c>
      <c r="H715">
        <v>4089</v>
      </c>
      <c r="I715">
        <v>444</v>
      </c>
      <c r="J715">
        <v>220</v>
      </c>
      <c r="K715">
        <v>148</v>
      </c>
      <c r="L715">
        <v>114</v>
      </c>
      <c r="M715">
        <v>65</v>
      </c>
      <c r="N715">
        <v>29</v>
      </c>
      <c r="O715">
        <v>136</v>
      </c>
      <c r="P715">
        <v>34</v>
      </c>
      <c r="Q715">
        <v>35</v>
      </c>
      <c r="R715" t="s">
        <v>20</v>
      </c>
    </row>
    <row r="716" spans="1:18" x14ac:dyDescent="0.25">
      <c r="A716">
        <v>714</v>
      </c>
      <c r="B716">
        <v>23</v>
      </c>
      <c r="C716" t="s">
        <v>17</v>
      </c>
      <c r="D716" t="s">
        <v>18</v>
      </c>
      <c r="E716" t="s">
        <v>26</v>
      </c>
      <c r="F716">
        <v>815</v>
      </c>
      <c r="G716">
        <v>76</v>
      </c>
      <c r="H716">
        <v>4461</v>
      </c>
      <c r="I716">
        <v>446</v>
      </c>
      <c r="J716">
        <v>132</v>
      </c>
      <c r="K716">
        <v>165</v>
      </c>
      <c r="L716">
        <v>165</v>
      </c>
      <c r="M716">
        <v>58</v>
      </c>
      <c r="N716">
        <v>99</v>
      </c>
      <c r="O716">
        <v>135</v>
      </c>
      <c r="P716">
        <v>174</v>
      </c>
      <c r="Q716">
        <v>111</v>
      </c>
      <c r="R716" t="s">
        <v>24</v>
      </c>
    </row>
    <row r="717" spans="1:18" x14ac:dyDescent="0.25">
      <c r="A717">
        <v>715</v>
      </c>
      <c r="B717">
        <v>25</v>
      </c>
      <c r="C717" t="s">
        <v>30</v>
      </c>
      <c r="D717" t="s">
        <v>25</v>
      </c>
      <c r="E717" t="s">
        <v>29</v>
      </c>
      <c r="F717">
        <v>1034</v>
      </c>
      <c r="G717">
        <v>602</v>
      </c>
      <c r="H717">
        <v>3444</v>
      </c>
      <c r="I717">
        <v>517</v>
      </c>
      <c r="J717">
        <v>238</v>
      </c>
      <c r="K717">
        <v>110</v>
      </c>
      <c r="L717">
        <v>255</v>
      </c>
      <c r="M717">
        <v>86</v>
      </c>
      <c r="N717">
        <v>77</v>
      </c>
      <c r="O717">
        <v>281</v>
      </c>
      <c r="P717">
        <v>150</v>
      </c>
      <c r="Q717">
        <v>56</v>
      </c>
      <c r="R717" t="s">
        <v>20</v>
      </c>
    </row>
    <row r="718" spans="1:18" x14ac:dyDescent="0.25">
      <c r="A718">
        <v>716</v>
      </c>
      <c r="B718">
        <v>24</v>
      </c>
      <c r="C718" t="s">
        <v>17</v>
      </c>
      <c r="D718" t="s">
        <v>18</v>
      </c>
      <c r="E718" t="s">
        <v>26</v>
      </c>
      <c r="F718">
        <v>1022</v>
      </c>
      <c r="G718">
        <v>626</v>
      </c>
      <c r="H718">
        <v>4797</v>
      </c>
      <c r="I718">
        <v>413</v>
      </c>
      <c r="J718">
        <v>139</v>
      </c>
      <c r="K718">
        <v>167</v>
      </c>
      <c r="L718">
        <v>165</v>
      </c>
      <c r="M718">
        <v>75</v>
      </c>
      <c r="N718">
        <v>57</v>
      </c>
      <c r="O718">
        <v>219</v>
      </c>
      <c r="P718">
        <v>126</v>
      </c>
      <c r="Q718">
        <v>43</v>
      </c>
      <c r="R718" t="s">
        <v>27</v>
      </c>
    </row>
    <row r="719" spans="1:18" x14ac:dyDescent="0.25">
      <c r="A719">
        <v>717</v>
      </c>
      <c r="B719">
        <v>23</v>
      </c>
      <c r="C719" t="s">
        <v>21</v>
      </c>
      <c r="D719" t="s">
        <v>28</v>
      </c>
      <c r="E719" t="s">
        <v>31</v>
      </c>
      <c r="F719">
        <v>1341</v>
      </c>
      <c r="G719">
        <v>839</v>
      </c>
      <c r="H719">
        <v>3033</v>
      </c>
      <c r="I719">
        <v>514</v>
      </c>
      <c r="J719">
        <v>300</v>
      </c>
      <c r="K719">
        <v>122</v>
      </c>
      <c r="L719">
        <v>137</v>
      </c>
      <c r="M719">
        <v>40</v>
      </c>
      <c r="N719">
        <v>61</v>
      </c>
      <c r="O719">
        <v>170</v>
      </c>
      <c r="P719">
        <v>65</v>
      </c>
      <c r="Q719">
        <v>100</v>
      </c>
      <c r="R719" t="s">
        <v>24</v>
      </c>
    </row>
    <row r="720" spans="1:18" x14ac:dyDescent="0.25">
      <c r="A720">
        <v>718</v>
      </c>
      <c r="B720">
        <v>20</v>
      </c>
      <c r="C720" t="s">
        <v>21</v>
      </c>
      <c r="D720" t="s">
        <v>25</v>
      </c>
      <c r="E720" t="s">
        <v>29</v>
      </c>
      <c r="F720">
        <v>999</v>
      </c>
      <c r="G720">
        <v>919</v>
      </c>
      <c r="H720">
        <v>5819</v>
      </c>
      <c r="I720">
        <v>507</v>
      </c>
      <c r="J720">
        <v>269</v>
      </c>
      <c r="K720">
        <v>119</v>
      </c>
      <c r="L720">
        <v>228</v>
      </c>
      <c r="M720">
        <v>99</v>
      </c>
      <c r="N720">
        <v>49</v>
      </c>
      <c r="O720">
        <v>55</v>
      </c>
      <c r="P720">
        <v>115</v>
      </c>
      <c r="Q720">
        <v>53</v>
      </c>
      <c r="R720" t="s">
        <v>27</v>
      </c>
    </row>
    <row r="721" spans="1:18" x14ac:dyDescent="0.25">
      <c r="A721">
        <v>719</v>
      </c>
      <c r="B721">
        <v>21</v>
      </c>
      <c r="C721" t="s">
        <v>30</v>
      </c>
      <c r="D721" t="s">
        <v>18</v>
      </c>
      <c r="E721" t="s">
        <v>19</v>
      </c>
      <c r="F721">
        <v>1218</v>
      </c>
      <c r="G721">
        <v>162</v>
      </c>
      <c r="H721">
        <v>5467</v>
      </c>
      <c r="I721">
        <v>684</v>
      </c>
      <c r="J721">
        <v>280</v>
      </c>
      <c r="K721">
        <v>131</v>
      </c>
      <c r="L721">
        <v>186</v>
      </c>
      <c r="M721">
        <v>103</v>
      </c>
      <c r="N721">
        <v>85</v>
      </c>
      <c r="O721">
        <v>91</v>
      </c>
      <c r="P721">
        <v>89</v>
      </c>
      <c r="Q721">
        <v>126</v>
      </c>
      <c r="R721" t="s">
        <v>27</v>
      </c>
    </row>
    <row r="722" spans="1:18" x14ac:dyDescent="0.25">
      <c r="A722">
        <v>720</v>
      </c>
      <c r="B722">
        <v>24</v>
      </c>
      <c r="C722" t="s">
        <v>30</v>
      </c>
      <c r="D722" t="s">
        <v>28</v>
      </c>
      <c r="E722" t="s">
        <v>23</v>
      </c>
      <c r="F722">
        <v>1332</v>
      </c>
      <c r="G722">
        <v>705</v>
      </c>
      <c r="H722">
        <v>3512</v>
      </c>
      <c r="I722">
        <v>796</v>
      </c>
      <c r="J722">
        <v>399</v>
      </c>
      <c r="K722">
        <v>199</v>
      </c>
      <c r="L722">
        <v>79</v>
      </c>
      <c r="M722">
        <v>54</v>
      </c>
      <c r="N722">
        <v>86</v>
      </c>
      <c r="O722">
        <v>206</v>
      </c>
      <c r="P722">
        <v>99</v>
      </c>
      <c r="Q722">
        <v>129</v>
      </c>
      <c r="R722" t="s">
        <v>24</v>
      </c>
    </row>
    <row r="723" spans="1:18" x14ac:dyDescent="0.25">
      <c r="A723">
        <v>721</v>
      </c>
      <c r="B723">
        <v>20</v>
      </c>
      <c r="C723" t="s">
        <v>17</v>
      </c>
      <c r="D723" t="s">
        <v>18</v>
      </c>
      <c r="E723" t="s">
        <v>31</v>
      </c>
      <c r="F723">
        <v>903</v>
      </c>
      <c r="G723">
        <v>371</v>
      </c>
      <c r="H723">
        <v>4230</v>
      </c>
      <c r="I723">
        <v>798</v>
      </c>
      <c r="J723">
        <v>319</v>
      </c>
      <c r="K723">
        <v>60</v>
      </c>
      <c r="L723">
        <v>90</v>
      </c>
      <c r="M723">
        <v>101</v>
      </c>
      <c r="N723">
        <v>24</v>
      </c>
      <c r="O723">
        <v>147</v>
      </c>
      <c r="P723">
        <v>70</v>
      </c>
      <c r="Q723">
        <v>170</v>
      </c>
      <c r="R723" t="s">
        <v>20</v>
      </c>
    </row>
    <row r="724" spans="1:18" x14ac:dyDescent="0.25">
      <c r="A724">
        <v>722</v>
      </c>
      <c r="B724">
        <v>25</v>
      </c>
      <c r="C724" t="s">
        <v>17</v>
      </c>
      <c r="D724" t="s">
        <v>18</v>
      </c>
      <c r="E724" t="s">
        <v>31</v>
      </c>
      <c r="F724">
        <v>932</v>
      </c>
      <c r="G724">
        <v>887</v>
      </c>
      <c r="H724">
        <v>5307</v>
      </c>
      <c r="I724">
        <v>472</v>
      </c>
      <c r="J724">
        <v>345</v>
      </c>
      <c r="K724">
        <v>61</v>
      </c>
      <c r="L724">
        <v>190</v>
      </c>
      <c r="M724">
        <v>119</v>
      </c>
      <c r="N724">
        <v>69</v>
      </c>
      <c r="O724">
        <v>235</v>
      </c>
      <c r="P724">
        <v>67</v>
      </c>
      <c r="Q724">
        <v>40</v>
      </c>
      <c r="R724" t="s">
        <v>27</v>
      </c>
    </row>
    <row r="725" spans="1:18" x14ac:dyDescent="0.25">
      <c r="A725">
        <v>723</v>
      </c>
      <c r="B725">
        <v>21</v>
      </c>
      <c r="C725" t="s">
        <v>21</v>
      </c>
      <c r="D725" t="s">
        <v>22</v>
      </c>
      <c r="E725" t="s">
        <v>31</v>
      </c>
      <c r="F725">
        <v>634</v>
      </c>
      <c r="G725">
        <v>330</v>
      </c>
      <c r="H725">
        <v>5961</v>
      </c>
      <c r="I725">
        <v>774</v>
      </c>
      <c r="J725">
        <v>334</v>
      </c>
      <c r="K725">
        <v>193</v>
      </c>
      <c r="L725">
        <v>105</v>
      </c>
      <c r="M725">
        <v>83</v>
      </c>
      <c r="N725">
        <v>46</v>
      </c>
      <c r="O725">
        <v>166</v>
      </c>
      <c r="P725">
        <v>200</v>
      </c>
      <c r="Q725">
        <v>150</v>
      </c>
      <c r="R725" t="s">
        <v>24</v>
      </c>
    </row>
    <row r="726" spans="1:18" x14ac:dyDescent="0.25">
      <c r="A726">
        <v>724</v>
      </c>
      <c r="B726">
        <v>25</v>
      </c>
      <c r="C726" t="s">
        <v>30</v>
      </c>
      <c r="D726" t="s">
        <v>25</v>
      </c>
      <c r="E726" t="s">
        <v>31</v>
      </c>
      <c r="F726">
        <v>553</v>
      </c>
      <c r="G726">
        <v>268</v>
      </c>
      <c r="H726">
        <v>3130</v>
      </c>
      <c r="I726">
        <v>736</v>
      </c>
      <c r="J726">
        <v>140</v>
      </c>
      <c r="K726">
        <v>68</v>
      </c>
      <c r="L726">
        <v>150</v>
      </c>
      <c r="M726">
        <v>99</v>
      </c>
      <c r="N726">
        <v>33</v>
      </c>
      <c r="O726">
        <v>288</v>
      </c>
      <c r="P726">
        <v>51</v>
      </c>
      <c r="Q726">
        <v>199</v>
      </c>
      <c r="R726" t="s">
        <v>20</v>
      </c>
    </row>
    <row r="727" spans="1:18" x14ac:dyDescent="0.25">
      <c r="A727">
        <v>725</v>
      </c>
      <c r="B727">
        <v>21</v>
      </c>
      <c r="C727" t="s">
        <v>30</v>
      </c>
      <c r="D727" t="s">
        <v>22</v>
      </c>
      <c r="E727" t="s">
        <v>23</v>
      </c>
      <c r="F727">
        <v>547</v>
      </c>
      <c r="G727">
        <v>678</v>
      </c>
      <c r="H727">
        <v>5610</v>
      </c>
      <c r="I727">
        <v>510</v>
      </c>
      <c r="J727">
        <v>192</v>
      </c>
      <c r="K727">
        <v>123</v>
      </c>
      <c r="L727">
        <v>248</v>
      </c>
      <c r="M727">
        <v>57</v>
      </c>
      <c r="N727">
        <v>28</v>
      </c>
      <c r="O727">
        <v>252</v>
      </c>
      <c r="P727">
        <v>141</v>
      </c>
      <c r="Q727">
        <v>122</v>
      </c>
      <c r="R727" t="s">
        <v>24</v>
      </c>
    </row>
    <row r="728" spans="1:18" x14ac:dyDescent="0.25">
      <c r="A728">
        <v>726</v>
      </c>
      <c r="B728">
        <v>18</v>
      </c>
      <c r="C728" t="s">
        <v>30</v>
      </c>
      <c r="D728" t="s">
        <v>25</v>
      </c>
      <c r="E728" t="s">
        <v>26</v>
      </c>
      <c r="F728">
        <v>867</v>
      </c>
      <c r="G728">
        <v>646</v>
      </c>
      <c r="H728">
        <v>3014</v>
      </c>
      <c r="I728">
        <v>944</v>
      </c>
      <c r="J728">
        <v>320</v>
      </c>
      <c r="K728">
        <v>165</v>
      </c>
      <c r="L728">
        <v>232</v>
      </c>
      <c r="M728">
        <v>96</v>
      </c>
      <c r="N728">
        <v>73</v>
      </c>
      <c r="O728">
        <v>298</v>
      </c>
      <c r="P728">
        <v>142</v>
      </c>
      <c r="Q728">
        <v>183</v>
      </c>
      <c r="R728" t="s">
        <v>24</v>
      </c>
    </row>
    <row r="729" spans="1:18" x14ac:dyDescent="0.25">
      <c r="A729">
        <v>727</v>
      </c>
      <c r="B729">
        <v>20</v>
      </c>
      <c r="C729" t="s">
        <v>30</v>
      </c>
      <c r="D729" t="s">
        <v>28</v>
      </c>
      <c r="E729" t="s">
        <v>23</v>
      </c>
      <c r="F729">
        <v>863</v>
      </c>
      <c r="G729">
        <v>844</v>
      </c>
      <c r="H729">
        <v>3088</v>
      </c>
      <c r="I729">
        <v>966</v>
      </c>
      <c r="J729">
        <v>371</v>
      </c>
      <c r="K729">
        <v>66</v>
      </c>
      <c r="L729">
        <v>227</v>
      </c>
      <c r="M729">
        <v>117</v>
      </c>
      <c r="N729">
        <v>32</v>
      </c>
      <c r="O729">
        <v>245</v>
      </c>
      <c r="P729">
        <v>55</v>
      </c>
      <c r="Q729">
        <v>83</v>
      </c>
      <c r="R729" t="s">
        <v>27</v>
      </c>
    </row>
    <row r="730" spans="1:18" x14ac:dyDescent="0.25">
      <c r="A730">
        <v>728</v>
      </c>
      <c r="B730">
        <v>25</v>
      </c>
      <c r="C730" t="s">
        <v>17</v>
      </c>
      <c r="D730" t="s">
        <v>28</v>
      </c>
      <c r="E730" t="s">
        <v>31</v>
      </c>
      <c r="F730">
        <v>603</v>
      </c>
      <c r="G730">
        <v>321</v>
      </c>
      <c r="H730">
        <v>4879</v>
      </c>
      <c r="I730">
        <v>420</v>
      </c>
      <c r="J730">
        <v>231</v>
      </c>
      <c r="K730">
        <v>126</v>
      </c>
      <c r="L730">
        <v>248</v>
      </c>
      <c r="M730">
        <v>74</v>
      </c>
      <c r="N730">
        <v>32</v>
      </c>
      <c r="O730">
        <v>172</v>
      </c>
      <c r="P730">
        <v>80</v>
      </c>
      <c r="Q730">
        <v>193</v>
      </c>
      <c r="R730" t="s">
        <v>27</v>
      </c>
    </row>
    <row r="731" spans="1:18" x14ac:dyDescent="0.25">
      <c r="A731">
        <v>729</v>
      </c>
      <c r="B731">
        <v>21</v>
      </c>
      <c r="C731" t="s">
        <v>21</v>
      </c>
      <c r="D731" t="s">
        <v>22</v>
      </c>
      <c r="E731" t="s">
        <v>26</v>
      </c>
      <c r="F731">
        <v>1480</v>
      </c>
      <c r="G731">
        <v>555</v>
      </c>
      <c r="H731">
        <v>3534</v>
      </c>
      <c r="I731">
        <v>799</v>
      </c>
      <c r="J731">
        <v>259</v>
      </c>
      <c r="K731">
        <v>100</v>
      </c>
      <c r="L731">
        <v>254</v>
      </c>
      <c r="M731">
        <v>93</v>
      </c>
      <c r="N731">
        <v>66</v>
      </c>
      <c r="O731">
        <v>279</v>
      </c>
      <c r="P731">
        <v>191</v>
      </c>
      <c r="Q731">
        <v>55</v>
      </c>
      <c r="R731" t="s">
        <v>20</v>
      </c>
    </row>
    <row r="732" spans="1:18" x14ac:dyDescent="0.25">
      <c r="A732">
        <v>730</v>
      </c>
      <c r="B732">
        <v>18</v>
      </c>
      <c r="C732" t="s">
        <v>30</v>
      </c>
      <c r="D732" t="s">
        <v>18</v>
      </c>
      <c r="E732" t="s">
        <v>29</v>
      </c>
      <c r="F732">
        <v>522</v>
      </c>
      <c r="G732">
        <v>448</v>
      </c>
      <c r="H732">
        <v>3744</v>
      </c>
      <c r="I732">
        <v>706</v>
      </c>
      <c r="J732">
        <v>174</v>
      </c>
      <c r="K732">
        <v>80</v>
      </c>
      <c r="L732">
        <v>284</v>
      </c>
      <c r="M732">
        <v>90</v>
      </c>
      <c r="N732">
        <v>61</v>
      </c>
      <c r="O732">
        <v>228</v>
      </c>
      <c r="P732">
        <v>66</v>
      </c>
      <c r="Q732">
        <v>181</v>
      </c>
      <c r="R732" t="s">
        <v>27</v>
      </c>
    </row>
    <row r="733" spans="1:18" x14ac:dyDescent="0.25">
      <c r="A733">
        <v>731</v>
      </c>
      <c r="B733">
        <v>22</v>
      </c>
      <c r="C733" t="s">
        <v>21</v>
      </c>
      <c r="D733" t="s">
        <v>22</v>
      </c>
      <c r="E733" t="s">
        <v>31</v>
      </c>
      <c r="F733">
        <v>1376</v>
      </c>
      <c r="G733">
        <v>510</v>
      </c>
      <c r="H733">
        <v>3318</v>
      </c>
      <c r="I733">
        <v>460</v>
      </c>
      <c r="J733">
        <v>132</v>
      </c>
      <c r="K733">
        <v>159</v>
      </c>
      <c r="L733">
        <v>59</v>
      </c>
      <c r="M733">
        <v>88</v>
      </c>
      <c r="N733">
        <v>38</v>
      </c>
      <c r="O733">
        <v>87</v>
      </c>
      <c r="P733">
        <v>88</v>
      </c>
      <c r="Q733">
        <v>76</v>
      </c>
      <c r="R733" t="s">
        <v>24</v>
      </c>
    </row>
    <row r="734" spans="1:18" x14ac:dyDescent="0.25">
      <c r="A734">
        <v>732</v>
      </c>
      <c r="B734">
        <v>22</v>
      </c>
      <c r="C734" t="s">
        <v>17</v>
      </c>
      <c r="D734" t="s">
        <v>22</v>
      </c>
      <c r="E734" t="s">
        <v>26</v>
      </c>
      <c r="F734">
        <v>1195</v>
      </c>
      <c r="G734">
        <v>988</v>
      </c>
      <c r="H734">
        <v>5729</v>
      </c>
      <c r="I734">
        <v>455</v>
      </c>
      <c r="J734">
        <v>115</v>
      </c>
      <c r="K734">
        <v>117</v>
      </c>
      <c r="L734">
        <v>74</v>
      </c>
      <c r="M734">
        <v>129</v>
      </c>
      <c r="N734">
        <v>93</v>
      </c>
      <c r="O734">
        <v>154</v>
      </c>
      <c r="P734">
        <v>155</v>
      </c>
      <c r="Q734">
        <v>190</v>
      </c>
      <c r="R734" t="s">
        <v>20</v>
      </c>
    </row>
    <row r="735" spans="1:18" x14ac:dyDescent="0.25">
      <c r="A735">
        <v>733</v>
      </c>
      <c r="B735">
        <v>24</v>
      </c>
      <c r="C735" t="s">
        <v>17</v>
      </c>
      <c r="D735" t="s">
        <v>18</v>
      </c>
      <c r="E735" t="s">
        <v>19</v>
      </c>
      <c r="F735">
        <v>1223</v>
      </c>
      <c r="G735">
        <v>785</v>
      </c>
      <c r="H735">
        <v>3521</v>
      </c>
      <c r="I735">
        <v>821</v>
      </c>
      <c r="J735">
        <v>128</v>
      </c>
      <c r="K735">
        <v>50</v>
      </c>
      <c r="L735">
        <v>135</v>
      </c>
      <c r="M735">
        <v>96</v>
      </c>
      <c r="N735">
        <v>67</v>
      </c>
      <c r="O735">
        <v>182</v>
      </c>
      <c r="P735">
        <v>139</v>
      </c>
      <c r="Q735">
        <v>196</v>
      </c>
      <c r="R735" t="s">
        <v>20</v>
      </c>
    </row>
    <row r="736" spans="1:18" x14ac:dyDescent="0.25">
      <c r="A736">
        <v>734</v>
      </c>
      <c r="B736">
        <v>21</v>
      </c>
      <c r="C736" t="s">
        <v>21</v>
      </c>
      <c r="D736" t="s">
        <v>22</v>
      </c>
      <c r="E736" t="s">
        <v>26</v>
      </c>
      <c r="F736">
        <v>613</v>
      </c>
      <c r="G736">
        <v>524</v>
      </c>
      <c r="H736">
        <v>3640</v>
      </c>
      <c r="I736">
        <v>834</v>
      </c>
      <c r="J736">
        <v>219</v>
      </c>
      <c r="K736">
        <v>57</v>
      </c>
      <c r="L736">
        <v>71</v>
      </c>
      <c r="M736">
        <v>89</v>
      </c>
      <c r="N736">
        <v>39</v>
      </c>
      <c r="O736">
        <v>241</v>
      </c>
      <c r="P736">
        <v>66</v>
      </c>
      <c r="Q736">
        <v>93</v>
      </c>
      <c r="R736" t="s">
        <v>24</v>
      </c>
    </row>
    <row r="737" spans="1:18" x14ac:dyDescent="0.25">
      <c r="A737">
        <v>735</v>
      </c>
      <c r="B737">
        <v>25</v>
      </c>
      <c r="C737" t="s">
        <v>17</v>
      </c>
      <c r="D737" t="s">
        <v>28</v>
      </c>
      <c r="E737" t="s">
        <v>29</v>
      </c>
      <c r="F737">
        <v>844</v>
      </c>
      <c r="G737">
        <v>766</v>
      </c>
      <c r="H737">
        <v>4017</v>
      </c>
      <c r="I737">
        <v>840</v>
      </c>
      <c r="J737">
        <v>179</v>
      </c>
      <c r="K737">
        <v>189</v>
      </c>
      <c r="L737">
        <v>230</v>
      </c>
      <c r="M737">
        <v>128</v>
      </c>
      <c r="N737">
        <v>74</v>
      </c>
      <c r="O737">
        <v>157</v>
      </c>
      <c r="P737">
        <v>38</v>
      </c>
      <c r="Q737">
        <v>131</v>
      </c>
      <c r="R737" t="s">
        <v>27</v>
      </c>
    </row>
    <row r="738" spans="1:18" x14ac:dyDescent="0.25">
      <c r="A738">
        <v>736</v>
      </c>
      <c r="B738">
        <v>24</v>
      </c>
      <c r="C738" t="s">
        <v>21</v>
      </c>
      <c r="D738" t="s">
        <v>22</v>
      </c>
      <c r="E738" t="s">
        <v>26</v>
      </c>
      <c r="F738">
        <v>620</v>
      </c>
      <c r="G738">
        <v>192</v>
      </c>
      <c r="H738">
        <v>4213</v>
      </c>
      <c r="I738">
        <v>726</v>
      </c>
      <c r="J738">
        <v>332</v>
      </c>
      <c r="K738">
        <v>144</v>
      </c>
      <c r="L738">
        <v>289</v>
      </c>
      <c r="M738">
        <v>92</v>
      </c>
      <c r="N738">
        <v>24</v>
      </c>
      <c r="O738">
        <v>195</v>
      </c>
      <c r="P738">
        <v>135</v>
      </c>
      <c r="Q738">
        <v>127</v>
      </c>
      <c r="R738" t="s">
        <v>24</v>
      </c>
    </row>
    <row r="739" spans="1:18" x14ac:dyDescent="0.25">
      <c r="A739">
        <v>737</v>
      </c>
      <c r="B739">
        <v>22</v>
      </c>
      <c r="C739" t="s">
        <v>30</v>
      </c>
      <c r="D739" t="s">
        <v>18</v>
      </c>
      <c r="E739" t="s">
        <v>19</v>
      </c>
      <c r="F739">
        <v>983</v>
      </c>
      <c r="G739">
        <v>944</v>
      </c>
      <c r="H739">
        <v>4216</v>
      </c>
      <c r="I739">
        <v>978</v>
      </c>
      <c r="J739">
        <v>114</v>
      </c>
      <c r="K739">
        <v>103</v>
      </c>
      <c r="L739">
        <v>58</v>
      </c>
      <c r="M739">
        <v>123</v>
      </c>
      <c r="N739">
        <v>72</v>
      </c>
      <c r="O739">
        <v>114</v>
      </c>
      <c r="P739">
        <v>76</v>
      </c>
      <c r="Q739">
        <v>63</v>
      </c>
      <c r="R739" t="s">
        <v>20</v>
      </c>
    </row>
    <row r="740" spans="1:18" x14ac:dyDescent="0.25">
      <c r="A740">
        <v>738</v>
      </c>
      <c r="B740">
        <v>25</v>
      </c>
      <c r="C740" t="s">
        <v>30</v>
      </c>
      <c r="D740" t="s">
        <v>28</v>
      </c>
      <c r="E740" t="s">
        <v>31</v>
      </c>
      <c r="F740">
        <v>996</v>
      </c>
      <c r="G740">
        <v>250</v>
      </c>
      <c r="H740">
        <v>5975</v>
      </c>
      <c r="I740">
        <v>520</v>
      </c>
      <c r="J740">
        <v>317</v>
      </c>
      <c r="K740">
        <v>121</v>
      </c>
      <c r="L740">
        <v>115</v>
      </c>
      <c r="M740">
        <v>47</v>
      </c>
      <c r="N740">
        <v>89</v>
      </c>
      <c r="O740">
        <v>241</v>
      </c>
      <c r="P740">
        <v>45</v>
      </c>
      <c r="Q740">
        <v>81</v>
      </c>
      <c r="R740" t="s">
        <v>27</v>
      </c>
    </row>
    <row r="741" spans="1:18" x14ac:dyDescent="0.25">
      <c r="A741">
        <v>739</v>
      </c>
      <c r="B741">
        <v>18</v>
      </c>
      <c r="C741" t="s">
        <v>30</v>
      </c>
      <c r="D741" t="s">
        <v>22</v>
      </c>
      <c r="E741" t="s">
        <v>29</v>
      </c>
      <c r="F741">
        <v>1106</v>
      </c>
      <c r="G741">
        <v>794</v>
      </c>
      <c r="H741">
        <v>3075</v>
      </c>
      <c r="I741">
        <v>881</v>
      </c>
      <c r="J741">
        <v>165</v>
      </c>
      <c r="K741">
        <v>166</v>
      </c>
      <c r="L741">
        <v>260</v>
      </c>
      <c r="M741">
        <v>23</v>
      </c>
      <c r="N741">
        <v>32</v>
      </c>
      <c r="O741">
        <v>135</v>
      </c>
      <c r="P741">
        <v>49</v>
      </c>
      <c r="Q741">
        <v>34</v>
      </c>
      <c r="R741" t="s">
        <v>24</v>
      </c>
    </row>
    <row r="742" spans="1:18" x14ac:dyDescent="0.25">
      <c r="A742">
        <v>740</v>
      </c>
      <c r="B742">
        <v>23</v>
      </c>
      <c r="C742" t="s">
        <v>17</v>
      </c>
      <c r="D742" t="s">
        <v>25</v>
      </c>
      <c r="E742" t="s">
        <v>29</v>
      </c>
      <c r="F742">
        <v>1032</v>
      </c>
      <c r="G742">
        <v>809</v>
      </c>
      <c r="H742">
        <v>4359</v>
      </c>
      <c r="I742">
        <v>987</v>
      </c>
      <c r="J742">
        <v>364</v>
      </c>
      <c r="K742">
        <v>176</v>
      </c>
      <c r="L742">
        <v>67</v>
      </c>
      <c r="M742">
        <v>74</v>
      </c>
      <c r="N742">
        <v>52</v>
      </c>
      <c r="O742">
        <v>56</v>
      </c>
      <c r="P742">
        <v>166</v>
      </c>
      <c r="Q742">
        <v>67</v>
      </c>
      <c r="R742" t="s">
        <v>20</v>
      </c>
    </row>
    <row r="743" spans="1:18" x14ac:dyDescent="0.25">
      <c r="A743">
        <v>741</v>
      </c>
      <c r="B743">
        <v>20</v>
      </c>
      <c r="C743" t="s">
        <v>21</v>
      </c>
      <c r="D743" t="s">
        <v>25</v>
      </c>
      <c r="E743" t="s">
        <v>31</v>
      </c>
      <c r="F743">
        <v>1419</v>
      </c>
      <c r="G743">
        <v>991</v>
      </c>
      <c r="H743">
        <v>4647</v>
      </c>
      <c r="I743">
        <v>648</v>
      </c>
      <c r="J743">
        <v>261</v>
      </c>
      <c r="K743">
        <v>151</v>
      </c>
      <c r="L743">
        <v>78</v>
      </c>
      <c r="M743">
        <v>55</v>
      </c>
      <c r="N743">
        <v>31</v>
      </c>
      <c r="O743">
        <v>222</v>
      </c>
      <c r="P743">
        <v>135</v>
      </c>
      <c r="Q743">
        <v>72</v>
      </c>
      <c r="R743" t="s">
        <v>20</v>
      </c>
    </row>
    <row r="744" spans="1:18" x14ac:dyDescent="0.25">
      <c r="A744">
        <v>742</v>
      </c>
      <c r="B744">
        <v>22</v>
      </c>
      <c r="C744" t="s">
        <v>30</v>
      </c>
      <c r="D744" t="s">
        <v>28</v>
      </c>
      <c r="E744" t="s">
        <v>23</v>
      </c>
      <c r="F744">
        <v>610</v>
      </c>
      <c r="G744">
        <v>100</v>
      </c>
      <c r="H744">
        <v>5142</v>
      </c>
      <c r="I744">
        <v>473</v>
      </c>
      <c r="J744">
        <v>298</v>
      </c>
      <c r="K744">
        <v>164</v>
      </c>
      <c r="L744">
        <v>139</v>
      </c>
      <c r="M744">
        <v>45</v>
      </c>
      <c r="N744">
        <v>67</v>
      </c>
      <c r="O744">
        <v>77</v>
      </c>
      <c r="P744">
        <v>32</v>
      </c>
      <c r="Q744">
        <v>113</v>
      </c>
      <c r="R744" t="s">
        <v>24</v>
      </c>
    </row>
    <row r="745" spans="1:18" x14ac:dyDescent="0.25">
      <c r="A745">
        <v>743</v>
      </c>
      <c r="B745">
        <v>19</v>
      </c>
      <c r="C745" t="s">
        <v>21</v>
      </c>
      <c r="D745" t="s">
        <v>22</v>
      </c>
      <c r="E745" t="s">
        <v>23</v>
      </c>
      <c r="F745">
        <v>1449</v>
      </c>
      <c r="G745">
        <v>599</v>
      </c>
      <c r="H745">
        <v>4790</v>
      </c>
      <c r="I745">
        <v>885</v>
      </c>
      <c r="J745">
        <v>109</v>
      </c>
      <c r="K745">
        <v>57</v>
      </c>
      <c r="L745">
        <v>293</v>
      </c>
      <c r="M745">
        <v>70</v>
      </c>
      <c r="N745">
        <v>90</v>
      </c>
      <c r="O745">
        <v>267</v>
      </c>
      <c r="P745">
        <v>164</v>
      </c>
      <c r="Q745">
        <v>33</v>
      </c>
      <c r="R745" t="s">
        <v>24</v>
      </c>
    </row>
    <row r="746" spans="1:18" x14ac:dyDescent="0.25">
      <c r="A746">
        <v>744</v>
      </c>
      <c r="B746">
        <v>25</v>
      </c>
      <c r="C746" t="s">
        <v>30</v>
      </c>
      <c r="D746" t="s">
        <v>25</v>
      </c>
      <c r="E746" t="s">
        <v>29</v>
      </c>
      <c r="F746">
        <v>1270</v>
      </c>
      <c r="G746">
        <v>504</v>
      </c>
      <c r="H746">
        <v>3467</v>
      </c>
      <c r="I746">
        <v>484</v>
      </c>
      <c r="J746">
        <v>286</v>
      </c>
      <c r="K746">
        <v>132</v>
      </c>
      <c r="L746">
        <v>291</v>
      </c>
      <c r="M746">
        <v>138</v>
      </c>
      <c r="N746">
        <v>48</v>
      </c>
      <c r="O746">
        <v>155</v>
      </c>
      <c r="P746">
        <v>162</v>
      </c>
      <c r="Q746">
        <v>41</v>
      </c>
      <c r="R746" t="s">
        <v>20</v>
      </c>
    </row>
    <row r="747" spans="1:18" x14ac:dyDescent="0.25">
      <c r="A747">
        <v>745</v>
      </c>
      <c r="B747">
        <v>18</v>
      </c>
      <c r="C747" t="s">
        <v>17</v>
      </c>
      <c r="D747" t="s">
        <v>18</v>
      </c>
      <c r="E747" t="s">
        <v>26</v>
      </c>
      <c r="F747">
        <v>770</v>
      </c>
      <c r="G747">
        <v>637</v>
      </c>
      <c r="H747">
        <v>5055</v>
      </c>
      <c r="I747">
        <v>814</v>
      </c>
      <c r="J747">
        <v>273</v>
      </c>
      <c r="K747">
        <v>55</v>
      </c>
      <c r="L747">
        <v>140</v>
      </c>
      <c r="M747">
        <v>134</v>
      </c>
      <c r="N747">
        <v>61</v>
      </c>
      <c r="O747">
        <v>131</v>
      </c>
      <c r="P747">
        <v>128</v>
      </c>
      <c r="Q747">
        <v>39</v>
      </c>
      <c r="R747" t="s">
        <v>27</v>
      </c>
    </row>
    <row r="748" spans="1:18" x14ac:dyDescent="0.25">
      <c r="A748">
        <v>746</v>
      </c>
      <c r="B748">
        <v>25</v>
      </c>
      <c r="C748" t="s">
        <v>17</v>
      </c>
      <c r="D748" t="s">
        <v>28</v>
      </c>
      <c r="E748" t="s">
        <v>19</v>
      </c>
      <c r="F748">
        <v>911</v>
      </c>
      <c r="G748">
        <v>929</v>
      </c>
      <c r="H748">
        <v>4595</v>
      </c>
      <c r="I748">
        <v>578</v>
      </c>
      <c r="J748">
        <v>338</v>
      </c>
      <c r="K748">
        <v>122</v>
      </c>
      <c r="L748">
        <v>165</v>
      </c>
      <c r="M748">
        <v>25</v>
      </c>
      <c r="N748">
        <v>87</v>
      </c>
      <c r="O748">
        <v>275</v>
      </c>
      <c r="P748">
        <v>176</v>
      </c>
      <c r="Q748">
        <v>94</v>
      </c>
      <c r="R748" t="s">
        <v>20</v>
      </c>
    </row>
    <row r="749" spans="1:18" x14ac:dyDescent="0.25">
      <c r="A749">
        <v>747</v>
      </c>
      <c r="B749">
        <v>18</v>
      </c>
      <c r="C749" t="s">
        <v>21</v>
      </c>
      <c r="D749" t="s">
        <v>22</v>
      </c>
      <c r="E749" t="s">
        <v>31</v>
      </c>
      <c r="F749">
        <v>1303</v>
      </c>
      <c r="G749">
        <v>299</v>
      </c>
      <c r="H749">
        <v>5031</v>
      </c>
      <c r="I749">
        <v>701</v>
      </c>
      <c r="J749">
        <v>242</v>
      </c>
      <c r="K749">
        <v>183</v>
      </c>
      <c r="L749">
        <v>249</v>
      </c>
      <c r="M749">
        <v>103</v>
      </c>
      <c r="N749">
        <v>79</v>
      </c>
      <c r="O749">
        <v>107</v>
      </c>
      <c r="P749">
        <v>74</v>
      </c>
      <c r="Q749">
        <v>52</v>
      </c>
      <c r="R749" t="s">
        <v>20</v>
      </c>
    </row>
    <row r="750" spans="1:18" x14ac:dyDescent="0.25">
      <c r="A750">
        <v>748</v>
      </c>
      <c r="B750">
        <v>19</v>
      </c>
      <c r="C750" t="s">
        <v>17</v>
      </c>
      <c r="D750" t="s">
        <v>22</v>
      </c>
      <c r="E750" t="s">
        <v>29</v>
      </c>
      <c r="F750">
        <v>1367</v>
      </c>
      <c r="G750">
        <v>688</v>
      </c>
      <c r="H750">
        <v>3603</v>
      </c>
      <c r="I750">
        <v>452</v>
      </c>
      <c r="J750">
        <v>372</v>
      </c>
      <c r="K750">
        <v>162</v>
      </c>
      <c r="L750">
        <v>177</v>
      </c>
      <c r="M750">
        <v>29</v>
      </c>
      <c r="N750">
        <v>66</v>
      </c>
      <c r="O750">
        <v>243</v>
      </c>
      <c r="P750">
        <v>30</v>
      </c>
      <c r="Q750">
        <v>155</v>
      </c>
      <c r="R750" t="s">
        <v>20</v>
      </c>
    </row>
    <row r="751" spans="1:18" x14ac:dyDescent="0.25">
      <c r="A751">
        <v>749</v>
      </c>
      <c r="B751">
        <v>25</v>
      </c>
      <c r="C751" t="s">
        <v>17</v>
      </c>
      <c r="D751" t="s">
        <v>28</v>
      </c>
      <c r="E751" t="s">
        <v>26</v>
      </c>
      <c r="F751">
        <v>509</v>
      </c>
      <c r="G751">
        <v>664</v>
      </c>
      <c r="H751">
        <v>3449</v>
      </c>
      <c r="I751">
        <v>779</v>
      </c>
      <c r="J751">
        <v>243</v>
      </c>
      <c r="K751">
        <v>153</v>
      </c>
      <c r="L751">
        <v>281</v>
      </c>
      <c r="M751">
        <v>108</v>
      </c>
      <c r="N751">
        <v>52</v>
      </c>
      <c r="O751">
        <v>70</v>
      </c>
      <c r="P751">
        <v>145</v>
      </c>
      <c r="Q751">
        <v>192</v>
      </c>
      <c r="R751" t="s">
        <v>20</v>
      </c>
    </row>
    <row r="752" spans="1:18" x14ac:dyDescent="0.25">
      <c r="A752">
        <v>750</v>
      </c>
      <c r="B752">
        <v>22</v>
      </c>
      <c r="C752" t="s">
        <v>30</v>
      </c>
      <c r="D752" t="s">
        <v>22</v>
      </c>
      <c r="E752" t="s">
        <v>29</v>
      </c>
      <c r="F752">
        <v>804</v>
      </c>
      <c r="G752">
        <v>582</v>
      </c>
      <c r="H752">
        <v>5299</v>
      </c>
      <c r="I752">
        <v>892</v>
      </c>
      <c r="J752">
        <v>153</v>
      </c>
      <c r="K752">
        <v>173</v>
      </c>
      <c r="L752">
        <v>199</v>
      </c>
      <c r="M752">
        <v>32</v>
      </c>
      <c r="N752">
        <v>84</v>
      </c>
      <c r="O752">
        <v>289</v>
      </c>
      <c r="P752">
        <v>126</v>
      </c>
      <c r="Q752">
        <v>46</v>
      </c>
      <c r="R752" t="s">
        <v>24</v>
      </c>
    </row>
    <row r="753" spans="1:18" x14ac:dyDescent="0.25">
      <c r="A753">
        <v>751</v>
      </c>
      <c r="B753">
        <v>23</v>
      </c>
      <c r="C753" t="s">
        <v>21</v>
      </c>
      <c r="D753" t="s">
        <v>18</v>
      </c>
      <c r="E753" t="s">
        <v>26</v>
      </c>
      <c r="F753">
        <v>1268</v>
      </c>
      <c r="G753">
        <v>271</v>
      </c>
      <c r="H753">
        <v>5323</v>
      </c>
      <c r="I753">
        <v>898</v>
      </c>
      <c r="J753">
        <v>204</v>
      </c>
      <c r="K753">
        <v>187</v>
      </c>
      <c r="L753">
        <v>215</v>
      </c>
      <c r="M753">
        <v>113</v>
      </c>
      <c r="N753">
        <v>81</v>
      </c>
      <c r="O753">
        <v>212</v>
      </c>
      <c r="P753">
        <v>111</v>
      </c>
      <c r="Q753">
        <v>57</v>
      </c>
      <c r="R753" t="s">
        <v>20</v>
      </c>
    </row>
    <row r="754" spans="1:18" x14ac:dyDescent="0.25">
      <c r="A754">
        <v>752</v>
      </c>
      <c r="B754">
        <v>22</v>
      </c>
      <c r="C754" t="s">
        <v>17</v>
      </c>
      <c r="D754" t="s">
        <v>22</v>
      </c>
      <c r="E754" t="s">
        <v>29</v>
      </c>
      <c r="F754">
        <v>1492</v>
      </c>
      <c r="G754">
        <v>82</v>
      </c>
      <c r="H754">
        <v>3720</v>
      </c>
      <c r="I754">
        <v>823</v>
      </c>
      <c r="J754">
        <v>277</v>
      </c>
      <c r="K754">
        <v>186</v>
      </c>
      <c r="L754">
        <v>275</v>
      </c>
      <c r="M754">
        <v>141</v>
      </c>
      <c r="N754">
        <v>61</v>
      </c>
      <c r="O754">
        <v>167</v>
      </c>
      <c r="P754">
        <v>65</v>
      </c>
      <c r="Q754">
        <v>34</v>
      </c>
      <c r="R754" t="s">
        <v>24</v>
      </c>
    </row>
    <row r="755" spans="1:18" x14ac:dyDescent="0.25">
      <c r="A755">
        <v>753</v>
      </c>
      <c r="B755">
        <v>23</v>
      </c>
      <c r="C755" t="s">
        <v>17</v>
      </c>
      <c r="D755" t="s">
        <v>25</v>
      </c>
      <c r="E755" t="s">
        <v>31</v>
      </c>
      <c r="F755">
        <v>1402</v>
      </c>
      <c r="G755">
        <v>461</v>
      </c>
      <c r="H755">
        <v>3827</v>
      </c>
      <c r="I755">
        <v>904</v>
      </c>
      <c r="J755">
        <v>321</v>
      </c>
      <c r="K755">
        <v>138</v>
      </c>
      <c r="L755">
        <v>147</v>
      </c>
      <c r="M755">
        <v>114</v>
      </c>
      <c r="N755">
        <v>33</v>
      </c>
      <c r="O755">
        <v>198</v>
      </c>
      <c r="P755">
        <v>188</v>
      </c>
      <c r="Q755">
        <v>179</v>
      </c>
      <c r="R755" t="s">
        <v>24</v>
      </c>
    </row>
    <row r="756" spans="1:18" x14ac:dyDescent="0.25">
      <c r="A756">
        <v>754</v>
      </c>
      <c r="B756">
        <v>24</v>
      </c>
      <c r="C756" t="s">
        <v>17</v>
      </c>
      <c r="D756" t="s">
        <v>22</v>
      </c>
      <c r="E756" t="s">
        <v>19</v>
      </c>
      <c r="F756">
        <v>673</v>
      </c>
      <c r="G756">
        <v>606</v>
      </c>
      <c r="H756">
        <v>4035</v>
      </c>
      <c r="I756">
        <v>818</v>
      </c>
      <c r="J756">
        <v>355</v>
      </c>
      <c r="K756">
        <v>103</v>
      </c>
      <c r="L756">
        <v>257</v>
      </c>
      <c r="M756">
        <v>35</v>
      </c>
      <c r="N756">
        <v>47</v>
      </c>
      <c r="O756">
        <v>56</v>
      </c>
      <c r="P756">
        <v>149</v>
      </c>
      <c r="Q756">
        <v>48</v>
      </c>
      <c r="R756" t="s">
        <v>20</v>
      </c>
    </row>
    <row r="757" spans="1:18" x14ac:dyDescent="0.25">
      <c r="A757">
        <v>755</v>
      </c>
      <c r="B757">
        <v>22</v>
      </c>
      <c r="C757" t="s">
        <v>21</v>
      </c>
      <c r="D757" t="s">
        <v>28</v>
      </c>
      <c r="E757" t="s">
        <v>31</v>
      </c>
      <c r="F757">
        <v>1174</v>
      </c>
      <c r="G757">
        <v>962</v>
      </c>
      <c r="H757">
        <v>4894</v>
      </c>
      <c r="I757">
        <v>426</v>
      </c>
      <c r="J757">
        <v>329</v>
      </c>
      <c r="K757">
        <v>191</v>
      </c>
      <c r="L757">
        <v>175</v>
      </c>
      <c r="M757">
        <v>29</v>
      </c>
      <c r="N757">
        <v>34</v>
      </c>
      <c r="O757">
        <v>113</v>
      </c>
      <c r="P757">
        <v>156</v>
      </c>
      <c r="Q757">
        <v>171</v>
      </c>
      <c r="R757" t="s">
        <v>24</v>
      </c>
    </row>
    <row r="758" spans="1:18" x14ac:dyDescent="0.25">
      <c r="A758">
        <v>756</v>
      </c>
      <c r="B758">
        <v>20</v>
      </c>
      <c r="C758" t="s">
        <v>21</v>
      </c>
      <c r="D758" t="s">
        <v>18</v>
      </c>
      <c r="E758" t="s">
        <v>31</v>
      </c>
      <c r="F758">
        <v>635</v>
      </c>
      <c r="G758">
        <v>827</v>
      </c>
      <c r="H758">
        <v>4125</v>
      </c>
      <c r="I758">
        <v>969</v>
      </c>
      <c r="J758">
        <v>194</v>
      </c>
      <c r="K758">
        <v>196</v>
      </c>
      <c r="L758">
        <v>228</v>
      </c>
      <c r="M758">
        <v>81</v>
      </c>
      <c r="N758">
        <v>68</v>
      </c>
      <c r="O758">
        <v>120</v>
      </c>
      <c r="P758">
        <v>112</v>
      </c>
      <c r="Q758">
        <v>185</v>
      </c>
      <c r="R758" t="s">
        <v>20</v>
      </c>
    </row>
    <row r="759" spans="1:18" x14ac:dyDescent="0.25">
      <c r="A759">
        <v>757</v>
      </c>
      <c r="B759">
        <v>23</v>
      </c>
      <c r="C759" t="s">
        <v>30</v>
      </c>
      <c r="D759" t="s">
        <v>28</v>
      </c>
      <c r="E759" t="s">
        <v>29</v>
      </c>
      <c r="F759">
        <v>792</v>
      </c>
      <c r="G759">
        <v>584</v>
      </c>
      <c r="H759">
        <v>4401</v>
      </c>
      <c r="I759">
        <v>631</v>
      </c>
      <c r="J759">
        <v>224</v>
      </c>
      <c r="K759">
        <v>100</v>
      </c>
      <c r="L759">
        <v>72</v>
      </c>
      <c r="M759">
        <v>73</v>
      </c>
      <c r="N759">
        <v>28</v>
      </c>
      <c r="O759">
        <v>98</v>
      </c>
      <c r="P759">
        <v>101</v>
      </c>
      <c r="Q759">
        <v>140</v>
      </c>
      <c r="R759" t="s">
        <v>20</v>
      </c>
    </row>
    <row r="760" spans="1:18" x14ac:dyDescent="0.25">
      <c r="A760">
        <v>758</v>
      </c>
      <c r="B760">
        <v>22</v>
      </c>
      <c r="C760" t="s">
        <v>17</v>
      </c>
      <c r="D760" t="s">
        <v>28</v>
      </c>
      <c r="E760" t="s">
        <v>31</v>
      </c>
      <c r="F760">
        <v>998</v>
      </c>
      <c r="G760">
        <v>928</v>
      </c>
      <c r="H760">
        <v>3199</v>
      </c>
      <c r="I760">
        <v>565</v>
      </c>
      <c r="J760">
        <v>151</v>
      </c>
      <c r="K760">
        <v>71</v>
      </c>
      <c r="L760">
        <v>270</v>
      </c>
      <c r="M760">
        <v>78</v>
      </c>
      <c r="N760">
        <v>98</v>
      </c>
      <c r="O760">
        <v>291</v>
      </c>
      <c r="P760">
        <v>124</v>
      </c>
      <c r="Q760">
        <v>125</v>
      </c>
      <c r="R760" t="s">
        <v>27</v>
      </c>
    </row>
    <row r="761" spans="1:18" x14ac:dyDescent="0.25">
      <c r="A761">
        <v>759</v>
      </c>
      <c r="B761">
        <v>21</v>
      </c>
      <c r="C761" t="s">
        <v>17</v>
      </c>
      <c r="D761" t="s">
        <v>22</v>
      </c>
      <c r="E761" t="s">
        <v>31</v>
      </c>
      <c r="F761">
        <v>866</v>
      </c>
      <c r="G761">
        <v>581</v>
      </c>
      <c r="H761">
        <v>5775</v>
      </c>
      <c r="I761">
        <v>773</v>
      </c>
      <c r="J761">
        <v>267</v>
      </c>
      <c r="K761">
        <v>100</v>
      </c>
      <c r="L761">
        <v>252</v>
      </c>
      <c r="M761">
        <v>32</v>
      </c>
      <c r="N761">
        <v>26</v>
      </c>
      <c r="O761">
        <v>97</v>
      </c>
      <c r="P761">
        <v>42</v>
      </c>
      <c r="Q761">
        <v>82</v>
      </c>
      <c r="R761" t="s">
        <v>20</v>
      </c>
    </row>
    <row r="762" spans="1:18" x14ac:dyDescent="0.25">
      <c r="A762">
        <v>760</v>
      </c>
      <c r="B762">
        <v>23</v>
      </c>
      <c r="C762" t="s">
        <v>17</v>
      </c>
      <c r="D762" t="s">
        <v>28</v>
      </c>
      <c r="E762" t="s">
        <v>31</v>
      </c>
      <c r="F762">
        <v>1408</v>
      </c>
      <c r="G762">
        <v>566</v>
      </c>
      <c r="H762">
        <v>3714</v>
      </c>
      <c r="I762">
        <v>905</v>
      </c>
      <c r="J762">
        <v>223</v>
      </c>
      <c r="K762">
        <v>168</v>
      </c>
      <c r="L762">
        <v>262</v>
      </c>
      <c r="M762">
        <v>124</v>
      </c>
      <c r="N762">
        <v>31</v>
      </c>
      <c r="O762">
        <v>123</v>
      </c>
      <c r="P762">
        <v>58</v>
      </c>
      <c r="Q762">
        <v>189</v>
      </c>
      <c r="R762" t="s">
        <v>24</v>
      </c>
    </row>
    <row r="763" spans="1:18" x14ac:dyDescent="0.25">
      <c r="A763">
        <v>761</v>
      </c>
      <c r="B763">
        <v>25</v>
      </c>
      <c r="C763" t="s">
        <v>17</v>
      </c>
      <c r="D763" t="s">
        <v>18</v>
      </c>
      <c r="E763" t="s">
        <v>31</v>
      </c>
      <c r="F763">
        <v>732</v>
      </c>
      <c r="G763">
        <v>103</v>
      </c>
      <c r="H763">
        <v>3335</v>
      </c>
      <c r="I763">
        <v>742</v>
      </c>
      <c r="J763">
        <v>395</v>
      </c>
      <c r="K763">
        <v>154</v>
      </c>
      <c r="L763">
        <v>245</v>
      </c>
      <c r="M763">
        <v>130</v>
      </c>
      <c r="N763">
        <v>73</v>
      </c>
      <c r="O763">
        <v>178</v>
      </c>
      <c r="P763">
        <v>100</v>
      </c>
      <c r="Q763">
        <v>80</v>
      </c>
      <c r="R763" t="s">
        <v>20</v>
      </c>
    </row>
    <row r="764" spans="1:18" x14ac:dyDescent="0.25">
      <c r="A764">
        <v>762</v>
      </c>
      <c r="B764">
        <v>18</v>
      </c>
      <c r="C764" t="s">
        <v>17</v>
      </c>
      <c r="D764" t="s">
        <v>22</v>
      </c>
      <c r="E764" t="s">
        <v>29</v>
      </c>
      <c r="F764">
        <v>1107</v>
      </c>
      <c r="G764">
        <v>511</v>
      </c>
      <c r="H764">
        <v>5507</v>
      </c>
      <c r="I764">
        <v>738</v>
      </c>
      <c r="J764">
        <v>144</v>
      </c>
      <c r="K764">
        <v>131</v>
      </c>
      <c r="L764">
        <v>213</v>
      </c>
      <c r="M764">
        <v>53</v>
      </c>
      <c r="N764">
        <v>38</v>
      </c>
      <c r="O764">
        <v>156</v>
      </c>
      <c r="P764">
        <v>137</v>
      </c>
      <c r="Q764">
        <v>47</v>
      </c>
      <c r="R764" t="s">
        <v>24</v>
      </c>
    </row>
    <row r="765" spans="1:18" x14ac:dyDescent="0.25">
      <c r="A765">
        <v>763</v>
      </c>
      <c r="B765">
        <v>24</v>
      </c>
      <c r="C765" t="s">
        <v>21</v>
      </c>
      <c r="D765" t="s">
        <v>18</v>
      </c>
      <c r="E765" t="s">
        <v>29</v>
      </c>
      <c r="F765">
        <v>1165</v>
      </c>
      <c r="G765">
        <v>68</v>
      </c>
      <c r="H765">
        <v>4126</v>
      </c>
      <c r="I765">
        <v>859</v>
      </c>
      <c r="J765">
        <v>333</v>
      </c>
      <c r="K765">
        <v>196</v>
      </c>
      <c r="L765">
        <v>124</v>
      </c>
      <c r="M765">
        <v>109</v>
      </c>
      <c r="N765">
        <v>49</v>
      </c>
      <c r="O765">
        <v>185</v>
      </c>
      <c r="P765">
        <v>179</v>
      </c>
      <c r="Q765">
        <v>29</v>
      </c>
      <c r="R765" t="s">
        <v>24</v>
      </c>
    </row>
    <row r="766" spans="1:18" x14ac:dyDescent="0.25">
      <c r="A766">
        <v>764</v>
      </c>
      <c r="B766">
        <v>19</v>
      </c>
      <c r="C766" t="s">
        <v>21</v>
      </c>
      <c r="D766" t="s">
        <v>18</v>
      </c>
      <c r="E766" t="s">
        <v>26</v>
      </c>
      <c r="F766">
        <v>1316</v>
      </c>
      <c r="G766">
        <v>867</v>
      </c>
      <c r="H766">
        <v>4432</v>
      </c>
      <c r="I766">
        <v>627</v>
      </c>
      <c r="J766">
        <v>110</v>
      </c>
      <c r="K766">
        <v>185</v>
      </c>
      <c r="L766">
        <v>226</v>
      </c>
      <c r="M766">
        <v>25</v>
      </c>
      <c r="N766">
        <v>34</v>
      </c>
      <c r="O766">
        <v>90</v>
      </c>
      <c r="P766">
        <v>190</v>
      </c>
      <c r="Q766">
        <v>135</v>
      </c>
      <c r="R766" t="s">
        <v>20</v>
      </c>
    </row>
    <row r="767" spans="1:18" x14ac:dyDescent="0.25">
      <c r="A767">
        <v>765</v>
      </c>
      <c r="B767">
        <v>21</v>
      </c>
      <c r="C767" t="s">
        <v>17</v>
      </c>
      <c r="D767" t="s">
        <v>22</v>
      </c>
      <c r="E767" t="s">
        <v>19</v>
      </c>
      <c r="F767">
        <v>1471</v>
      </c>
      <c r="G767">
        <v>280</v>
      </c>
      <c r="H767">
        <v>4104</v>
      </c>
      <c r="I767">
        <v>862</v>
      </c>
      <c r="J767">
        <v>312</v>
      </c>
      <c r="K767">
        <v>180</v>
      </c>
      <c r="L767">
        <v>241</v>
      </c>
      <c r="M767">
        <v>70</v>
      </c>
      <c r="N767">
        <v>90</v>
      </c>
      <c r="O767">
        <v>84</v>
      </c>
      <c r="P767">
        <v>182</v>
      </c>
      <c r="Q767">
        <v>121</v>
      </c>
      <c r="R767" t="s">
        <v>24</v>
      </c>
    </row>
    <row r="768" spans="1:18" x14ac:dyDescent="0.25">
      <c r="A768">
        <v>766</v>
      </c>
      <c r="B768">
        <v>18</v>
      </c>
      <c r="C768" t="s">
        <v>17</v>
      </c>
      <c r="D768" t="s">
        <v>28</v>
      </c>
      <c r="E768" t="s">
        <v>19</v>
      </c>
      <c r="F768">
        <v>536</v>
      </c>
      <c r="G768">
        <v>557</v>
      </c>
      <c r="H768">
        <v>3744</v>
      </c>
      <c r="I768">
        <v>498</v>
      </c>
      <c r="J768">
        <v>375</v>
      </c>
      <c r="K768">
        <v>128</v>
      </c>
      <c r="L768">
        <v>185</v>
      </c>
      <c r="M768">
        <v>63</v>
      </c>
      <c r="N768">
        <v>97</v>
      </c>
      <c r="O768">
        <v>298</v>
      </c>
      <c r="P768">
        <v>45</v>
      </c>
      <c r="Q768">
        <v>36</v>
      </c>
      <c r="R768" t="s">
        <v>24</v>
      </c>
    </row>
    <row r="769" spans="1:18" x14ac:dyDescent="0.25">
      <c r="A769">
        <v>767</v>
      </c>
      <c r="B769">
        <v>21</v>
      </c>
      <c r="C769" t="s">
        <v>30</v>
      </c>
      <c r="D769" t="s">
        <v>28</v>
      </c>
      <c r="E769" t="s">
        <v>23</v>
      </c>
      <c r="F769">
        <v>1045</v>
      </c>
      <c r="G769">
        <v>542</v>
      </c>
      <c r="H769">
        <v>4154</v>
      </c>
      <c r="I769">
        <v>937</v>
      </c>
      <c r="J769">
        <v>157</v>
      </c>
      <c r="K769">
        <v>164</v>
      </c>
      <c r="L769">
        <v>246</v>
      </c>
      <c r="M769">
        <v>25</v>
      </c>
      <c r="N769">
        <v>29</v>
      </c>
      <c r="O769">
        <v>99</v>
      </c>
      <c r="P769">
        <v>46</v>
      </c>
      <c r="Q769">
        <v>77</v>
      </c>
      <c r="R769" t="s">
        <v>20</v>
      </c>
    </row>
    <row r="770" spans="1:18" x14ac:dyDescent="0.25">
      <c r="A770">
        <v>768</v>
      </c>
      <c r="B770">
        <v>24</v>
      </c>
      <c r="C770" t="s">
        <v>17</v>
      </c>
      <c r="D770" t="s">
        <v>22</v>
      </c>
      <c r="E770" t="s">
        <v>31</v>
      </c>
      <c r="F770">
        <v>609</v>
      </c>
      <c r="G770">
        <v>389</v>
      </c>
      <c r="H770">
        <v>4329</v>
      </c>
      <c r="I770">
        <v>934</v>
      </c>
      <c r="J770">
        <v>393</v>
      </c>
      <c r="K770">
        <v>68</v>
      </c>
      <c r="L770">
        <v>77</v>
      </c>
      <c r="M770">
        <v>33</v>
      </c>
      <c r="N770">
        <v>96</v>
      </c>
      <c r="O770">
        <v>235</v>
      </c>
      <c r="P770">
        <v>48</v>
      </c>
      <c r="Q770">
        <v>186</v>
      </c>
      <c r="R770" t="s">
        <v>27</v>
      </c>
    </row>
    <row r="771" spans="1:18" x14ac:dyDescent="0.25">
      <c r="A771">
        <v>769</v>
      </c>
      <c r="B771">
        <v>20</v>
      </c>
      <c r="C771" t="s">
        <v>30</v>
      </c>
      <c r="D771" t="s">
        <v>25</v>
      </c>
      <c r="E771" t="s">
        <v>19</v>
      </c>
      <c r="F771">
        <v>581</v>
      </c>
      <c r="G771">
        <v>964</v>
      </c>
      <c r="H771">
        <v>4975</v>
      </c>
      <c r="I771">
        <v>775</v>
      </c>
      <c r="J771">
        <v>106</v>
      </c>
      <c r="K771">
        <v>86</v>
      </c>
      <c r="L771">
        <v>84</v>
      </c>
      <c r="M771">
        <v>22</v>
      </c>
      <c r="N771">
        <v>68</v>
      </c>
      <c r="O771">
        <v>84</v>
      </c>
      <c r="P771">
        <v>39</v>
      </c>
      <c r="Q771">
        <v>172</v>
      </c>
      <c r="R771" t="s">
        <v>27</v>
      </c>
    </row>
    <row r="772" spans="1:18" x14ac:dyDescent="0.25">
      <c r="A772">
        <v>770</v>
      </c>
      <c r="B772">
        <v>20</v>
      </c>
      <c r="C772" t="s">
        <v>21</v>
      </c>
      <c r="D772" t="s">
        <v>28</v>
      </c>
      <c r="E772" t="s">
        <v>31</v>
      </c>
      <c r="F772">
        <v>1106</v>
      </c>
      <c r="G772">
        <v>212</v>
      </c>
      <c r="H772">
        <v>3376</v>
      </c>
      <c r="I772">
        <v>461</v>
      </c>
      <c r="J772">
        <v>130</v>
      </c>
      <c r="K772">
        <v>175</v>
      </c>
      <c r="L772">
        <v>231</v>
      </c>
      <c r="M772">
        <v>135</v>
      </c>
      <c r="N772">
        <v>37</v>
      </c>
      <c r="O772">
        <v>59</v>
      </c>
      <c r="P772">
        <v>197</v>
      </c>
      <c r="Q772">
        <v>168</v>
      </c>
      <c r="R772" t="s">
        <v>20</v>
      </c>
    </row>
    <row r="773" spans="1:18" x14ac:dyDescent="0.25">
      <c r="A773">
        <v>771</v>
      </c>
      <c r="B773">
        <v>22</v>
      </c>
      <c r="C773" t="s">
        <v>17</v>
      </c>
      <c r="D773" t="s">
        <v>18</v>
      </c>
      <c r="E773" t="s">
        <v>19</v>
      </c>
      <c r="F773">
        <v>1316</v>
      </c>
      <c r="G773">
        <v>710</v>
      </c>
      <c r="H773">
        <v>3548</v>
      </c>
      <c r="I773">
        <v>682</v>
      </c>
      <c r="J773">
        <v>382</v>
      </c>
      <c r="K773">
        <v>69</v>
      </c>
      <c r="L773">
        <v>268</v>
      </c>
      <c r="M773">
        <v>62</v>
      </c>
      <c r="N773">
        <v>95</v>
      </c>
      <c r="O773">
        <v>251</v>
      </c>
      <c r="P773">
        <v>118</v>
      </c>
      <c r="Q773">
        <v>22</v>
      </c>
      <c r="R773" t="s">
        <v>20</v>
      </c>
    </row>
    <row r="774" spans="1:18" x14ac:dyDescent="0.25">
      <c r="A774">
        <v>772</v>
      </c>
      <c r="B774">
        <v>19</v>
      </c>
      <c r="C774" t="s">
        <v>17</v>
      </c>
      <c r="D774" t="s">
        <v>25</v>
      </c>
      <c r="E774" t="s">
        <v>26</v>
      </c>
      <c r="F774">
        <v>574</v>
      </c>
      <c r="G774">
        <v>103</v>
      </c>
      <c r="H774">
        <v>5976</v>
      </c>
      <c r="I774">
        <v>605</v>
      </c>
      <c r="J774">
        <v>372</v>
      </c>
      <c r="K774">
        <v>82</v>
      </c>
      <c r="L774">
        <v>296</v>
      </c>
      <c r="M774">
        <v>39</v>
      </c>
      <c r="N774">
        <v>42</v>
      </c>
      <c r="O774">
        <v>287</v>
      </c>
      <c r="P774">
        <v>153</v>
      </c>
      <c r="Q774">
        <v>133</v>
      </c>
      <c r="R774" t="s">
        <v>20</v>
      </c>
    </row>
    <row r="775" spans="1:18" x14ac:dyDescent="0.25">
      <c r="A775">
        <v>773</v>
      </c>
      <c r="B775">
        <v>19</v>
      </c>
      <c r="C775" t="s">
        <v>30</v>
      </c>
      <c r="D775" t="s">
        <v>28</v>
      </c>
      <c r="E775" t="s">
        <v>31</v>
      </c>
      <c r="F775">
        <v>1115</v>
      </c>
      <c r="G775">
        <v>12</v>
      </c>
      <c r="H775">
        <v>3779</v>
      </c>
      <c r="I775">
        <v>482</v>
      </c>
      <c r="J775">
        <v>306</v>
      </c>
      <c r="K775">
        <v>161</v>
      </c>
      <c r="L775">
        <v>281</v>
      </c>
      <c r="M775">
        <v>150</v>
      </c>
      <c r="N775">
        <v>76</v>
      </c>
      <c r="O775">
        <v>265</v>
      </c>
      <c r="P775">
        <v>170</v>
      </c>
      <c r="Q775">
        <v>193</v>
      </c>
      <c r="R775" t="s">
        <v>27</v>
      </c>
    </row>
    <row r="776" spans="1:18" x14ac:dyDescent="0.25">
      <c r="A776">
        <v>774</v>
      </c>
      <c r="B776">
        <v>25</v>
      </c>
      <c r="C776" t="s">
        <v>30</v>
      </c>
      <c r="D776" t="s">
        <v>28</v>
      </c>
      <c r="E776" t="s">
        <v>29</v>
      </c>
      <c r="F776">
        <v>1257</v>
      </c>
      <c r="G776">
        <v>45</v>
      </c>
      <c r="H776">
        <v>3653</v>
      </c>
      <c r="I776">
        <v>809</v>
      </c>
      <c r="J776">
        <v>373</v>
      </c>
      <c r="K776">
        <v>147</v>
      </c>
      <c r="L776">
        <v>246</v>
      </c>
      <c r="M776">
        <v>78</v>
      </c>
      <c r="N776">
        <v>36</v>
      </c>
      <c r="O776">
        <v>275</v>
      </c>
      <c r="P776">
        <v>158</v>
      </c>
      <c r="Q776">
        <v>197</v>
      </c>
      <c r="R776" t="s">
        <v>20</v>
      </c>
    </row>
    <row r="777" spans="1:18" x14ac:dyDescent="0.25">
      <c r="A777">
        <v>775</v>
      </c>
      <c r="B777">
        <v>23</v>
      </c>
      <c r="C777" t="s">
        <v>30</v>
      </c>
      <c r="D777" t="s">
        <v>22</v>
      </c>
      <c r="E777" t="s">
        <v>23</v>
      </c>
      <c r="F777">
        <v>1069</v>
      </c>
      <c r="G777">
        <v>130</v>
      </c>
      <c r="H777">
        <v>5452</v>
      </c>
      <c r="I777">
        <v>503</v>
      </c>
      <c r="J777">
        <v>218</v>
      </c>
      <c r="K777">
        <v>83</v>
      </c>
      <c r="L777">
        <v>93</v>
      </c>
      <c r="M777">
        <v>72</v>
      </c>
      <c r="N777">
        <v>65</v>
      </c>
      <c r="O777">
        <v>170</v>
      </c>
      <c r="P777">
        <v>89</v>
      </c>
      <c r="Q777">
        <v>144</v>
      </c>
      <c r="R777" t="s">
        <v>24</v>
      </c>
    </row>
    <row r="778" spans="1:18" x14ac:dyDescent="0.25">
      <c r="A778">
        <v>776</v>
      </c>
      <c r="B778">
        <v>22</v>
      </c>
      <c r="C778" t="s">
        <v>17</v>
      </c>
      <c r="D778" t="s">
        <v>22</v>
      </c>
      <c r="E778" t="s">
        <v>31</v>
      </c>
      <c r="F778">
        <v>757</v>
      </c>
      <c r="G778">
        <v>471</v>
      </c>
      <c r="H778">
        <v>3362</v>
      </c>
      <c r="I778">
        <v>719</v>
      </c>
      <c r="J778">
        <v>359</v>
      </c>
      <c r="K778">
        <v>69</v>
      </c>
      <c r="L778">
        <v>253</v>
      </c>
      <c r="M778">
        <v>145</v>
      </c>
      <c r="N778">
        <v>48</v>
      </c>
      <c r="O778">
        <v>159</v>
      </c>
      <c r="P778">
        <v>63</v>
      </c>
      <c r="Q778">
        <v>79</v>
      </c>
      <c r="R778" t="s">
        <v>20</v>
      </c>
    </row>
    <row r="779" spans="1:18" x14ac:dyDescent="0.25">
      <c r="A779">
        <v>777</v>
      </c>
      <c r="B779">
        <v>21</v>
      </c>
      <c r="C779" t="s">
        <v>17</v>
      </c>
      <c r="D779" t="s">
        <v>28</v>
      </c>
      <c r="E779" t="s">
        <v>19</v>
      </c>
      <c r="F779">
        <v>794</v>
      </c>
      <c r="G779">
        <v>166</v>
      </c>
      <c r="H779">
        <v>3624</v>
      </c>
      <c r="I779">
        <v>908</v>
      </c>
      <c r="J779">
        <v>371</v>
      </c>
      <c r="K779">
        <v>73</v>
      </c>
      <c r="L779">
        <v>222</v>
      </c>
      <c r="M779">
        <v>103</v>
      </c>
      <c r="N779">
        <v>41</v>
      </c>
      <c r="O779">
        <v>283</v>
      </c>
      <c r="P779">
        <v>152</v>
      </c>
      <c r="Q779">
        <v>109</v>
      </c>
      <c r="R779" t="s">
        <v>24</v>
      </c>
    </row>
    <row r="780" spans="1:18" x14ac:dyDescent="0.25">
      <c r="A780">
        <v>778</v>
      </c>
      <c r="B780">
        <v>22</v>
      </c>
      <c r="C780" t="s">
        <v>30</v>
      </c>
      <c r="D780" t="s">
        <v>18</v>
      </c>
      <c r="E780" t="s">
        <v>26</v>
      </c>
      <c r="F780">
        <v>1139</v>
      </c>
      <c r="G780">
        <v>845</v>
      </c>
      <c r="H780">
        <v>4743</v>
      </c>
      <c r="I780">
        <v>893</v>
      </c>
      <c r="J780">
        <v>356</v>
      </c>
      <c r="K780">
        <v>126</v>
      </c>
      <c r="L780">
        <v>255</v>
      </c>
      <c r="M780">
        <v>20</v>
      </c>
      <c r="N780">
        <v>65</v>
      </c>
      <c r="O780">
        <v>62</v>
      </c>
      <c r="P780">
        <v>195</v>
      </c>
      <c r="Q780">
        <v>25</v>
      </c>
      <c r="R780" t="s">
        <v>20</v>
      </c>
    </row>
    <row r="781" spans="1:18" x14ac:dyDescent="0.25">
      <c r="A781">
        <v>779</v>
      </c>
      <c r="B781">
        <v>23</v>
      </c>
      <c r="C781" t="s">
        <v>17</v>
      </c>
      <c r="D781" t="s">
        <v>28</v>
      </c>
      <c r="E781" t="s">
        <v>29</v>
      </c>
      <c r="F781">
        <v>598</v>
      </c>
      <c r="G781">
        <v>125</v>
      </c>
      <c r="H781">
        <v>5824</v>
      </c>
      <c r="I781">
        <v>413</v>
      </c>
      <c r="J781">
        <v>278</v>
      </c>
      <c r="K781">
        <v>130</v>
      </c>
      <c r="L781">
        <v>91</v>
      </c>
      <c r="M781">
        <v>88</v>
      </c>
      <c r="N781">
        <v>60</v>
      </c>
      <c r="O781">
        <v>152</v>
      </c>
      <c r="P781">
        <v>82</v>
      </c>
      <c r="Q781">
        <v>27</v>
      </c>
      <c r="R781" t="s">
        <v>24</v>
      </c>
    </row>
    <row r="782" spans="1:18" x14ac:dyDescent="0.25">
      <c r="A782">
        <v>780</v>
      </c>
      <c r="B782">
        <v>21</v>
      </c>
      <c r="C782" t="s">
        <v>21</v>
      </c>
      <c r="D782" t="s">
        <v>18</v>
      </c>
      <c r="E782" t="s">
        <v>23</v>
      </c>
      <c r="F782">
        <v>514</v>
      </c>
      <c r="G782">
        <v>402</v>
      </c>
      <c r="H782">
        <v>4642</v>
      </c>
      <c r="I782">
        <v>494</v>
      </c>
      <c r="J782">
        <v>395</v>
      </c>
      <c r="K782">
        <v>92</v>
      </c>
      <c r="L782">
        <v>56</v>
      </c>
      <c r="M782">
        <v>104</v>
      </c>
      <c r="N782">
        <v>66</v>
      </c>
      <c r="O782">
        <v>98</v>
      </c>
      <c r="P782">
        <v>131</v>
      </c>
      <c r="Q782">
        <v>135</v>
      </c>
      <c r="R782" t="s">
        <v>27</v>
      </c>
    </row>
    <row r="783" spans="1:18" x14ac:dyDescent="0.25">
      <c r="A783">
        <v>781</v>
      </c>
      <c r="B783">
        <v>23</v>
      </c>
      <c r="C783" t="s">
        <v>30</v>
      </c>
      <c r="D783" t="s">
        <v>18</v>
      </c>
      <c r="E783" t="s">
        <v>19</v>
      </c>
      <c r="F783">
        <v>1479</v>
      </c>
      <c r="G783">
        <v>418</v>
      </c>
      <c r="H783">
        <v>3501</v>
      </c>
      <c r="I783">
        <v>960</v>
      </c>
      <c r="J783">
        <v>344</v>
      </c>
      <c r="K783">
        <v>103</v>
      </c>
      <c r="L783">
        <v>239</v>
      </c>
      <c r="M783">
        <v>63</v>
      </c>
      <c r="N783">
        <v>95</v>
      </c>
      <c r="O783">
        <v>146</v>
      </c>
      <c r="P783">
        <v>31</v>
      </c>
      <c r="Q783">
        <v>185</v>
      </c>
      <c r="R783" t="s">
        <v>27</v>
      </c>
    </row>
    <row r="784" spans="1:18" x14ac:dyDescent="0.25">
      <c r="A784">
        <v>782</v>
      </c>
      <c r="B784">
        <v>24</v>
      </c>
      <c r="C784" t="s">
        <v>17</v>
      </c>
      <c r="D784" t="s">
        <v>22</v>
      </c>
      <c r="E784" t="s">
        <v>31</v>
      </c>
      <c r="F784">
        <v>633</v>
      </c>
      <c r="G784">
        <v>361</v>
      </c>
      <c r="H784">
        <v>4634</v>
      </c>
      <c r="I784">
        <v>685</v>
      </c>
      <c r="J784">
        <v>252</v>
      </c>
      <c r="K784">
        <v>128</v>
      </c>
      <c r="L784">
        <v>268</v>
      </c>
      <c r="M784">
        <v>107</v>
      </c>
      <c r="N784">
        <v>74</v>
      </c>
      <c r="O784">
        <v>139</v>
      </c>
      <c r="P784">
        <v>190</v>
      </c>
      <c r="Q784">
        <v>23</v>
      </c>
      <c r="R784" t="s">
        <v>20</v>
      </c>
    </row>
    <row r="785" spans="1:18" x14ac:dyDescent="0.25">
      <c r="A785">
        <v>783</v>
      </c>
      <c r="B785">
        <v>25</v>
      </c>
      <c r="C785" t="s">
        <v>17</v>
      </c>
      <c r="D785" t="s">
        <v>25</v>
      </c>
      <c r="E785" t="s">
        <v>31</v>
      </c>
      <c r="F785">
        <v>1437</v>
      </c>
      <c r="G785">
        <v>150</v>
      </c>
      <c r="H785">
        <v>4770</v>
      </c>
      <c r="I785">
        <v>941</v>
      </c>
      <c r="J785">
        <v>286</v>
      </c>
      <c r="K785">
        <v>104</v>
      </c>
      <c r="L785">
        <v>274</v>
      </c>
      <c r="M785">
        <v>100</v>
      </c>
      <c r="N785">
        <v>21</v>
      </c>
      <c r="O785">
        <v>199</v>
      </c>
      <c r="P785">
        <v>136</v>
      </c>
      <c r="Q785">
        <v>188</v>
      </c>
      <c r="R785" t="s">
        <v>20</v>
      </c>
    </row>
    <row r="786" spans="1:18" x14ac:dyDescent="0.25">
      <c r="A786">
        <v>784</v>
      </c>
      <c r="B786">
        <v>22</v>
      </c>
      <c r="C786" t="s">
        <v>30</v>
      </c>
      <c r="D786" t="s">
        <v>28</v>
      </c>
      <c r="E786" t="s">
        <v>31</v>
      </c>
      <c r="F786">
        <v>1135</v>
      </c>
      <c r="G786">
        <v>279</v>
      </c>
      <c r="H786">
        <v>4825</v>
      </c>
      <c r="I786">
        <v>793</v>
      </c>
      <c r="J786">
        <v>370</v>
      </c>
      <c r="K786">
        <v>115</v>
      </c>
      <c r="L786">
        <v>87</v>
      </c>
      <c r="M786">
        <v>93</v>
      </c>
      <c r="N786">
        <v>36</v>
      </c>
      <c r="O786">
        <v>102</v>
      </c>
      <c r="P786">
        <v>111</v>
      </c>
      <c r="Q786">
        <v>41</v>
      </c>
      <c r="R786" t="s">
        <v>20</v>
      </c>
    </row>
    <row r="787" spans="1:18" x14ac:dyDescent="0.25">
      <c r="A787">
        <v>785</v>
      </c>
      <c r="B787">
        <v>21</v>
      </c>
      <c r="C787" t="s">
        <v>21</v>
      </c>
      <c r="D787" t="s">
        <v>22</v>
      </c>
      <c r="E787" t="s">
        <v>29</v>
      </c>
      <c r="F787">
        <v>1433</v>
      </c>
      <c r="G787">
        <v>11</v>
      </c>
      <c r="H787">
        <v>4125</v>
      </c>
      <c r="I787">
        <v>832</v>
      </c>
      <c r="J787">
        <v>313</v>
      </c>
      <c r="K787">
        <v>123</v>
      </c>
      <c r="L787">
        <v>187</v>
      </c>
      <c r="M787">
        <v>134</v>
      </c>
      <c r="N787">
        <v>62</v>
      </c>
      <c r="O787">
        <v>61</v>
      </c>
      <c r="P787">
        <v>200</v>
      </c>
      <c r="Q787">
        <v>102</v>
      </c>
      <c r="R787" t="s">
        <v>24</v>
      </c>
    </row>
    <row r="788" spans="1:18" x14ac:dyDescent="0.25">
      <c r="A788">
        <v>786</v>
      </c>
      <c r="B788">
        <v>20</v>
      </c>
      <c r="C788" t="s">
        <v>21</v>
      </c>
      <c r="D788" t="s">
        <v>25</v>
      </c>
      <c r="E788" t="s">
        <v>26</v>
      </c>
      <c r="F788">
        <v>824</v>
      </c>
      <c r="G788">
        <v>93</v>
      </c>
      <c r="H788">
        <v>3471</v>
      </c>
      <c r="I788">
        <v>538</v>
      </c>
      <c r="J788">
        <v>249</v>
      </c>
      <c r="K788">
        <v>127</v>
      </c>
      <c r="L788">
        <v>224</v>
      </c>
      <c r="M788">
        <v>72</v>
      </c>
      <c r="N788">
        <v>76</v>
      </c>
      <c r="O788">
        <v>90</v>
      </c>
      <c r="P788">
        <v>169</v>
      </c>
      <c r="Q788">
        <v>183</v>
      </c>
      <c r="R788" t="s">
        <v>20</v>
      </c>
    </row>
    <row r="789" spans="1:18" x14ac:dyDescent="0.25">
      <c r="A789">
        <v>787</v>
      </c>
      <c r="B789">
        <v>24</v>
      </c>
      <c r="C789" t="s">
        <v>30</v>
      </c>
      <c r="D789" t="s">
        <v>22</v>
      </c>
      <c r="E789" t="s">
        <v>19</v>
      </c>
      <c r="F789">
        <v>967</v>
      </c>
      <c r="G789">
        <v>288</v>
      </c>
      <c r="H789">
        <v>4629</v>
      </c>
      <c r="I789">
        <v>958</v>
      </c>
      <c r="J789">
        <v>284</v>
      </c>
      <c r="K789">
        <v>107</v>
      </c>
      <c r="L789">
        <v>256</v>
      </c>
      <c r="M789">
        <v>129</v>
      </c>
      <c r="N789">
        <v>85</v>
      </c>
      <c r="O789">
        <v>172</v>
      </c>
      <c r="P789">
        <v>46</v>
      </c>
      <c r="Q789">
        <v>45</v>
      </c>
      <c r="R789" t="s">
        <v>27</v>
      </c>
    </row>
    <row r="790" spans="1:18" x14ac:dyDescent="0.25">
      <c r="A790">
        <v>788</v>
      </c>
      <c r="B790">
        <v>25</v>
      </c>
      <c r="C790" t="s">
        <v>30</v>
      </c>
      <c r="D790" t="s">
        <v>28</v>
      </c>
      <c r="E790" t="s">
        <v>23</v>
      </c>
      <c r="F790">
        <v>1126</v>
      </c>
      <c r="G790">
        <v>708</v>
      </c>
      <c r="H790">
        <v>3830</v>
      </c>
      <c r="I790">
        <v>405</v>
      </c>
      <c r="J790">
        <v>343</v>
      </c>
      <c r="K790">
        <v>159</v>
      </c>
      <c r="L790">
        <v>226</v>
      </c>
      <c r="M790">
        <v>98</v>
      </c>
      <c r="N790">
        <v>24</v>
      </c>
      <c r="O790">
        <v>197</v>
      </c>
      <c r="P790">
        <v>162</v>
      </c>
      <c r="Q790">
        <v>160</v>
      </c>
      <c r="R790" t="s">
        <v>27</v>
      </c>
    </row>
    <row r="791" spans="1:18" x14ac:dyDescent="0.25">
      <c r="A791">
        <v>789</v>
      </c>
      <c r="B791">
        <v>21</v>
      </c>
      <c r="C791" t="s">
        <v>21</v>
      </c>
      <c r="D791" t="s">
        <v>28</v>
      </c>
      <c r="E791" t="s">
        <v>19</v>
      </c>
      <c r="F791">
        <v>885</v>
      </c>
      <c r="G791">
        <v>513</v>
      </c>
      <c r="H791">
        <v>5497</v>
      </c>
      <c r="I791">
        <v>832</v>
      </c>
      <c r="J791">
        <v>136</v>
      </c>
      <c r="K791">
        <v>66</v>
      </c>
      <c r="L791">
        <v>241</v>
      </c>
      <c r="M791">
        <v>123</v>
      </c>
      <c r="N791">
        <v>66</v>
      </c>
      <c r="O791">
        <v>256</v>
      </c>
      <c r="P791">
        <v>137</v>
      </c>
      <c r="Q791">
        <v>53</v>
      </c>
      <c r="R791" t="s">
        <v>20</v>
      </c>
    </row>
    <row r="792" spans="1:18" x14ac:dyDescent="0.25">
      <c r="A792">
        <v>790</v>
      </c>
      <c r="B792">
        <v>25</v>
      </c>
      <c r="C792" t="s">
        <v>17</v>
      </c>
      <c r="D792" t="s">
        <v>28</v>
      </c>
      <c r="E792" t="s">
        <v>19</v>
      </c>
      <c r="F792">
        <v>525</v>
      </c>
      <c r="G792">
        <v>984</v>
      </c>
      <c r="H792">
        <v>4547</v>
      </c>
      <c r="I792">
        <v>670</v>
      </c>
      <c r="J792">
        <v>359</v>
      </c>
      <c r="K792">
        <v>148</v>
      </c>
      <c r="L792">
        <v>192</v>
      </c>
      <c r="M792">
        <v>38</v>
      </c>
      <c r="N792">
        <v>56</v>
      </c>
      <c r="O792">
        <v>162</v>
      </c>
      <c r="P792">
        <v>31</v>
      </c>
      <c r="Q792">
        <v>86</v>
      </c>
      <c r="R792" t="s">
        <v>20</v>
      </c>
    </row>
    <row r="793" spans="1:18" x14ac:dyDescent="0.25">
      <c r="A793">
        <v>791</v>
      </c>
      <c r="B793">
        <v>20</v>
      </c>
      <c r="C793" t="s">
        <v>30</v>
      </c>
      <c r="D793" t="s">
        <v>25</v>
      </c>
      <c r="E793" t="s">
        <v>19</v>
      </c>
      <c r="F793">
        <v>1009</v>
      </c>
      <c r="G793">
        <v>14</v>
      </c>
      <c r="H793">
        <v>4309</v>
      </c>
      <c r="I793">
        <v>699</v>
      </c>
      <c r="J793">
        <v>262</v>
      </c>
      <c r="K793">
        <v>117</v>
      </c>
      <c r="L793">
        <v>136</v>
      </c>
      <c r="M793">
        <v>24</v>
      </c>
      <c r="N793">
        <v>67</v>
      </c>
      <c r="O793">
        <v>113</v>
      </c>
      <c r="P793">
        <v>93</v>
      </c>
      <c r="Q793">
        <v>45</v>
      </c>
      <c r="R793" t="s">
        <v>27</v>
      </c>
    </row>
    <row r="794" spans="1:18" x14ac:dyDescent="0.25">
      <c r="A794">
        <v>792</v>
      </c>
      <c r="B794">
        <v>18</v>
      </c>
      <c r="C794" t="s">
        <v>17</v>
      </c>
      <c r="D794" t="s">
        <v>25</v>
      </c>
      <c r="E794" t="s">
        <v>19</v>
      </c>
      <c r="F794">
        <v>1478</v>
      </c>
      <c r="G794">
        <v>46</v>
      </c>
      <c r="H794">
        <v>5450</v>
      </c>
      <c r="I794">
        <v>957</v>
      </c>
      <c r="J794">
        <v>360</v>
      </c>
      <c r="K794">
        <v>77</v>
      </c>
      <c r="L794">
        <v>112</v>
      </c>
      <c r="M794">
        <v>22</v>
      </c>
      <c r="N794">
        <v>50</v>
      </c>
      <c r="O794">
        <v>265</v>
      </c>
      <c r="P794">
        <v>183</v>
      </c>
      <c r="Q794">
        <v>92</v>
      </c>
      <c r="R794" t="s">
        <v>27</v>
      </c>
    </row>
    <row r="795" spans="1:18" x14ac:dyDescent="0.25">
      <c r="A795">
        <v>793</v>
      </c>
      <c r="B795">
        <v>19</v>
      </c>
      <c r="C795" t="s">
        <v>30</v>
      </c>
      <c r="D795" t="s">
        <v>28</v>
      </c>
      <c r="E795" t="s">
        <v>26</v>
      </c>
      <c r="F795">
        <v>547</v>
      </c>
      <c r="G795">
        <v>365</v>
      </c>
      <c r="H795">
        <v>3465</v>
      </c>
      <c r="I795">
        <v>645</v>
      </c>
      <c r="J795">
        <v>316</v>
      </c>
      <c r="K795">
        <v>58</v>
      </c>
      <c r="L795">
        <v>186</v>
      </c>
      <c r="M795">
        <v>120</v>
      </c>
      <c r="N795">
        <v>54</v>
      </c>
      <c r="O795">
        <v>196</v>
      </c>
      <c r="P795">
        <v>135</v>
      </c>
      <c r="Q795">
        <v>119</v>
      </c>
      <c r="R795" t="s">
        <v>27</v>
      </c>
    </row>
    <row r="796" spans="1:18" x14ac:dyDescent="0.25">
      <c r="A796">
        <v>794</v>
      </c>
      <c r="B796">
        <v>22</v>
      </c>
      <c r="C796" t="s">
        <v>21</v>
      </c>
      <c r="D796" t="s">
        <v>18</v>
      </c>
      <c r="E796" t="s">
        <v>19</v>
      </c>
      <c r="F796">
        <v>549</v>
      </c>
      <c r="G796">
        <v>410</v>
      </c>
      <c r="H796">
        <v>4796</v>
      </c>
      <c r="I796">
        <v>749</v>
      </c>
      <c r="J796">
        <v>304</v>
      </c>
      <c r="K796">
        <v>167</v>
      </c>
      <c r="L796">
        <v>82</v>
      </c>
      <c r="M796">
        <v>142</v>
      </c>
      <c r="N796">
        <v>100</v>
      </c>
      <c r="O796">
        <v>271</v>
      </c>
      <c r="P796">
        <v>169</v>
      </c>
      <c r="Q796">
        <v>153</v>
      </c>
      <c r="R796" t="s">
        <v>20</v>
      </c>
    </row>
    <row r="797" spans="1:18" x14ac:dyDescent="0.25">
      <c r="A797">
        <v>795</v>
      </c>
      <c r="B797">
        <v>25</v>
      </c>
      <c r="C797" t="s">
        <v>21</v>
      </c>
      <c r="D797" t="s">
        <v>22</v>
      </c>
      <c r="E797" t="s">
        <v>29</v>
      </c>
      <c r="F797">
        <v>1326</v>
      </c>
      <c r="G797">
        <v>611</v>
      </c>
      <c r="H797">
        <v>5451</v>
      </c>
      <c r="I797">
        <v>734</v>
      </c>
      <c r="J797">
        <v>205</v>
      </c>
      <c r="K797">
        <v>91</v>
      </c>
      <c r="L797">
        <v>73</v>
      </c>
      <c r="M797">
        <v>95</v>
      </c>
      <c r="N797">
        <v>71</v>
      </c>
      <c r="O797">
        <v>217</v>
      </c>
      <c r="P797">
        <v>126</v>
      </c>
      <c r="Q797">
        <v>140</v>
      </c>
      <c r="R797" t="s">
        <v>27</v>
      </c>
    </row>
    <row r="798" spans="1:18" x14ac:dyDescent="0.25">
      <c r="A798">
        <v>796</v>
      </c>
      <c r="B798">
        <v>21</v>
      </c>
      <c r="C798" t="s">
        <v>30</v>
      </c>
      <c r="D798" t="s">
        <v>22</v>
      </c>
      <c r="E798" t="s">
        <v>19</v>
      </c>
      <c r="F798">
        <v>761</v>
      </c>
      <c r="G798">
        <v>9</v>
      </c>
      <c r="H798">
        <v>4836</v>
      </c>
      <c r="I798">
        <v>594</v>
      </c>
      <c r="J798">
        <v>375</v>
      </c>
      <c r="K798">
        <v>53</v>
      </c>
      <c r="L798">
        <v>256</v>
      </c>
      <c r="M798">
        <v>55</v>
      </c>
      <c r="N798">
        <v>41</v>
      </c>
      <c r="O798">
        <v>50</v>
      </c>
      <c r="P798">
        <v>126</v>
      </c>
      <c r="Q798">
        <v>35</v>
      </c>
      <c r="R798" t="s">
        <v>24</v>
      </c>
    </row>
    <row r="799" spans="1:18" x14ac:dyDescent="0.25">
      <c r="A799">
        <v>797</v>
      </c>
      <c r="B799">
        <v>25</v>
      </c>
      <c r="C799" t="s">
        <v>17</v>
      </c>
      <c r="D799" t="s">
        <v>25</v>
      </c>
      <c r="E799" t="s">
        <v>26</v>
      </c>
      <c r="F799">
        <v>1344</v>
      </c>
      <c r="G799">
        <v>494</v>
      </c>
      <c r="H799">
        <v>5885</v>
      </c>
      <c r="I799">
        <v>809</v>
      </c>
      <c r="J799">
        <v>233</v>
      </c>
      <c r="K799">
        <v>167</v>
      </c>
      <c r="L799">
        <v>171</v>
      </c>
      <c r="M799">
        <v>83</v>
      </c>
      <c r="N799">
        <v>60</v>
      </c>
      <c r="O799">
        <v>94</v>
      </c>
      <c r="P799">
        <v>61</v>
      </c>
      <c r="Q799">
        <v>154</v>
      </c>
      <c r="R799" t="s">
        <v>24</v>
      </c>
    </row>
    <row r="800" spans="1:18" x14ac:dyDescent="0.25">
      <c r="A800">
        <v>798</v>
      </c>
      <c r="B800">
        <v>22</v>
      </c>
      <c r="C800" t="s">
        <v>30</v>
      </c>
      <c r="D800" t="s">
        <v>22</v>
      </c>
      <c r="E800" t="s">
        <v>31</v>
      </c>
      <c r="F800">
        <v>895</v>
      </c>
      <c r="G800">
        <v>885</v>
      </c>
      <c r="H800">
        <v>5489</v>
      </c>
      <c r="I800">
        <v>456</v>
      </c>
      <c r="J800">
        <v>343</v>
      </c>
      <c r="K800">
        <v>157</v>
      </c>
      <c r="L800">
        <v>177</v>
      </c>
      <c r="M800">
        <v>123</v>
      </c>
      <c r="N800">
        <v>75</v>
      </c>
      <c r="O800">
        <v>77</v>
      </c>
      <c r="P800">
        <v>156</v>
      </c>
      <c r="Q800">
        <v>139</v>
      </c>
      <c r="R800" t="s">
        <v>20</v>
      </c>
    </row>
    <row r="801" spans="1:18" x14ac:dyDescent="0.25">
      <c r="A801">
        <v>799</v>
      </c>
      <c r="B801">
        <v>23</v>
      </c>
      <c r="C801" t="s">
        <v>17</v>
      </c>
      <c r="D801" t="s">
        <v>22</v>
      </c>
      <c r="E801" t="s">
        <v>23</v>
      </c>
      <c r="F801">
        <v>1036</v>
      </c>
      <c r="G801">
        <v>811</v>
      </c>
      <c r="H801">
        <v>4911</v>
      </c>
      <c r="I801">
        <v>437</v>
      </c>
      <c r="J801">
        <v>398</v>
      </c>
      <c r="K801">
        <v>134</v>
      </c>
      <c r="L801">
        <v>299</v>
      </c>
      <c r="M801">
        <v>69</v>
      </c>
      <c r="N801">
        <v>55</v>
      </c>
      <c r="O801">
        <v>156</v>
      </c>
      <c r="P801">
        <v>35</v>
      </c>
      <c r="Q801">
        <v>123</v>
      </c>
      <c r="R801" t="s">
        <v>27</v>
      </c>
    </row>
    <row r="802" spans="1:18" x14ac:dyDescent="0.25">
      <c r="A802">
        <v>800</v>
      </c>
      <c r="B802">
        <v>22</v>
      </c>
      <c r="C802" t="s">
        <v>17</v>
      </c>
      <c r="D802" t="s">
        <v>25</v>
      </c>
      <c r="E802" t="s">
        <v>26</v>
      </c>
      <c r="F802">
        <v>664</v>
      </c>
      <c r="G802">
        <v>538</v>
      </c>
      <c r="H802">
        <v>3008</v>
      </c>
      <c r="I802">
        <v>417</v>
      </c>
      <c r="J802">
        <v>236</v>
      </c>
      <c r="K802">
        <v>75</v>
      </c>
      <c r="L802">
        <v>136</v>
      </c>
      <c r="M802">
        <v>131</v>
      </c>
      <c r="N802">
        <v>60</v>
      </c>
      <c r="O802">
        <v>243</v>
      </c>
      <c r="P802">
        <v>156</v>
      </c>
      <c r="Q802">
        <v>116</v>
      </c>
      <c r="R802" t="s">
        <v>20</v>
      </c>
    </row>
    <row r="803" spans="1:18" x14ac:dyDescent="0.25">
      <c r="A803">
        <v>801</v>
      </c>
      <c r="B803">
        <v>22</v>
      </c>
      <c r="C803" t="s">
        <v>17</v>
      </c>
      <c r="D803" t="s">
        <v>25</v>
      </c>
      <c r="E803" t="s">
        <v>26</v>
      </c>
      <c r="F803">
        <v>1403</v>
      </c>
      <c r="G803">
        <v>789</v>
      </c>
      <c r="H803">
        <v>5886</v>
      </c>
      <c r="I803">
        <v>962</v>
      </c>
      <c r="J803">
        <v>163</v>
      </c>
      <c r="K803">
        <v>129</v>
      </c>
      <c r="L803">
        <v>149</v>
      </c>
      <c r="M803">
        <v>35</v>
      </c>
      <c r="N803">
        <v>92</v>
      </c>
      <c r="O803">
        <v>251</v>
      </c>
      <c r="P803">
        <v>166</v>
      </c>
      <c r="Q803">
        <v>114</v>
      </c>
      <c r="R803" t="s">
        <v>24</v>
      </c>
    </row>
    <row r="804" spans="1:18" x14ac:dyDescent="0.25">
      <c r="A804">
        <v>802</v>
      </c>
      <c r="B804">
        <v>23</v>
      </c>
      <c r="C804" t="s">
        <v>30</v>
      </c>
      <c r="D804" t="s">
        <v>25</v>
      </c>
      <c r="E804" t="s">
        <v>29</v>
      </c>
      <c r="F804">
        <v>1094</v>
      </c>
      <c r="G804">
        <v>360</v>
      </c>
      <c r="H804">
        <v>4651</v>
      </c>
      <c r="I804">
        <v>622</v>
      </c>
      <c r="J804">
        <v>242</v>
      </c>
      <c r="K804">
        <v>90</v>
      </c>
      <c r="L804">
        <v>98</v>
      </c>
      <c r="M804">
        <v>103</v>
      </c>
      <c r="N804">
        <v>77</v>
      </c>
      <c r="O804">
        <v>138</v>
      </c>
      <c r="P804">
        <v>111</v>
      </c>
      <c r="Q804">
        <v>190</v>
      </c>
      <c r="R804" t="s">
        <v>24</v>
      </c>
    </row>
    <row r="805" spans="1:18" x14ac:dyDescent="0.25">
      <c r="A805">
        <v>803</v>
      </c>
      <c r="B805">
        <v>24</v>
      </c>
      <c r="C805" t="s">
        <v>21</v>
      </c>
      <c r="D805" t="s">
        <v>28</v>
      </c>
      <c r="E805" t="s">
        <v>26</v>
      </c>
      <c r="F805">
        <v>789</v>
      </c>
      <c r="G805">
        <v>413</v>
      </c>
      <c r="H805">
        <v>3482</v>
      </c>
      <c r="I805">
        <v>835</v>
      </c>
      <c r="J805">
        <v>206</v>
      </c>
      <c r="K805">
        <v>128</v>
      </c>
      <c r="L805">
        <v>153</v>
      </c>
      <c r="M805">
        <v>137</v>
      </c>
      <c r="N805">
        <v>77</v>
      </c>
      <c r="O805">
        <v>115</v>
      </c>
      <c r="P805">
        <v>67</v>
      </c>
      <c r="Q805">
        <v>135</v>
      </c>
      <c r="R805" t="s">
        <v>27</v>
      </c>
    </row>
    <row r="806" spans="1:18" x14ac:dyDescent="0.25">
      <c r="A806">
        <v>804</v>
      </c>
      <c r="B806">
        <v>25</v>
      </c>
      <c r="C806" t="s">
        <v>17</v>
      </c>
      <c r="D806" t="s">
        <v>28</v>
      </c>
      <c r="E806" t="s">
        <v>31</v>
      </c>
      <c r="F806">
        <v>587</v>
      </c>
      <c r="G806">
        <v>756</v>
      </c>
      <c r="H806">
        <v>5035</v>
      </c>
      <c r="I806">
        <v>797</v>
      </c>
      <c r="J806">
        <v>291</v>
      </c>
      <c r="K806">
        <v>171</v>
      </c>
      <c r="L806">
        <v>283</v>
      </c>
      <c r="M806">
        <v>89</v>
      </c>
      <c r="N806">
        <v>26</v>
      </c>
      <c r="O806">
        <v>238</v>
      </c>
      <c r="P806">
        <v>74</v>
      </c>
      <c r="Q806">
        <v>119</v>
      </c>
      <c r="R806" t="s">
        <v>24</v>
      </c>
    </row>
    <row r="807" spans="1:18" x14ac:dyDescent="0.25">
      <c r="A807">
        <v>805</v>
      </c>
      <c r="B807">
        <v>23</v>
      </c>
      <c r="C807" t="s">
        <v>30</v>
      </c>
      <c r="D807" t="s">
        <v>22</v>
      </c>
      <c r="E807" t="s">
        <v>31</v>
      </c>
      <c r="F807">
        <v>509</v>
      </c>
      <c r="G807">
        <v>395</v>
      </c>
      <c r="H807">
        <v>3729</v>
      </c>
      <c r="I807">
        <v>607</v>
      </c>
      <c r="J807">
        <v>326</v>
      </c>
      <c r="K807">
        <v>156</v>
      </c>
      <c r="L807">
        <v>251</v>
      </c>
      <c r="M807">
        <v>138</v>
      </c>
      <c r="N807">
        <v>45</v>
      </c>
      <c r="O807">
        <v>204</v>
      </c>
      <c r="P807">
        <v>30</v>
      </c>
      <c r="Q807">
        <v>59</v>
      </c>
      <c r="R807" t="s">
        <v>27</v>
      </c>
    </row>
    <row r="808" spans="1:18" x14ac:dyDescent="0.25">
      <c r="A808">
        <v>806</v>
      </c>
      <c r="B808">
        <v>19</v>
      </c>
      <c r="C808" t="s">
        <v>30</v>
      </c>
      <c r="D808" t="s">
        <v>22</v>
      </c>
      <c r="E808" t="s">
        <v>26</v>
      </c>
      <c r="F808">
        <v>1382</v>
      </c>
      <c r="G808">
        <v>935</v>
      </c>
      <c r="H808">
        <v>4650</v>
      </c>
      <c r="I808">
        <v>853</v>
      </c>
      <c r="J808">
        <v>203</v>
      </c>
      <c r="K808">
        <v>180</v>
      </c>
      <c r="L808">
        <v>230</v>
      </c>
      <c r="M808">
        <v>33</v>
      </c>
      <c r="N808">
        <v>55</v>
      </c>
      <c r="O808">
        <v>297</v>
      </c>
      <c r="P808">
        <v>43</v>
      </c>
      <c r="Q808">
        <v>122</v>
      </c>
      <c r="R808" t="s">
        <v>20</v>
      </c>
    </row>
    <row r="809" spans="1:18" x14ac:dyDescent="0.25">
      <c r="A809">
        <v>807</v>
      </c>
      <c r="B809">
        <v>25</v>
      </c>
      <c r="C809" t="s">
        <v>17</v>
      </c>
      <c r="D809" t="s">
        <v>25</v>
      </c>
      <c r="E809" t="s">
        <v>29</v>
      </c>
      <c r="F809">
        <v>1301</v>
      </c>
      <c r="G809">
        <v>757</v>
      </c>
      <c r="H809">
        <v>3811</v>
      </c>
      <c r="I809">
        <v>664</v>
      </c>
      <c r="J809">
        <v>121</v>
      </c>
      <c r="K809">
        <v>115</v>
      </c>
      <c r="L809">
        <v>239</v>
      </c>
      <c r="M809">
        <v>126</v>
      </c>
      <c r="N809">
        <v>48</v>
      </c>
      <c r="O809">
        <v>121</v>
      </c>
      <c r="P809">
        <v>172</v>
      </c>
      <c r="Q809">
        <v>114</v>
      </c>
      <c r="R809" t="s">
        <v>27</v>
      </c>
    </row>
    <row r="810" spans="1:18" x14ac:dyDescent="0.25">
      <c r="A810">
        <v>808</v>
      </c>
      <c r="B810">
        <v>23</v>
      </c>
      <c r="C810" t="s">
        <v>17</v>
      </c>
      <c r="D810" t="s">
        <v>25</v>
      </c>
      <c r="E810" t="s">
        <v>29</v>
      </c>
      <c r="F810">
        <v>777</v>
      </c>
      <c r="G810">
        <v>53</v>
      </c>
      <c r="H810">
        <v>4935</v>
      </c>
      <c r="I810">
        <v>505</v>
      </c>
      <c r="J810">
        <v>268</v>
      </c>
      <c r="K810">
        <v>181</v>
      </c>
      <c r="L810">
        <v>194</v>
      </c>
      <c r="M810">
        <v>79</v>
      </c>
      <c r="N810">
        <v>60</v>
      </c>
      <c r="O810">
        <v>71</v>
      </c>
      <c r="P810">
        <v>54</v>
      </c>
      <c r="Q810">
        <v>65</v>
      </c>
      <c r="R810" t="s">
        <v>27</v>
      </c>
    </row>
    <row r="811" spans="1:18" x14ac:dyDescent="0.25">
      <c r="A811">
        <v>809</v>
      </c>
      <c r="B811">
        <v>19</v>
      </c>
      <c r="C811" t="s">
        <v>30</v>
      </c>
      <c r="D811" t="s">
        <v>28</v>
      </c>
      <c r="E811" t="s">
        <v>19</v>
      </c>
      <c r="F811">
        <v>505</v>
      </c>
      <c r="G811">
        <v>646</v>
      </c>
      <c r="H811">
        <v>4935</v>
      </c>
      <c r="I811">
        <v>688</v>
      </c>
      <c r="J811">
        <v>129</v>
      </c>
      <c r="K811">
        <v>143</v>
      </c>
      <c r="L811">
        <v>112</v>
      </c>
      <c r="M811">
        <v>130</v>
      </c>
      <c r="N811">
        <v>89</v>
      </c>
      <c r="O811">
        <v>209</v>
      </c>
      <c r="P811">
        <v>197</v>
      </c>
      <c r="Q811">
        <v>81</v>
      </c>
      <c r="R811" t="s">
        <v>24</v>
      </c>
    </row>
    <row r="812" spans="1:18" x14ac:dyDescent="0.25">
      <c r="A812">
        <v>810</v>
      </c>
      <c r="B812">
        <v>24</v>
      </c>
      <c r="C812" t="s">
        <v>21</v>
      </c>
      <c r="D812" t="s">
        <v>22</v>
      </c>
      <c r="E812" t="s">
        <v>29</v>
      </c>
      <c r="F812">
        <v>866</v>
      </c>
      <c r="G812">
        <v>796</v>
      </c>
      <c r="H812">
        <v>4865</v>
      </c>
      <c r="I812">
        <v>756</v>
      </c>
      <c r="J812">
        <v>274</v>
      </c>
      <c r="K812">
        <v>181</v>
      </c>
      <c r="L812">
        <v>260</v>
      </c>
      <c r="M812">
        <v>141</v>
      </c>
      <c r="N812">
        <v>47</v>
      </c>
      <c r="O812">
        <v>237</v>
      </c>
      <c r="P812">
        <v>125</v>
      </c>
      <c r="Q812">
        <v>67</v>
      </c>
      <c r="R812" t="s">
        <v>24</v>
      </c>
    </row>
    <row r="813" spans="1:18" x14ac:dyDescent="0.25">
      <c r="A813">
        <v>811</v>
      </c>
      <c r="B813">
        <v>19</v>
      </c>
      <c r="C813" t="s">
        <v>30</v>
      </c>
      <c r="D813" t="s">
        <v>18</v>
      </c>
      <c r="E813" t="s">
        <v>31</v>
      </c>
      <c r="F813">
        <v>1329</v>
      </c>
      <c r="G813">
        <v>127</v>
      </c>
      <c r="H813">
        <v>3321</v>
      </c>
      <c r="I813">
        <v>836</v>
      </c>
      <c r="J813">
        <v>277</v>
      </c>
      <c r="K813">
        <v>92</v>
      </c>
      <c r="L813">
        <v>108</v>
      </c>
      <c r="M813">
        <v>27</v>
      </c>
      <c r="N813">
        <v>67</v>
      </c>
      <c r="O813">
        <v>251</v>
      </c>
      <c r="P813">
        <v>87</v>
      </c>
      <c r="Q813">
        <v>87</v>
      </c>
      <c r="R813" t="s">
        <v>27</v>
      </c>
    </row>
    <row r="814" spans="1:18" x14ac:dyDescent="0.25">
      <c r="A814">
        <v>812</v>
      </c>
      <c r="B814">
        <v>20</v>
      </c>
      <c r="C814" t="s">
        <v>17</v>
      </c>
      <c r="D814" t="s">
        <v>18</v>
      </c>
      <c r="E814" t="s">
        <v>23</v>
      </c>
      <c r="F814">
        <v>1372</v>
      </c>
      <c r="G814">
        <v>297</v>
      </c>
      <c r="H814">
        <v>4227</v>
      </c>
      <c r="I814">
        <v>505</v>
      </c>
      <c r="J814">
        <v>142</v>
      </c>
      <c r="K814">
        <v>144</v>
      </c>
      <c r="L814">
        <v>264</v>
      </c>
      <c r="M814">
        <v>20</v>
      </c>
      <c r="N814">
        <v>64</v>
      </c>
      <c r="O814">
        <v>195</v>
      </c>
      <c r="P814">
        <v>34</v>
      </c>
      <c r="Q814">
        <v>74</v>
      </c>
      <c r="R814" t="s">
        <v>24</v>
      </c>
    </row>
    <row r="815" spans="1:18" x14ac:dyDescent="0.25">
      <c r="A815">
        <v>813</v>
      </c>
      <c r="B815">
        <v>24</v>
      </c>
      <c r="C815" t="s">
        <v>30</v>
      </c>
      <c r="D815" t="s">
        <v>22</v>
      </c>
      <c r="E815" t="s">
        <v>23</v>
      </c>
      <c r="F815">
        <v>1004</v>
      </c>
      <c r="G815">
        <v>883</v>
      </c>
      <c r="H815">
        <v>5084</v>
      </c>
      <c r="I815">
        <v>773</v>
      </c>
      <c r="J815">
        <v>335</v>
      </c>
      <c r="K815">
        <v>118</v>
      </c>
      <c r="L815">
        <v>297</v>
      </c>
      <c r="M815">
        <v>83</v>
      </c>
      <c r="N815">
        <v>88</v>
      </c>
      <c r="O815">
        <v>100</v>
      </c>
      <c r="P815">
        <v>133</v>
      </c>
      <c r="Q815">
        <v>159</v>
      </c>
      <c r="R815" t="s">
        <v>20</v>
      </c>
    </row>
    <row r="816" spans="1:18" x14ac:dyDescent="0.25">
      <c r="A816">
        <v>814</v>
      </c>
      <c r="B816">
        <v>23</v>
      </c>
      <c r="C816" t="s">
        <v>17</v>
      </c>
      <c r="D816" t="s">
        <v>18</v>
      </c>
      <c r="E816" t="s">
        <v>31</v>
      </c>
      <c r="F816">
        <v>1415</v>
      </c>
      <c r="G816">
        <v>153</v>
      </c>
      <c r="H816">
        <v>4526</v>
      </c>
      <c r="I816">
        <v>880</v>
      </c>
      <c r="J816">
        <v>111</v>
      </c>
      <c r="K816">
        <v>167</v>
      </c>
      <c r="L816">
        <v>171</v>
      </c>
      <c r="M816">
        <v>90</v>
      </c>
      <c r="N816">
        <v>78</v>
      </c>
      <c r="O816">
        <v>205</v>
      </c>
      <c r="P816">
        <v>113</v>
      </c>
      <c r="Q816">
        <v>125</v>
      </c>
      <c r="R816" t="s">
        <v>24</v>
      </c>
    </row>
    <row r="817" spans="1:18" x14ac:dyDescent="0.25">
      <c r="A817">
        <v>815</v>
      </c>
      <c r="B817">
        <v>20</v>
      </c>
      <c r="C817" t="s">
        <v>21</v>
      </c>
      <c r="D817" t="s">
        <v>22</v>
      </c>
      <c r="E817" t="s">
        <v>19</v>
      </c>
      <c r="F817">
        <v>639</v>
      </c>
      <c r="G817">
        <v>13</v>
      </c>
      <c r="H817">
        <v>4097</v>
      </c>
      <c r="I817">
        <v>780</v>
      </c>
      <c r="J817">
        <v>226</v>
      </c>
      <c r="K817">
        <v>120</v>
      </c>
      <c r="L817">
        <v>86</v>
      </c>
      <c r="M817">
        <v>56</v>
      </c>
      <c r="N817">
        <v>23</v>
      </c>
      <c r="O817">
        <v>75</v>
      </c>
      <c r="P817">
        <v>147</v>
      </c>
      <c r="Q817">
        <v>143</v>
      </c>
      <c r="R817" t="s">
        <v>27</v>
      </c>
    </row>
    <row r="818" spans="1:18" x14ac:dyDescent="0.25">
      <c r="A818">
        <v>816</v>
      </c>
      <c r="B818">
        <v>19</v>
      </c>
      <c r="C818" t="s">
        <v>30</v>
      </c>
      <c r="D818" t="s">
        <v>28</v>
      </c>
      <c r="E818" t="s">
        <v>23</v>
      </c>
      <c r="F818">
        <v>1397</v>
      </c>
      <c r="G818">
        <v>854</v>
      </c>
      <c r="H818">
        <v>3186</v>
      </c>
      <c r="I818">
        <v>552</v>
      </c>
      <c r="J818">
        <v>258</v>
      </c>
      <c r="K818">
        <v>123</v>
      </c>
      <c r="L818">
        <v>127</v>
      </c>
      <c r="M818">
        <v>61</v>
      </c>
      <c r="N818">
        <v>21</v>
      </c>
      <c r="O818">
        <v>127</v>
      </c>
      <c r="P818">
        <v>71</v>
      </c>
      <c r="Q818">
        <v>186</v>
      </c>
      <c r="R818" t="s">
        <v>20</v>
      </c>
    </row>
    <row r="819" spans="1:18" x14ac:dyDescent="0.25">
      <c r="A819">
        <v>817</v>
      </c>
      <c r="B819">
        <v>18</v>
      </c>
      <c r="C819" t="s">
        <v>21</v>
      </c>
      <c r="D819" t="s">
        <v>18</v>
      </c>
      <c r="E819" t="s">
        <v>23</v>
      </c>
      <c r="F819">
        <v>935</v>
      </c>
      <c r="G819">
        <v>918</v>
      </c>
      <c r="H819">
        <v>3901</v>
      </c>
      <c r="I819">
        <v>724</v>
      </c>
      <c r="J819">
        <v>128</v>
      </c>
      <c r="K819">
        <v>122</v>
      </c>
      <c r="L819">
        <v>56</v>
      </c>
      <c r="M819">
        <v>39</v>
      </c>
      <c r="N819">
        <v>53</v>
      </c>
      <c r="O819">
        <v>152</v>
      </c>
      <c r="P819">
        <v>108</v>
      </c>
      <c r="Q819">
        <v>134</v>
      </c>
      <c r="R819" t="s">
        <v>27</v>
      </c>
    </row>
    <row r="820" spans="1:18" x14ac:dyDescent="0.25">
      <c r="A820">
        <v>818</v>
      </c>
      <c r="B820">
        <v>18</v>
      </c>
      <c r="C820" t="s">
        <v>17</v>
      </c>
      <c r="D820" t="s">
        <v>25</v>
      </c>
      <c r="E820" t="s">
        <v>26</v>
      </c>
      <c r="F820">
        <v>882</v>
      </c>
      <c r="G820">
        <v>524</v>
      </c>
      <c r="H820">
        <v>4983</v>
      </c>
      <c r="I820">
        <v>502</v>
      </c>
      <c r="J820">
        <v>196</v>
      </c>
      <c r="K820">
        <v>153</v>
      </c>
      <c r="L820">
        <v>63</v>
      </c>
      <c r="M820">
        <v>131</v>
      </c>
      <c r="N820">
        <v>80</v>
      </c>
      <c r="O820">
        <v>274</v>
      </c>
      <c r="P820">
        <v>140</v>
      </c>
      <c r="Q820">
        <v>86</v>
      </c>
      <c r="R820" t="s">
        <v>20</v>
      </c>
    </row>
    <row r="821" spans="1:18" x14ac:dyDescent="0.25">
      <c r="A821">
        <v>819</v>
      </c>
      <c r="B821">
        <v>20</v>
      </c>
      <c r="C821" t="s">
        <v>21</v>
      </c>
      <c r="D821" t="s">
        <v>18</v>
      </c>
      <c r="E821" t="s">
        <v>19</v>
      </c>
      <c r="F821">
        <v>1398</v>
      </c>
      <c r="G821">
        <v>912</v>
      </c>
      <c r="H821">
        <v>4709</v>
      </c>
      <c r="I821">
        <v>864</v>
      </c>
      <c r="J821">
        <v>267</v>
      </c>
      <c r="K821">
        <v>181</v>
      </c>
      <c r="L821">
        <v>165</v>
      </c>
      <c r="M821">
        <v>149</v>
      </c>
      <c r="N821">
        <v>62</v>
      </c>
      <c r="O821">
        <v>64</v>
      </c>
      <c r="P821">
        <v>92</v>
      </c>
      <c r="Q821">
        <v>194</v>
      </c>
      <c r="R821" t="s">
        <v>27</v>
      </c>
    </row>
    <row r="822" spans="1:18" x14ac:dyDescent="0.25">
      <c r="A822">
        <v>820</v>
      </c>
      <c r="B822">
        <v>24</v>
      </c>
      <c r="C822" t="s">
        <v>17</v>
      </c>
      <c r="D822" t="s">
        <v>28</v>
      </c>
      <c r="E822" t="s">
        <v>31</v>
      </c>
      <c r="F822">
        <v>1461</v>
      </c>
      <c r="G822">
        <v>403</v>
      </c>
      <c r="H822">
        <v>3664</v>
      </c>
      <c r="I822">
        <v>519</v>
      </c>
      <c r="J822">
        <v>137</v>
      </c>
      <c r="K822">
        <v>127</v>
      </c>
      <c r="L822">
        <v>286</v>
      </c>
      <c r="M822">
        <v>115</v>
      </c>
      <c r="N822">
        <v>29</v>
      </c>
      <c r="O822">
        <v>84</v>
      </c>
      <c r="P822">
        <v>121</v>
      </c>
      <c r="Q822">
        <v>127</v>
      </c>
      <c r="R822" t="s">
        <v>24</v>
      </c>
    </row>
    <row r="823" spans="1:18" x14ac:dyDescent="0.25">
      <c r="A823">
        <v>821</v>
      </c>
      <c r="B823">
        <v>24</v>
      </c>
      <c r="C823" t="s">
        <v>30</v>
      </c>
      <c r="D823" t="s">
        <v>25</v>
      </c>
      <c r="E823" t="s">
        <v>29</v>
      </c>
      <c r="F823">
        <v>1430</v>
      </c>
      <c r="G823">
        <v>928</v>
      </c>
      <c r="H823">
        <v>4968</v>
      </c>
      <c r="I823">
        <v>682</v>
      </c>
      <c r="J823">
        <v>336</v>
      </c>
      <c r="K823">
        <v>89</v>
      </c>
      <c r="L823">
        <v>135</v>
      </c>
      <c r="M823">
        <v>76</v>
      </c>
      <c r="N823">
        <v>66</v>
      </c>
      <c r="O823">
        <v>289</v>
      </c>
      <c r="P823">
        <v>82</v>
      </c>
      <c r="Q823">
        <v>95</v>
      </c>
      <c r="R823" t="s">
        <v>27</v>
      </c>
    </row>
    <row r="824" spans="1:18" x14ac:dyDescent="0.25">
      <c r="A824">
        <v>822</v>
      </c>
      <c r="B824">
        <v>22</v>
      </c>
      <c r="C824" t="s">
        <v>17</v>
      </c>
      <c r="D824" t="s">
        <v>22</v>
      </c>
      <c r="E824" t="s">
        <v>31</v>
      </c>
      <c r="F824">
        <v>953</v>
      </c>
      <c r="G824">
        <v>925</v>
      </c>
      <c r="H824">
        <v>5135</v>
      </c>
      <c r="I824">
        <v>924</v>
      </c>
      <c r="J824">
        <v>148</v>
      </c>
      <c r="K824">
        <v>56</v>
      </c>
      <c r="L824">
        <v>61</v>
      </c>
      <c r="M824">
        <v>33</v>
      </c>
      <c r="N824">
        <v>70</v>
      </c>
      <c r="O824">
        <v>156</v>
      </c>
      <c r="P824">
        <v>126</v>
      </c>
      <c r="Q824">
        <v>33</v>
      </c>
      <c r="R824" t="s">
        <v>20</v>
      </c>
    </row>
    <row r="825" spans="1:18" x14ac:dyDescent="0.25">
      <c r="A825">
        <v>823</v>
      </c>
      <c r="B825">
        <v>19</v>
      </c>
      <c r="C825" t="s">
        <v>30</v>
      </c>
      <c r="D825" t="s">
        <v>22</v>
      </c>
      <c r="E825" t="s">
        <v>19</v>
      </c>
      <c r="F825">
        <v>1456</v>
      </c>
      <c r="G825">
        <v>803</v>
      </c>
      <c r="H825">
        <v>3431</v>
      </c>
      <c r="I825">
        <v>636</v>
      </c>
      <c r="J825">
        <v>136</v>
      </c>
      <c r="K825">
        <v>177</v>
      </c>
      <c r="L825">
        <v>131</v>
      </c>
      <c r="M825">
        <v>112</v>
      </c>
      <c r="N825">
        <v>28</v>
      </c>
      <c r="O825">
        <v>249</v>
      </c>
      <c r="P825">
        <v>116</v>
      </c>
      <c r="Q825">
        <v>128</v>
      </c>
      <c r="R825" t="s">
        <v>27</v>
      </c>
    </row>
    <row r="826" spans="1:18" x14ac:dyDescent="0.25">
      <c r="A826">
        <v>824</v>
      </c>
      <c r="B826">
        <v>22</v>
      </c>
      <c r="C826" t="s">
        <v>21</v>
      </c>
      <c r="D826" t="s">
        <v>22</v>
      </c>
      <c r="E826" t="s">
        <v>26</v>
      </c>
      <c r="F826">
        <v>892</v>
      </c>
      <c r="G826">
        <v>563</v>
      </c>
      <c r="H826">
        <v>5529</v>
      </c>
      <c r="I826">
        <v>437</v>
      </c>
      <c r="J826">
        <v>230</v>
      </c>
      <c r="K826">
        <v>85</v>
      </c>
      <c r="L826">
        <v>57</v>
      </c>
      <c r="M826">
        <v>49</v>
      </c>
      <c r="N826">
        <v>27</v>
      </c>
      <c r="O826">
        <v>151</v>
      </c>
      <c r="P826">
        <v>44</v>
      </c>
      <c r="Q826">
        <v>199</v>
      </c>
      <c r="R826" t="s">
        <v>20</v>
      </c>
    </row>
    <row r="827" spans="1:18" x14ac:dyDescent="0.25">
      <c r="A827">
        <v>825</v>
      </c>
      <c r="B827">
        <v>20</v>
      </c>
      <c r="C827" t="s">
        <v>17</v>
      </c>
      <c r="D827" t="s">
        <v>28</v>
      </c>
      <c r="E827" t="s">
        <v>19</v>
      </c>
      <c r="F827">
        <v>539</v>
      </c>
      <c r="G827">
        <v>494</v>
      </c>
      <c r="H827">
        <v>4349</v>
      </c>
      <c r="I827">
        <v>450</v>
      </c>
      <c r="J827">
        <v>398</v>
      </c>
      <c r="K827">
        <v>107</v>
      </c>
      <c r="L827">
        <v>215</v>
      </c>
      <c r="M827">
        <v>51</v>
      </c>
      <c r="N827">
        <v>52</v>
      </c>
      <c r="O827">
        <v>89</v>
      </c>
      <c r="P827">
        <v>191</v>
      </c>
      <c r="Q827">
        <v>158</v>
      </c>
      <c r="R827" t="s">
        <v>27</v>
      </c>
    </row>
    <row r="828" spans="1:18" x14ac:dyDescent="0.25">
      <c r="A828">
        <v>826</v>
      </c>
      <c r="B828">
        <v>25</v>
      </c>
      <c r="C828" t="s">
        <v>17</v>
      </c>
      <c r="D828" t="s">
        <v>22</v>
      </c>
      <c r="E828" t="s">
        <v>23</v>
      </c>
      <c r="F828">
        <v>1024</v>
      </c>
      <c r="G828">
        <v>756</v>
      </c>
      <c r="H828">
        <v>4532</v>
      </c>
      <c r="I828">
        <v>798</v>
      </c>
      <c r="J828">
        <v>328</v>
      </c>
      <c r="K828">
        <v>112</v>
      </c>
      <c r="L828">
        <v>159</v>
      </c>
      <c r="M828">
        <v>69</v>
      </c>
      <c r="N828">
        <v>24</v>
      </c>
      <c r="O828">
        <v>275</v>
      </c>
      <c r="P828">
        <v>31</v>
      </c>
      <c r="Q828">
        <v>87</v>
      </c>
      <c r="R828" t="s">
        <v>24</v>
      </c>
    </row>
    <row r="829" spans="1:18" x14ac:dyDescent="0.25">
      <c r="A829">
        <v>827</v>
      </c>
      <c r="B829">
        <v>22</v>
      </c>
      <c r="C829" t="s">
        <v>21</v>
      </c>
      <c r="D829" t="s">
        <v>25</v>
      </c>
      <c r="E829" t="s">
        <v>31</v>
      </c>
      <c r="F829">
        <v>1405</v>
      </c>
      <c r="G829">
        <v>544</v>
      </c>
      <c r="H829">
        <v>5276</v>
      </c>
      <c r="I829">
        <v>782</v>
      </c>
      <c r="J829">
        <v>281</v>
      </c>
      <c r="K829">
        <v>52</v>
      </c>
      <c r="L829">
        <v>67</v>
      </c>
      <c r="M829">
        <v>69</v>
      </c>
      <c r="N829">
        <v>77</v>
      </c>
      <c r="O829">
        <v>270</v>
      </c>
      <c r="P829">
        <v>141</v>
      </c>
      <c r="Q829">
        <v>196</v>
      </c>
      <c r="R829" t="s">
        <v>27</v>
      </c>
    </row>
    <row r="830" spans="1:18" x14ac:dyDescent="0.25">
      <c r="A830">
        <v>828</v>
      </c>
      <c r="B830">
        <v>21</v>
      </c>
      <c r="C830" t="s">
        <v>30</v>
      </c>
      <c r="D830" t="s">
        <v>28</v>
      </c>
      <c r="E830" t="s">
        <v>31</v>
      </c>
      <c r="F830">
        <v>691</v>
      </c>
      <c r="G830">
        <v>710</v>
      </c>
      <c r="H830">
        <v>3636</v>
      </c>
      <c r="I830">
        <v>478</v>
      </c>
      <c r="J830">
        <v>342</v>
      </c>
      <c r="K830">
        <v>58</v>
      </c>
      <c r="L830">
        <v>136</v>
      </c>
      <c r="M830">
        <v>65</v>
      </c>
      <c r="N830">
        <v>75</v>
      </c>
      <c r="O830">
        <v>277</v>
      </c>
      <c r="P830">
        <v>170</v>
      </c>
      <c r="Q830">
        <v>136</v>
      </c>
      <c r="R830" t="s">
        <v>20</v>
      </c>
    </row>
    <row r="831" spans="1:18" x14ac:dyDescent="0.25">
      <c r="A831">
        <v>829</v>
      </c>
      <c r="B831">
        <v>19</v>
      </c>
      <c r="C831" t="s">
        <v>21</v>
      </c>
      <c r="D831" t="s">
        <v>22</v>
      </c>
      <c r="E831" t="s">
        <v>31</v>
      </c>
      <c r="F831">
        <v>1157</v>
      </c>
      <c r="G831">
        <v>333</v>
      </c>
      <c r="H831">
        <v>3509</v>
      </c>
      <c r="I831">
        <v>987</v>
      </c>
      <c r="J831">
        <v>281</v>
      </c>
      <c r="K831">
        <v>77</v>
      </c>
      <c r="L831">
        <v>170</v>
      </c>
      <c r="M831">
        <v>27</v>
      </c>
      <c r="N831">
        <v>87</v>
      </c>
      <c r="O831">
        <v>151</v>
      </c>
      <c r="P831">
        <v>108</v>
      </c>
      <c r="Q831">
        <v>68</v>
      </c>
      <c r="R831" t="s">
        <v>27</v>
      </c>
    </row>
    <row r="832" spans="1:18" x14ac:dyDescent="0.25">
      <c r="A832">
        <v>830</v>
      </c>
      <c r="B832">
        <v>21</v>
      </c>
      <c r="C832" t="s">
        <v>17</v>
      </c>
      <c r="D832" t="s">
        <v>22</v>
      </c>
      <c r="E832" t="s">
        <v>26</v>
      </c>
      <c r="F832">
        <v>555</v>
      </c>
      <c r="G832">
        <v>980</v>
      </c>
      <c r="H832">
        <v>5657</v>
      </c>
      <c r="I832">
        <v>707</v>
      </c>
      <c r="J832">
        <v>302</v>
      </c>
      <c r="K832">
        <v>195</v>
      </c>
      <c r="L832">
        <v>207</v>
      </c>
      <c r="M832">
        <v>141</v>
      </c>
      <c r="N832">
        <v>91</v>
      </c>
      <c r="O832">
        <v>126</v>
      </c>
      <c r="P832">
        <v>180</v>
      </c>
      <c r="Q832">
        <v>67</v>
      </c>
      <c r="R832" t="s">
        <v>20</v>
      </c>
    </row>
    <row r="833" spans="1:18" x14ac:dyDescent="0.25">
      <c r="A833">
        <v>831</v>
      </c>
      <c r="B833">
        <v>25</v>
      </c>
      <c r="C833" t="s">
        <v>17</v>
      </c>
      <c r="D833" t="s">
        <v>25</v>
      </c>
      <c r="E833" t="s">
        <v>31</v>
      </c>
      <c r="F833">
        <v>1245</v>
      </c>
      <c r="G833">
        <v>803</v>
      </c>
      <c r="H833">
        <v>4743</v>
      </c>
      <c r="I833">
        <v>899</v>
      </c>
      <c r="J833">
        <v>285</v>
      </c>
      <c r="K833">
        <v>99</v>
      </c>
      <c r="L833">
        <v>193</v>
      </c>
      <c r="M833">
        <v>106</v>
      </c>
      <c r="N833">
        <v>76</v>
      </c>
      <c r="O833">
        <v>270</v>
      </c>
      <c r="P833">
        <v>200</v>
      </c>
      <c r="Q833">
        <v>58</v>
      </c>
      <c r="R833" t="s">
        <v>20</v>
      </c>
    </row>
    <row r="834" spans="1:18" x14ac:dyDescent="0.25">
      <c r="A834">
        <v>832</v>
      </c>
      <c r="B834">
        <v>25</v>
      </c>
      <c r="C834" t="s">
        <v>30</v>
      </c>
      <c r="D834" t="s">
        <v>25</v>
      </c>
      <c r="E834" t="s">
        <v>31</v>
      </c>
      <c r="F834">
        <v>1227</v>
      </c>
      <c r="G834">
        <v>408</v>
      </c>
      <c r="H834">
        <v>5607</v>
      </c>
      <c r="I834">
        <v>759</v>
      </c>
      <c r="J834">
        <v>365</v>
      </c>
      <c r="K834">
        <v>137</v>
      </c>
      <c r="L834">
        <v>247</v>
      </c>
      <c r="M834">
        <v>97</v>
      </c>
      <c r="N834">
        <v>56</v>
      </c>
      <c r="O834">
        <v>162</v>
      </c>
      <c r="P834">
        <v>136</v>
      </c>
      <c r="Q834">
        <v>173</v>
      </c>
      <c r="R834" t="s">
        <v>20</v>
      </c>
    </row>
    <row r="835" spans="1:18" x14ac:dyDescent="0.25">
      <c r="A835">
        <v>833</v>
      </c>
      <c r="B835">
        <v>18</v>
      </c>
      <c r="C835" t="s">
        <v>21</v>
      </c>
      <c r="D835" t="s">
        <v>18</v>
      </c>
      <c r="E835" t="s">
        <v>31</v>
      </c>
      <c r="F835">
        <v>825</v>
      </c>
      <c r="G835">
        <v>403</v>
      </c>
      <c r="H835">
        <v>5204</v>
      </c>
      <c r="I835">
        <v>401</v>
      </c>
      <c r="J835">
        <v>293</v>
      </c>
      <c r="K835">
        <v>75</v>
      </c>
      <c r="L835">
        <v>268</v>
      </c>
      <c r="M835">
        <v>24</v>
      </c>
      <c r="N835">
        <v>36</v>
      </c>
      <c r="O835">
        <v>105</v>
      </c>
      <c r="P835">
        <v>197</v>
      </c>
      <c r="Q835">
        <v>125</v>
      </c>
      <c r="R835" t="s">
        <v>27</v>
      </c>
    </row>
    <row r="836" spans="1:18" x14ac:dyDescent="0.25">
      <c r="A836">
        <v>834</v>
      </c>
      <c r="B836">
        <v>18</v>
      </c>
      <c r="C836" t="s">
        <v>21</v>
      </c>
      <c r="D836" t="s">
        <v>18</v>
      </c>
      <c r="E836" t="s">
        <v>23</v>
      </c>
      <c r="F836">
        <v>1359</v>
      </c>
      <c r="G836">
        <v>468</v>
      </c>
      <c r="H836">
        <v>3900</v>
      </c>
      <c r="I836">
        <v>401</v>
      </c>
      <c r="J836">
        <v>283</v>
      </c>
      <c r="K836">
        <v>190</v>
      </c>
      <c r="L836">
        <v>183</v>
      </c>
      <c r="M836">
        <v>60</v>
      </c>
      <c r="N836">
        <v>78</v>
      </c>
      <c r="O836">
        <v>153</v>
      </c>
      <c r="P836">
        <v>64</v>
      </c>
      <c r="Q836">
        <v>195</v>
      </c>
      <c r="R836" t="s">
        <v>20</v>
      </c>
    </row>
    <row r="837" spans="1:18" x14ac:dyDescent="0.25">
      <c r="A837">
        <v>835</v>
      </c>
      <c r="B837">
        <v>22</v>
      </c>
      <c r="C837" t="s">
        <v>30</v>
      </c>
      <c r="D837" t="s">
        <v>22</v>
      </c>
      <c r="E837" t="s">
        <v>23</v>
      </c>
      <c r="F837">
        <v>556</v>
      </c>
      <c r="G837">
        <v>317</v>
      </c>
      <c r="H837">
        <v>4429</v>
      </c>
      <c r="I837">
        <v>834</v>
      </c>
      <c r="J837">
        <v>166</v>
      </c>
      <c r="K837">
        <v>130</v>
      </c>
      <c r="L837">
        <v>174</v>
      </c>
      <c r="M837">
        <v>86</v>
      </c>
      <c r="N837">
        <v>46</v>
      </c>
      <c r="O837">
        <v>222</v>
      </c>
      <c r="P837">
        <v>33</v>
      </c>
      <c r="Q837">
        <v>145</v>
      </c>
      <c r="R837" t="s">
        <v>27</v>
      </c>
    </row>
    <row r="838" spans="1:18" x14ac:dyDescent="0.25">
      <c r="A838">
        <v>836</v>
      </c>
      <c r="B838">
        <v>20</v>
      </c>
      <c r="C838" t="s">
        <v>17</v>
      </c>
      <c r="D838" t="s">
        <v>28</v>
      </c>
      <c r="E838" t="s">
        <v>31</v>
      </c>
      <c r="F838">
        <v>1110</v>
      </c>
      <c r="G838">
        <v>400</v>
      </c>
      <c r="H838">
        <v>5325</v>
      </c>
      <c r="I838">
        <v>586</v>
      </c>
      <c r="J838">
        <v>400</v>
      </c>
      <c r="K838">
        <v>62</v>
      </c>
      <c r="L838">
        <v>120</v>
      </c>
      <c r="M838">
        <v>54</v>
      </c>
      <c r="N838">
        <v>30</v>
      </c>
      <c r="O838">
        <v>294</v>
      </c>
      <c r="P838">
        <v>125</v>
      </c>
      <c r="Q838">
        <v>167</v>
      </c>
      <c r="R838" t="s">
        <v>27</v>
      </c>
    </row>
    <row r="839" spans="1:18" x14ac:dyDescent="0.25">
      <c r="A839">
        <v>837</v>
      </c>
      <c r="B839">
        <v>21</v>
      </c>
      <c r="C839" t="s">
        <v>17</v>
      </c>
      <c r="D839" t="s">
        <v>28</v>
      </c>
      <c r="E839" t="s">
        <v>29</v>
      </c>
      <c r="F839">
        <v>518</v>
      </c>
      <c r="G839">
        <v>565</v>
      </c>
      <c r="H839">
        <v>4940</v>
      </c>
      <c r="I839">
        <v>783</v>
      </c>
      <c r="J839">
        <v>157</v>
      </c>
      <c r="K839">
        <v>97</v>
      </c>
      <c r="L839">
        <v>129</v>
      </c>
      <c r="M839">
        <v>122</v>
      </c>
      <c r="N839">
        <v>20</v>
      </c>
      <c r="O839">
        <v>71</v>
      </c>
      <c r="P839">
        <v>175</v>
      </c>
      <c r="Q839">
        <v>115</v>
      </c>
      <c r="R839" t="s">
        <v>27</v>
      </c>
    </row>
    <row r="840" spans="1:18" x14ac:dyDescent="0.25">
      <c r="A840">
        <v>838</v>
      </c>
      <c r="B840">
        <v>19</v>
      </c>
      <c r="C840" t="s">
        <v>30</v>
      </c>
      <c r="D840" t="s">
        <v>25</v>
      </c>
      <c r="E840" t="s">
        <v>29</v>
      </c>
      <c r="F840">
        <v>932</v>
      </c>
      <c r="G840">
        <v>611</v>
      </c>
      <c r="H840">
        <v>4386</v>
      </c>
      <c r="I840">
        <v>833</v>
      </c>
      <c r="J840">
        <v>159</v>
      </c>
      <c r="K840">
        <v>84</v>
      </c>
      <c r="L840">
        <v>184</v>
      </c>
      <c r="M840">
        <v>63</v>
      </c>
      <c r="N840">
        <v>80</v>
      </c>
      <c r="O840">
        <v>223</v>
      </c>
      <c r="P840">
        <v>73</v>
      </c>
      <c r="Q840">
        <v>179</v>
      </c>
      <c r="R840" t="s">
        <v>27</v>
      </c>
    </row>
    <row r="841" spans="1:18" x14ac:dyDescent="0.25">
      <c r="A841">
        <v>839</v>
      </c>
      <c r="B841">
        <v>22</v>
      </c>
      <c r="C841" t="s">
        <v>21</v>
      </c>
      <c r="D841" t="s">
        <v>25</v>
      </c>
      <c r="E841" t="s">
        <v>26</v>
      </c>
      <c r="F841">
        <v>683</v>
      </c>
      <c r="G841">
        <v>651</v>
      </c>
      <c r="H841">
        <v>5671</v>
      </c>
      <c r="I841">
        <v>866</v>
      </c>
      <c r="J841">
        <v>101</v>
      </c>
      <c r="K841">
        <v>155</v>
      </c>
      <c r="L841">
        <v>274</v>
      </c>
      <c r="M841">
        <v>131</v>
      </c>
      <c r="N841">
        <v>81</v>
      </c>
      <c r="O841">
        <v>183</v>
      </c>
      <c r="P841">
        <v>49</v>
      </c>
      <c r="Q841">
        <v>21</v>
      </c>
      <c r="R841" t="s">
        <v>27</v>
      </c>
    </row>
    <row r="842" spans="1:18" x14ac:dyDescent="0.25">
      <c r="A842">
        <v>840</v>
      </c>
      <c r="B842">
        <v>24</v>
      </c>
      <c r="C842" t="s">
        <v>30</v>
      </c>
      <c r="D842" t="s">
        <v>28</v>
      </c>
      <c r="E842" t="s">
        <v>23</v>
      </c>
      <c r="F842">
        <v>1397</v>
      </c>
      <c r="G842">
        <v>375</v>
      </c>
      <c r="H842">
        <v>5325</v>
      </c>
      <c r="I842">
        <v>637</v>
      </c>
      <c r="J842">
        <v>139</v>
      </c>
      <c r="K842">
        <v>83</v>
      </c>
      <c r="L842">
        <v>217</v>
      </c>
      <c r="M842">
        <v>55</v>
      </c>
      <c r="N842">
        <v>48</v>
      </c>
      <c r="O842">
        <v>293</v>
      </c>
      <c r="P842">
        <v>195</v>
      </c>
      <c r="Q842">
        <v>71</v>
      </c>
      <c r="R842" t="s">
        <v>24</v>
      </c>
    </row>
    <row r="843" spans="1:18" x14ac:dyDescent="0.25">
      <c r="A843">
        <v>841</v>
      </c>
      <c r="B843">
        <v>24</v>
      </c>
      <c r="C843" t="s">
        <v>17</v>
      </c>
      <c r="D843" t="s">
        <v>18</v>
      </c>
      <c r="E843" t="s">
        <v>31</v>
      </c>
      <c r="F843">
        <v>1201</v>
      </c>
      <c r="G843">
        <v>441</v>
      </c>
      <c r="H843">
        <v>4212</v>
      </c>
      <c r="I843">
        <v>864</v>
      </c>
      <c r="J843">
        <v>140</v>
      </c>
      <c r="K843">
        <v>83</v>
      </c>
      <c r="L843">
        <v>97</v>
      </c>
      <c r="M843">
        <v>85</v>
      </c>
      <c r="N843">
        <v>89</v>
      </c>
      <c r="O843">
        <v>90</v>
      </c>
      <c r="P843">
        <v>115</v>
      </c>
      <c r="Q843">
        <v>141</v>
      </c>
      <c r="R843" t="s">
        <v>20</v>
      </c>
    </row>
    <row r="844" spans="1:18" x14ac:dyDescent="0.25">
      <c r="A844">
        <v>842</v>
      </c>
      <c r="B844">
        <v>22</v>
      </c>
      <c r="C844" t="s">
        <v>17</v>
      </c>
      <c r="D844" t="s">
        <v>22</v>
      </c>
      <c r="E844" t="s">
        <v>19</v>
      </c>
      <c r="F844">
        <v>1402</v>
      </c>
      <c r="G844">
        <v>519</v>
      </c>
      <c r="H844">
        <v>3124</v>
      </c>
      <c r="I844">
        <v>886</v>
      </c>
      <c r="J844">
        <v>381</v>
      </c>
      <c r="K844">
        <v>193</v>
      </c>
      <c r="L844">
        <v>120</v>
      </c>
      <c r="M844">
        <v>64</v>
      </c>
      <c r="N844">
        <v>68</v>
      </c>
      <c r="O844">
        <v>153</v>
      </c>
      <c r="P844">
        <v>151</v>
      </c>
      <c r="Q844">
        <v>118</v>
      </c>
      <c r="R844" t="s">
        <v>27</v>
      </c>
    </row>
    <row r="845" spans="1:18" x14ac:dyDescent="0.25">
      <c r="A845">
        <v>843</v>
      </c>
      <c r="B845">
        <v>25</v>
      </c>
      <c r="C845" t="s">
        <v>30</v>
      </c>
      <c r="D845" t="s">
        <v>25</v>
      </c>
      <c r="E845" t="s">
        <v>23</v>
      </c>
      <c r="F845">
        <v>844</v>
      </c>
      <c r="G845">
        <v>18</v>
      </c>
      <c r="H845">
        <v>5452</v>
      </c>
      <c r="I845">
        <v>910</v>
      </c>
      <c r="J845">
        <v>220</v>
      </c>
      <c r="K845">
        <v>71</v>
      </c>
      <c r="L845">
        <v>109</v>
      </c>
      <c r="M845">
        <v>75</v>
      </c>
      <c r="N845">
        <v>91</v>
      </c>
      <c r="O845">
        <v>244</v>
      </c>
      <c r="P845">
        <v>105</v>
      </c>
      <c r="Q845">
        <v>123</v>
      </c>
      <c r="R845" t="s">
        <v>20</v>
      </c>
    </row>
    <row r="846" spans="1:18" x14ac:dyDescent="0.25">
      <c r="A846">
        <v>844</v>
      </c>
      <c r="B846">
        <v>19</v>
      </c>
      <c r="C846" t="s">
        <v>21</v>
      </c>
      <c r="D846" t="s">
        <v>25</v>
      </c>
      <c r="E846" t="s">
        <v>31</v>
      </c>
      <c r="F846">
        <v>1366</v>
      </c>
      <c r="G846">
        <v>142</v>
      </c>
      <c r="H846">
        <v>5925</v>
      </c>
      <c r="I846">
        <v>614</v>
      </c>
      <c r="J846">
        <v>304</v>
      </c>
      <c r="K846">
        <v>163</v>
      </c>
      <c r="L846">
        <v>240</v>
      </c>
      <c r="M846">
        <v>127</v>
      </c>
      <c r="N846">
        <v>83</v>
      </c>
      <c r="O846">
        <v>108</v>
      </c>
      <c r="P846">
        <v>163</v>
      </c>
      <c r="Q846">
        <v>152</v>
      </c>
      <c r="R846" t="s">
        <v>20</v>
      </c>
    </row>
    <row r="847" spans="1:18" x14ac:dyDescent="0.25">
      <c r="A847">
        <v>845</v>
      </c>
      <c r="B847">
        <v>19</v>
      </c>
      <c r="C847" t="s">
        <v>30</v>
      </c>
      <c r="D847" t="s">
        <v>25</v>
      </c>
      <c r="E847" t="s">
        <v>31</v>
      </c>
      <c r="F847">
        <v>923</v>
      </c>
      <c r="G847">
        <v>734</v>
      </c>
      <c r="H847">
        <v>4576</v>
      </c>
      <c r="I847">
        <v>519</v>
      </c>
      <c r="J847">
        <v>383</v>
      </c>
      <c r="K847">
        <v>110</v>
      </c>
      <c r="L847">
        <v>255</v>
      </c>
      <c r="M847">
        <v>36</v>
      </c>
      <c r="N847">
        <v>31</v>
      </c>
      <c r="O847">
        <v>225</v>
      </c>
      <c r="P847">
        <v>126</v>
      </c>
      <c r="Q847">
        <v>123</v>
      </c>
      <c r="R847" t="s">
        <v>20</v>
      </c>
    </row>
    <row r="848" spans="1:18" x14ac:dyDescent="0.25">
      <c r="A848">
        <v>846</v>
      </c>
      <c r="B848">
        <v>21</v>
      </c>
      <c r="C848" t="s">
        <v>17</v>
      </c>
      <c r="D848" t="s">
        <v>18</v>
      </c>
      <c r="E848" t="s">
        <v>31</v>
      </c>
      <c r="F848">
        <v>542</v>
      </c>
      <c r="G848">
        <v>905</v>
      </c>
      <c r="H848">
        <v>3434</v>
      </c>
      <c r="I848">
        <v>987</v>
      </c>
      <c r="J848">
        <v>297</v>
      </c>
      <c r="K848">
        <v>160</v>
      </c>
      <c r="L848">
        <v>189</v>
      </c>
      <c r="M848">
        <v>150</v>
      </c>
      <c r="N848">
        <v>26</v>
      </c>
      <c r="O848">
        <v>286</v>
      </c>
      <c r="P848">
        <v>185</v>
      </c>
      <c r="Q848">
        <v>86</v>
      </c>
      <c r="R848" t="s">
        <v>24</v>
      </c>
    </row>
    <row r="849" spans="1:18" x14ac:dyDescent="0.25">
      <c r="A849">
        <v>847</v>
      </c>
      <c r="B849">
        <v>23</v>
      </c>
      <c r="C849" t="s">
        <v>21</v>
      </c>
      <c r="D849" t="s">
        <v>22</v>
      </c>
      <c r="E849" t="s">
        <v>31</v>
      </c>
      <c r="F849">
        <v>1130</v>
      </c>
      <c r="G849">
        <v>49</v>
      </c>
      <c r="H849">
        <v>4833</v>
      </c>
      <c r="I849">
        <v>415</v>
      </c>
      <c r="J849">
        <v>100</v>
      </c>
      <c r="K849">
        <v>160</v>
      </c>
      <c r="L849">
        <v>262</v>
      </c>
      <c r="M849">
        <v>98</v>
      </c>
      <c r="N849">
        <v>32</v>
      </c>
      <c r="O849">
        <v>99</v>
      </c>
      <c r="P849">
        <v>117</v>
      </c>
      <c r="Q849">
        <v>149</v>
      </c>
      <c r="R849" t="s">
        <v>20</v>
      </c>
    </row>
    <row r="850" spans="1:18" x14ac:dyDescent="0.25">
      <c r="A850">
        <v>848</v>
      </c>
      <c r="B850">
        <v>23</v>
      </c>
      <c r="C850" t="s">
        <v>17</v>
      </c>
      <c r="D850" t="s">
        <v>22</v>
      </c>
      <c r="E850" t="s">
        <v>31</v>
      </c>
      <c r="F850">
        <v>848</v>
      </c>
      <c r="G850">
        <v>420</v>
      </c>
      <c r="H850">
        <v>4663</v>
      </c>
      <c r="I850">
        <v>950</v>
      </c>
      <c r="J850">
        <v>173</v>
      </c>
      <c r="K850">
        <v>167</v>
      </c>
      <c r="L850">
        <v>101</v>
      </c>
      <c r="M850">
        <v>108</v>
      </c>
      <c r="N850">
        <v>29</v>
      </c>
      <c r="O850">
        <v>54</v>
      </c>
      <c r="P850">
        <v>159</v>
      </c>
      <c r="Q850">
        <v>128</v>
      </c>
      <c r="R850" t="s">
        <v>27</v>
      </c>
    </row>
    <row r="851" spans="1:18" x14ac:dyDescent="0.25">
      <c r="A851">
        <v>849</v>
      </c>
      <c r="B851">
        <v>19</v>
      </c>
      <c r="C851" t="s">
        <v>21</v>
      </c>
      <c r="D851" t="s">
        <v>22</v>
      </c>
      <c r="E851" t="s">
        <v>29</v>
      </c>
      <c r="F851">
        <v>1022</v>
      </c>
      <c r="G851">
        <v>227</v>
      </c>
      <c r="H851">
        <v>4305</v>
      </c>
      <c r="I851">
        <v>982</v>
      </c>
      <c r="J851">
        <v>296</v>
      </c>
      <c r="K851">
        <v>73</v>
      </c>
      <c r="L851">
        <v>252</v>
      </c>
      <c r="M851">
        <v>149</v>
      </c>
      <c r="N851">
        <v>79</v>
      </c>
      <c r="O851">
        <v>206</v>
      </c>
      <c r="P851">
        <v>152</v>
      </c>
      <c r="Q851">
        <v>162</v>
      </c>
      <c r="R851" t="s">
        <v>24</v>
      </c>
    </row>
    <row r="852" spans="1:18" x14ac:dyDescent="0.25">
      <c r="A852">
        <v>850</v>
      </c>
      <c r="B852">
        <v>23</v>
      </c>
      <c r="C852" t="s">
        <v>17</v>
      </c>
      <c r="D852" t="s">
        <v>22</v>
      </c>
      <c r="E852" t="s">
        <v>23</v>
      </c>
      <c r="F852">
        <v>1189</v>
      </c>
      <c r="G852">
        <v>980</v>
      </c>
      <c r="H852">
        <v>4230</v>
      </c>
      <c r="I852">
        <v>607</v>
      </c>
      <c r="J852">
        <v>190</v>
      </c>
      <c r="K852">
        <v>52</v>
      </c>
      <c r="L852">
        <v>250</v>
      </c>
      <c r="M852">
        <v>140</v>
      </c>
      <c r="N852">
        <v>63</v>
      </c>
      <c r="O852">
        <v>190</v>
      </c>
      <c r="P852">
        <v>125</v>
      </c>
      <c r="Q852">
        <v>186</v>
      </c>
      <c r="R852" t="s">
        <v>20</v>
      </c>
    </row>
    <row r="853" spans="1:18" x14ac:dyDescent="0.25">
      <c r="A853">
        <v>851</v>
      </c>
      <c r="B853">
        <v>18</v>
      </c>
      <c r="C853" t="s">
        <v>21</v>
      </c>
      <c r="D853" t="s">
        <v>28</v>
      </c>
      <c r="E853" t="s">
        <v>23</v>
      </c>
      <c r="F853">
        <v>771</v>
      </c>
      <c r="G853">
        <v>45</v>
      </c>
      <c r="H853">
        <v>3719</v>
      </c>
      <c r="I853">
        <v>821</v>
      </c>
      <c r="J853">
        <v>189</v>
      </c>
      <c r="K853">
        <v>173</v>
      </c>
      <c r="L853">
        <v>295</v>
      </c>
      <c r="M853">
        <v>60</v>
      </c>
      <c r="N853">
        <v>38</v>
      </c>
      <c r="O853">
        <v>258</v>
      </c>
      <c r="P853">
        <v>107</v>
      </c>
      <c r="Q853">
        <v>187</v>
      </c>
      <c r="R853" t="s">
        <v>27</v>
      </c>
    </row>
    <row r="854" spans="1:18" x14ac:dyDescent="0.25">
      <c r="A854">
        <v>852</v>
      </c>
      <c r="B854">
        <v>25</v>
      </c>
      <c r="C854" t="s">
        <v>17</v>
      </c>
      <c r="D854" t="s">
        <v>28</v>
      </c>
      <c r="E854" t="s">
        <v>26</v>
      </c>
      <c r="F854">
        <v>1280</v>
      </c>
      <c r="G854">
        <v>483</v>
      </c>
      <c r="H854">
        <v>5743</v>
      </c>
      <c r="I854">
        <v>678</v>
      </c>
      <c r="J854">
        <v>206</v>
      </c>
      <c r="K854">
        <v>54</v>
      </c>
      <c r="L854">
        <v>82</v>
      </c>
      <c r="M854">
        <v>49</v>
      </c>
      <c r="N854">
        <v>85</v>
      </c>
      <c r="O854">
        <v>256</v>
      </c>
      <c r="P854">
        <v>187</v>
      </c>
      <c r="Q854">
        <v>29</v>
      </c>
      <c r="R854" t="s">
        <v>20</v>
      </c>
    </row>
    <row r="855" spans="1:18" x14ac:dyDescent="0.25">
      <c r="A855">
        <v>853</v>
      </c>
      <c r="B855">
        <v>21</v>
      </c>
      <c r="C855" t="s">
        <v>30</v>
      </c>
      <c r="D855" t="s">
        <v>25</v>
      </c>
      <c r="E855" t="s">
        <v>31</v>
      </c>
      <c r="F855">
        <v>933</v>
      </c>
      <c r="G855">
        <v>988</v>
      </c>
      <c r="H855">
        <v>4414</v>
      </c>
      <c r="I855">
        <v>731</v>
      </c>
      <c r="J855">
        <v>298</v>
      </c>
      <c r="K855">
        <v>123</v>
      </c>
      <c r="L855">
        <v>273</v>
      </c>
      <c r="M855">
        <v>22</v>
      </c>
      <c r="N855">
        <v>20</v>
      </c>
      <c r="O855">
        <v>147</v>
      </c>
      <c r="P855">
        <v>41</v>
      </c>
      <c r="Q855">
        <v>128</v>
      </c>
      <c r="R855" t="s">
        <v>24</v>
      </c>
    </row>
    <row r="856" spans="1:18" x14ac:dyDescent="0.25">
      <c r="A856">
        <v>854</v>
      </c>
      <c r="B856">
        <v>24</v>
      </c>
      <c r="C856" t="s">
        <v>21</v>
      </c>
      <c r="D856" t="s">
        <v>28</v>
      </c>
      <c r="E856" t="s">
        <v>26</v>
      </c>
      <c r="F856">
        <v>1257</v>
      </c>
      <c r="G856">
        <v>795</v>
      </c>
      <c r="H856">
        <v>5913</v>
      </c>
      <c r="I856">
        <v>480</v>
      </c>
      <c r="J856">
        <v>120</v>
      </c>
      <c r="K856">
        <v>107</v>
      </c>
      <c r="L856">
        <v>300</v>
      </c>
      <c r="M856">
        <v>34</v>
      </c>
      <c r="N856">
        <v>46</v>
      </c>
      <c r="O856">
        <v>219</v>
      </c>
      <c r="P856">
        <v>193</v>
      </c>
      <c r="Q856">
        <v>195</v>
      </c>
      <c r="R856" t="s">
        <v>27</v>
      </c>
    </row>
    <row r="857" spans="1:18" x14ac:dyDescent="0.25">
      <c r="A857">
        <v>855</v>
      </c>
      <c r="B857">
        <v>24</v>
      </c>
      <c r="C857" t="s">
        <v>21</v>
      </c>
      <c r="D857" t="s">
        <v>22</v>
      </c>
      <c r="E857" t="s">
        <v>26</v>
      </c>
      <c r="F857">
        <v>1313</v>
      </c>
      <c r="G857">
        <v>818</v>
      </c>
      <c r="H857">
        <v>3335</v>
      </c>
      <c r="I857">
        <v>845</v>
      </c>
      <c r="J857">
        <v>363</v>
      </c>
      <c r="K857">
        <v>190</v>
      </c>
      <c r="L857">
        <v>212</v>
      </c>
      <c r="M857">
        <v>69</v>
      </c>
      <c r="N857">
        <v>37</v>
      </c>
      <c r="O857">
        <v>103</v>
      </c>
      <c r="P857">
        <v>186</v>
      </c>
      <c r="Q857">
        <v>79</v>
      </c>
      <c r="R857" t="s">
        <v>24</v>
      </c>
    </row>
    <row r="858" spans="1:18" x14ac:dyDescent="0.25">
      <c r="A858">
        <v>856</v>
      </c>
      <c r="B858">
        <v>21</v>
      </c>
      <c r="C858" t="s">
        <v>30</v>
      </c>
      <c r="D858" t="s">
        <v>25</v>
      </c>
      <c r="E858" t="s">
        <v>29</v>
      </c>
      <c r="F858">
        <v>1034</v>
      </c>
      <c r="G858">
        <v>927</v>
      </c>
      <c r="H858">
        <v>4084</v>
      </c>
      <c r="I858">
        <v>758</v>
      </c>
      <c r="J858">
        <v>330</v>
      </c>
      <c r="K858">
        <v>179</v>
      </c>
      <c r="L858">
        <v>136</v>
      </c>
      <c r="M858">
        <v>149</v>
      </c>
      <c r="N858">
        <v>63</v>
      </c>
      <c r="O858">
        <v>242</v>
      </c>
      <c r="P858">
        <v>190</v>
      </c>
      <c r="Q858">
        <v>36</v>
      </c>
      <c r="R858" t="s">
        <v>27</v>
      </c>
    </row>
    <row r="859" spans="1:18" x14ac:dyDescent="0.25">
      <c r="A859">
        <v>857</v>
      </c>
      <c r="B859">
        <v>19</v>
      </c>
      <c r="C859" t="s">
        <v>30</v>
      </c>
      <c r="D859" t="s">
        <v>28</v>
      </c>
      <c r="E859" t="s">
        <v>19</v>
      </c>
      <c r="F859">
        <v>669</v>
      </c>
      <c r="G859">
        <v>153</v>
      </c>
      <c r="H859">
        <v>5509</v>
      </c>
      <c r="I859">
        <v>741</v>
      </c>
      <c r="J859">
        <v>335</v>
      </c>
      <c r="K859">
        <v>78</v>
      </c>
      <c r="L859">
        <v>170</v>
      </c>
      <c r="M859">
        <v>69</v>
      </c>
      <c r="N859">
        <v>68</v>
      </c>
      <c r="O859">
        <v>296</v>
      </c>
      <c r="P859">
        <v>73</v>
      </c>
      <c r="Q859">
        <v>166</v>
      </c>
      <c r="R859" t="s">
        <v>27</v>
      </c>
    </row>
    <row r="860" spans="1:18" x14ac:dyDescent="0.25">
      <c r="A860">
        <v>858</v>
      </c>
      <c r="B860">
        <v>19</v>
      </c>
      <c r="C860" t="s">
        <v>17</v>
      </c>
      <c r="D860" t="s">
        <v>25</v>
      </c>
      <c r="E860" t="s">
        <v>26</v>
      </c>
      <c r="F860">
        <v>728</v>
      </c>
      <c r="G860">
        <v>814</v>
      </c>
      <c r="H860">
        <v>3380</v>
      </c>
      <c r="I860">
        <v>970</v>
      </c>
      <c r="J860">
        <v>183</v>
      </c>
      <c r="K860">
        <v>178</v>
      </c>
      <c r="L860">
        <v>139</v>
      </c>
      <c r="M860">
        <v>29</v>
      </c>
      <c r="N860">
        <v>63</v>
      </c>
      <c r="O860">
        <v>193</v>
      </c>
      <c r="P860">
        <v>64</v>
      </c>
      <c r="Q860">
        <v>175</v>
      </c>
      <c r="R860" t="s">
        <v>27</v>
      </c>
    </row>
    <row r="861" spans="1:18" x14ac:dyDescent="0.25">
      <c r="A861">
        <v>859</v>
      </c>
      <c r="B861">
        <v>18</v>
      </c>
      <c r="C861" t="s">
        <v>30</v>
      </c>
      <c r="D861" t="s">
        <v>28</v>
      </c>
      <c r="E861" t="s">
        <v>23</v>
      </c>
      <c r="F861">
        <v>569</v>
      </c>
      <c r="G861">
        <v>513</v>
      </c>
      <c r="H861">
        <v>5429</v>
      </c>
      <c r="I861">
        <v>730</v>
      </c>
      <c r="J861">
        <v>375</v>
      </c>
      <c r="K861">
        <v>118</v>
      </c>
      <c r="L861">
        <v>195</v>
      </c>
      <c r="M861">
        <v>96</v>
      </c>
      <c r="N861">
        <v>27</v>
      </c>
      <c r="O861">
        <v>280</v>
      </c>
      <c r="P861">
        <v>65</v>
      </c>
      <c r="Q861">
        <v>136</v>
      </c>
      <c r="R861" t="s">
        <v>27</v>
      </c>
    </row>
    <row r="862" spans="1:18" x14ac:dyDescent="0.25">
      <c r="A862">
        <v>860</v>
      </c>
      <c r="B862">
        <v>19</v>
      </c>
      <c r="C862" t="s">
        <v>30</v>
      </c>
      <c r="D862" t="s">
        <v>18</v>
      </c>
      <c r="E862" t="s">
        <v>29</v>
      </c>
      <c r="F862">
        <v>960</v>
      </c>
      <c r="G862">
        <v>179</v>
      </c>
      <c r="H862">
        <v>5253</v>
      </c>
      <c r="I862">
        <v>671</v>
      </c>
      <c r="J862">
        <v>161</v>
      </c>
      <c r="K862">
        <v>128</v>
      </c>
      <c r="L862">
        <v>273</v>
      </c>
      <c r="M862">
        <v>40</v>
      </c>
      <c r="N862">
        <v>89</v>
      </c>
      <c r="O862">
        <v>233</v>
      </c>
      <c r="P862">
        <v>163</v>
      </c>
      <c r="Q862">
        <v>172</v>
      </c>
      <c r="R862" t="s">
        <v>24</v>
      </c>
    </row>
    <row r="863" spans="1:18" x14ac:dyDescent="0.25">
      <c r="A863">
        <v>861</v>
      </c>
      <c r="B863">
        <v>18</v>
      </c>
      <c r="C863" t="s">
        <v>30</v>
      </c>
      <c r="D863" t="s">
        <v>18</v>
      </c>
      <c r="E863" t="s">
        <v>26</v>
      </c>
      <c r="F863">
        <v>1288</v>
      </c>
      <c r="G863">
        <v>879</v>
      </c>
      <c r="H863">
        <v>3829</v>
      </c>
      <c r="I863">
        <v>982</v>
      </c>
      <c r="J863">
        <v>191</v>
      </c>
      <c r="K863">
        <v>65</v>
      </c>
      <c r="L863">
        <v>86</v>
      </c>
      <c r="M863">
        <v>107</v>
      </c>
      <c r="N863">
        <v>80</v>
      </c>
      <c r="O863">
        <v>97</v>
      </c>
      <c r="P863">
        <v>137</v>
      </c>
      <c r="Q863">
        <v>134</v>
      </c>
      <c r="R863" t="s">
        <v>24</v>
      </c>
    </row>
    <row r="864" spans="1:18" x14ac:dyDescent="0.25">
      <c r="A864">
        <v>862</v>
      </c>
      <c r="B864">
        <v>22</v>
      </c>
      <c r="C864" t="s">
        <v>21</v>
      </c>
      <c r="D864" t="s">
        <v>18</v>
      </c>
      <c r="E864" t="s">
        <v>29</v>
      </c>
      <c r="F864">
        <v>556</v>
      </c>
      <c r="G864">
        <v>904</v>
      </c>
      <c r="H864">
        <v>3548</v>
      </c>
      <c r="I864">
        <v>689</v>
      </c>
      <c r="J864">
        <v>105</v>
      </c>
      <c r="K864">
        <v>145</v>
      </c>
      <c r="L864">
        <v>165</v>
      </c>
      <c r="M864">
        <v>133</v>
      </c>
      <c r="N864">
        <v>71</v>
      </c>
      <c r="O864">
        <v>110</v>
      </c>
      <c r="P864">
        <v>183</v>
      </c>
      <c r="Q864">
        <v>98</v>
      </c>
      <c r="R864" t="s">
        <v>24</v>
      </c>
    </row>
    <row r="865" spans="1:18" x14ac:dyDescent="0.25">
      <c r="A865">
        <v>863</v>
      </c>
      <c r="B865">
        <v>23</v>
      </c>
      <c r="C865" t="s">
        <v>30</v>
      </c>
      <c r="D865" t="s">
        <v>25</v>
      </c>
      <c r="E865" t="s">
        <v>29</v>
      </c>
      <c r="F865">
        <v>1413</v>
      </c>
      <c r="G865">
        <v>80</v>
      </c>
      <c r="H865">
        <v>5976</v>
      </c>
      <c r="I865">
        <v>836</v>
      </c>
      <c r="J865">
        <v>386</v>
      </c>
      <c r="K865">
        <v>194</v>
      </c>
      <c r="L865">
        <v>266</v>
      </c>
      <c r="M865">
        <v>29</v>
      </c>
      <c r="N865">
        <v>99</v>
      </c>
      <c r="O865">
        <v>213</v>
      </c>
      <c r="P865">
        <v>109</v>
      </c>
      <c r="Q865">
        <v>158</v>
      </c>
      <c r="R865" t="s">
        <v>24</v>
      </c>
    </row>
    <row r="866" spans="1:18" x14ac:dyDescent="0.25">
      <c r="A866">
        <v>864</v>
      </c>
      <c r="B866">
        <v>25</v>
      </c>
      <c r="C866" t="s">
        <v>17</v>
      </c>
      <c r="D866" t="s">
        <v>25</v>
      </c>
      <c r="E866" t="s">
        <v>31</v>
      </c>
      <c r="F866">
        <v>957</v>
      </c>
      <c r="G866">
        <v>114</v>
      </c>
      <c r="H866">
        <v>4956</v>
      </c>
      <c r="I866">
        <v>923</v>
      </c>
      <c r="J866">
        <v>326</v>
      </c>
      <c r="K866">
        <v>150</v>
      </c>
      <c r="L866">
        <v>199</v>
      </c>
      <c r="M866">
        <v>49</v>
      </c>
      <c r="N866">
        <v>88</v>
      </c>
      <c r="O866">
        <v>246</v>
      </c>
      <c r="P866">
        <v>118</v>
      </c>
      <c r="Q866">
        <v>78</v>
      </c>
      <c r="R866" t="s">
        <v>24</v>
      </c>
    </row>
    <row r="867" spans="1:18" x14ac:dyDescent="0.25">
      <c r="A867">
        <v>865</v>
      </c>
      <c r="B867">
        <v>24</v>
      </c>
      <c r="C867" t="s">
        <v>17</v>
      </c>
      <c r="D867" t="s">
        <v>18</v>
      </c>
      <c r="E867" t="s">
        <v>29</v>
      </c>
      <c r="F867">
        <v>1084</v>
      </c>
      <c r="G867">
        <v>582</v>
      </c>
      <c r="H867">
        <v>3305</v>
      </c>
      <c r="I867">
        <v>520</v>
      </c>
      <c r="J867">
        <v>353</v>
      </c>
      <c r="K867">
        <v>89</v>
      </c>
      <c r="L867">
        <v>279</v>
      </c>
      <c r="M867">
        <v>20</v>
      </c>
      <c r="N867">
        <v>68</v>
      </c>
      <c r="O867">
        <v>173</v>
      </c>
      <c r="P867">
        <v>151</v>
      </c>
      <c r="Q867">
        <v>128</v>
      </c>
      <c r="R867" t="s">
        <v>27</v>
      </c>
    </row>
    <row r="868" spans="1:18" x14ac:dyDescent="0.25">
      <c r="A868">
        <v>866</v>
      </c>
      <c r="B868">
        <v>22</v>
      </c>
      <c r="C868" t="s">
        <v>30</v>
      </c>
      <c r="D868" t="s">
        <v>18</v>
      </c>
      <c r="E868" t="s">
        <v>19</v>
      </c>
      <c r="F868">
        <v>1270</v>
      </c>
      <c r="G868">
        <v>546</v>
      </c>
      <c r="H868">
        <v>4425</v>
      </c>
      <c r="I868">
        <v>559</v>
      </c>
      <c r="J868">
        <v>304</v>
      </c>
      <c r="K868">
        <v>160</v>
      </c>
      <c r="L868">
        <v>79</v>
      </c>
      <c r="M868">
        <v>95</v>
      </c>
      <c r="N868">
        <v>99</v>
      </c>
      <c r="O868">
        <v>191</v>
      </c>
      <c r="P868">
        <v>70</v>
      </c>
      <c r="Q868">
        <v>189</v>
      </c>
      <c r="R868" t="s">
        <v>27</v>
      </c>
    </row>
    <row r="869" spans="1:18" x14ac:dyDescent="0.25">
      <c r="A869">
        <v>867</v>
      </c>
      <c r="B869">
        <v>24</v>
      </c>
      <c r="C869" t="s">
        <v>21</v>
      </c>
      <c r="D869" t="s">
        <v>28</v>
      </c>
      <c r="E869" t="s">
        <v>26</v>
      </c>
      <c r="F869">
        <v>845</v>
      </c>
      <c r="G869">
        <v>484</v>
      </c>
      <c r="H869">
        <v>5594</v>
      </c>
      <c r="I869">
        <v>793</v>
      </c>
      <c r="J869">
        <v>130</v>
      </c>
      <c r="K869">
        <v>51</v>
      </c>
      <c r="L869">
        <v>153</v>
      </c>
      <c r="M869">
        <v>77</v>
      </c>
      <c r="N869">
        <v>47</v>
      </c>
      <c r="O869">
        <v>89</v>
      </c>
      <c r="P869">
        <v>151</v>
      </c>
      <c r="Q869">
        <v>63</v>
      </c>
      <c r="R869" t="s">
        <v>27</v>
      </c>
    </row>
    <row r="870" spans="1:18" x14ac:dyDescent="0.25">
      <c r="A870">
        <v>868</v>
      </c>
      <c r="B870">
        <v>21</v>
      </c>
      <c r="C870" t="s">
        <v>21</v>
      </c>
      <c r="D870" t="s">
        <v>18</v>
      </c>
      <c r="E870" t="s">
        <v>23</v>
      </c>
      <c r="F870">
        <v>1423</v>
      </c>
      <c r="G870">
        <v>298</v>
      </c>
      <c r="H870">
        <v>4484</v>
      </c>
      <c r="I870">
        <v>439</v>
      </c>
      <c r="J870">
        <v>312</v>
      </c>
      <c r="K870">
        <v>157</v>
      </c>
      <c r="L870">
        <v>118</v>
      </c>
      <c r="M870">
        <v>56</v>
      </c>
      <c r="N870">
        <v>43</v>
      </c>
      <c r="O870">
        <v>235</v>
      </c>
      <c r="P870">
        <v>188</v>
      </c>
      <c r="Q870">
        <v>129</v>
      </c>
      <c r="R870" t="s">
        <v>24</v>
      </c>
    </row>
    <row r="871" spans="1:18" x14ac:dyDescent="0.25">
      <c r="A871">
        <v>869</v>
      </c>
      <c r="B871">
        <v>19</v>
      </c>
      <c r="C871" t="s">
        <v>30</v>
      </c>
      <c r="D871" t="s">
        <v>28</v>
      </c>
      <c r="E871" t="s">
        <v>29</v>
      </c>
      <c r="F871">
        <v>683</v>
      </c>
      <c r="G871">
        <v>614</v>
      </c>
      <c r="H871">
        <v>4718</v>
      </c>
      <c r="I871">
        <v>643</v>
      </c>
      <c r="J871">
        <v>132</v>
      </c>
      <c r="K871">
        <v>186</v>
      </c>
      <c r="L871">
        <v>83</v>
      </c>
      <c r="M871">
        <v>31</v>
      </c>
      <c r="N871">
        <v>68</v>
      </c>
      <c r="O871">
        <v>85</v>
      </c>
      <c r="P871">
        <v>181</v>
      </c>
      <c r="Q871">
        <v>96</v>
      </c>
      <c r="R871" t="s">
        <v>24</v>
      </c>
    </row>
    <row r="872" spans="1:18" x14ac:dyDescent="0.25">
      <c r="A872">
        <v>870</v>
      </c>
      <c r="B872">
        <v>21</v>
      </c>
      <c r="C872" t="s">
        <v>17</v>
      </c>
      <c r="D872" t="s">
        <v>18</v>
      </c>
      <c r="E872" t="s">
        <v>19</v>
      </c>
      <c r="F872">
        <v>1309</v>
      </c>
      <c r="G872">
        <v>561</v>
      </c>
      <c r="H872">
        <v>5639</v>
      </c>
      <c r="I872">
        <v>973</v>
      </c>
      <c r="J872">
        <v>303</v>
      </c>
      <c r="K872">
        <v>197</v>
      </c>
      <c r="L872">
        <v>117</v>
      </c>
      <c r="M872">
        <v>37</v>
      </c>
      <c r="N872">
        <v>64</v>
      </c>
      <c r="O872">
        <v>101</v>
      </c>
      <c r="P872">
        <v>37</v>
      </c>
      <c r="Q872">
        <v>142</v>
      </c>
      <c r="R872" t="s">
        <v>27</v>
      </c>
    </row>
    <row r="873" spans="1:18" x14ac:dyDescent="0.25">
      <c r="A873">
        <v>871</v>
      </c>
      <c r="B873">
        <v>25</v>
      </c>
      <c r="C873" t="s">
        <v>30</v>
      </c>
      <c r="D873" t="s">
        <v>25</v>
      </c>
      <c r="E873" t="s">
        <v>23</v>
      </c>
      <c r="F873">
        <v>888</v>
      </c>
      <c r="G873">
        <v>218</v>
      </c>
      <c r="H873">
        <v>4433</v>
      </c>
      <c r="I873">
        <v>806</v>
      </c>
      <c r="J873">
        <v>166</v>
      </c>
      <c r="K873">
        <v>121</v>
      </c>
      <c r="L873">
        <v>75</v>
      </c>
      <c r="M873">
        <v>148</v>
      </c>
      <c r="N873">
        <v>69</v>
      </c>
      <c r="O873">
        <v>120</v>
      </c>
      <c r="P873">
        <v>128</v>
      </c>
      <c r="Q873">
        <v>71</v>
      </c>
      <c r="R873" t="s">
        <v>20</v>
      </c>
    </row>
    <row r="874" spans="1:18" x14ac:dyDescent="0.25">
      <c r="A874">
        <v>872</v>
      </c>
      <c r="B874">
        <v>24</v>
      </c>
      <c r="C874" t="s">
        <v>30</v>
      </c>
      <c r="D874" t="s">
        <v>28</v>
      </c>
      <c r="E874" t="s">
        <v>19</v>
      </c>
      <c r="F874">
        <v>1496</v>
      </c>
      <c r="G874">
        <v>522</v>
      </c>
      <c r="H874">
        <v>4678</v>
      </c>
      <c r="I874">
        <v>640</v>
      </c>
      <c r="J874">
        <v>212</v>
      </c>
      <c r="K874">
        <v>140</v>
      </c>
      <c r="L874">
        <v>200</v>
      </c>
      <c r="M874">
        <v>22</v>
      </c>
      <c r="N874">
        <v>69</v>
      </c>
      <c r="O874">
        <v>98</v>
      </c>
      <c r="P874">
        <v>162</v>
      </c>
      <c r="Q874">
        <v>70</v>
      </c>
      <c r="R874" t="s">
        <v>20</v>
      </c>
    </row>
    <row r="875" spans="1:18" x14ac:dyDescent="0.25">
      <c r="A875">
        <v>873</v>
      </c>
      <c r="B875">
        <v>25</v>
      </c>
      <c r="C875" t="s">
        <v>30</v>
      </c>
      <c r="D875" t="s">
        <v>22</v>
      </c>
      <c r="E875" t="s">
        <v>23</v>
      </c>
      <c r="F875">
        <v>965</v>
      </c>
      <c r="G875">
        <v>465</v>
      </c>
      <c r="H875">
        <v>4599</v>
      </c>
      <c r="I875">
        <v>737</v>
      </c>
      <c r="J875">
        <v>291</v>
      </c>
      <c r="K875">
        <v>88</v>
      </c>
      <c r="L875">
        <v>70</v>
      </c>
      <c r="M875">
        <v>70</v>
      </c>
      <c r="N875">
        <v>34</v>
      </c>
      <c r="O875">
        <v>170</v>
      </c>
      <c r="P875">
        <v>195</v>
      </c>
      <c r="Q875">
        <v>64</v>
      </c>
      <c r="R875" t="s">
        <v>24</v>
      </c>
    </row>
    <row r="876" spans="1:18" x14ac:dyDescent="0.25">
      <c r="A876">
        <v>874</v>
      </c>
      <c r="B876">
        <v>20</v>
      </c>
      <c r="C876" t="s">
        <v>21</v>
      </c>
      <c r="D876" t="s">
        <v>22</v>
      </c>
      <c r="E876" t="s">
        <v>31</v>
      </c>
      <c r="F876">
        <v>1329</v>
      </c>
      <c r="G876">
        <v>533</v>
      </c>
      <c r="H876">
        <v>3509</v>
      </c>
      <c r="I876">
        <v>826</v>
      </c>
      <c r="J876">
        <v>234</v>
      </c>
      <c r="K876">
        <v>131</v>
      </c>
      <c r="L876">
        <v>262</v>
      </c>
      <c r="M876">
        <v>142</v>
      </c>
      <c r="N876">
        <v>30</v>
      </c>
      <c r="O876">
        <v>157</v>
      </c>
      <c r="P876">
        <v>141</v>
      </c>
      <c r="Q876">
        <v>40</v>
      </c>
      <c r="R876" t="s">
        <v>24</v>
      </c>
    </row>
    <row r="877" spans="1:18" x14ac:dyDescent="0.25">
      <c r="A877">
        <v>875</v>
      </c>
      <c r="B877">
        <v>21</v>
      </c>
      <c r="C877" t="s">
        <v>21</v>
      </c>
      <c r="D877" t="s">
        <v>28</v>
      </c>
      <c r="E877" t="s">
        <v>29</v>
      </c>
      <c r="F877">
        <v>1021</v>
      </c>
      <c r="G877">
        <v>789</v>
      </c>
      <c r="H877">
        <v>5681</v>
      </c>
      <c r="I877">
        <v>844</v>
      </c>
      <c r="J877">
        <v>235</v>
      </c>
      <c r="K877">
        <v>99</v>
      </c>
      <c r="L877">
        <v>167</v>
      </c>
      <c r="M877">
        <v>115</v>
      </c>
      <c r="N877">
        <v>53</v>
      </c>
      <c r="O877">
        <v>127</v>
      </c>
      <c r="P877">
        <v>131</v>
      </c>
      <c r="Q877">
        <v>190</v>
      </c>
      <c r="R877" t="s">
        <v>27</v>
      </c>
    </row>
    <row r="878" spans="1:18" x14ac:dyDescent="0.25">
      <c r="A878">
        <v>876</v>
      </c>
      <c r="B878">
        <v>18</v>
      </c>
      <c r="C878" t="s">
        <v>30</v>
      </c>
      <c r="D878" t="s">
        <v>18</v>
      </c>
      <c r="E878" t="s">
        <v>31</v>
      </c>
      <c r="F878">
        <v>501</v>
      </c>
      <c r="G878">
        <v>422</v>
      </c>
      <c r="H878">
        <v>5257</v>
      </c>
      <c r="I878">
        <v>612</v>
      </c>
      <c r="J878">
        <v>149</v>
      </c>
      <c r="K878">
        <v>142</v>
      </c>
      <c r="L878">
        <v>72</v>
      </c>
      <c r="M878">
        <v>58</v>
      </c>
      <c r="N878">
        <v>36</v>
      </c>
      <c r="O878">
        <v>230</v>
      </c>
      <c r="P878">
        <v>73</v>
      </c>
      <c r="Q878">
        <v>44</v>
      </c>
      <c r="R878" t="s">
        <v>27</v>
      </c>
    </row>
    <row r="879" spans="1:18" x14ac:dyDescent="0.25">
      <c r="A879">
        <v>877</v>
      </c>
      <c r="B879">
        <v>21</v>
      </c>
      <c r="C879" t="s">
        <v>21</v>
      </c>
      <c r="D879" t="s">
        <v>28</v>
      </c>
      <c r="E879" t="s">
        <v>29</v>
      </c>
      <c r="F879">
        <v>1223</v>
      </c>
      <c r="G879">
        <v>302</v>
      </c>
      <c r="H879">
        <v>3930</v>
      </c>
      <c r="I879">
        <v>801</v>
      </c>
      <c r="J879">
        <v>128</v>
      </c>
      <c r="K879">
        <v>157</v>
      </c>
      <c r="L879">
        <v>242</v>
      </c>
      <c r="M879">
        <v>135</v>
      </c>
      <c r="N879">
        <v>36</v>
      </c>
      <c r="O879">
        <v>226</v>
      </c>
      <c r="P879">
        <v>193</v>
      </c>
      <c r="Q879">
        <v>52</v>
      </c>
      <c r="R879" t="s">
        <v>27</v>
      </c>
    </row>
    <row r="880" spans="1:18" x14ac:dyDescent="0.25">
      <c r="A880">
        <v>878</v>
      </c>
      <c r="B880">
        <v>19</v>
      </c>
      <c r="C880" t="s">
        <v>30</v>
      </c>
      <c r="D880" t="s">
        <v>25</v>
      </c>
      <c r="E880" t="s">
        <v>19</v>
      </c>
      <c r="F880">
        <v>1495</v>
      </c>
      <c r="G880">
        <v>1000</v>
      </c>
      <c r="H880">
        <v>5857</v>
      </c>
      <c r="I880">
        <v>980</v>
      </c>
      <c r="J880">
        <v>228</v>
      </c>
      <c r="K880">
        <v>126</v>
      </c>
      <c r="L880">
        <v>82</v>
      </c>
      <c r="M880">
        <v>39</v>
      </c>
      <c r="N880">
        <v>72</v>
      </c>
      <c r="O880">
        <v>144</v>
      </c>
      <c r="P880">
        <v>78</v>
      </c>
      <c r="Q880">
        <v>190</v>
      </c>
      <c r="R880" t="s">
        <v>24</v>
      </c>
    </row>
    <row r="881" spans="1:18" x14ac:dyDescent="0.25">
      <c r="A881">
        <v>879</v>
      </c>
      <c r="B881">
        <v>25</v>
      </c>
      <c r="C881" t="s">
        <v>30</v>
      </c>
      <c r="D881" t="s">
        <v>28</v>
      </c>
      <c r="E881" t="s">
        <v>29</v>
      </c>
      <c r="F881">
        <v>862</v>
      </c>
      <c r="G881">
        <v>674</v>
      </c>
      <c r="H881">
        <v>5473</v>
      </c>
      <c r="I881">
        <v>575</v>
      </c>
      <c r="J881">
        <v>338</v>
      </c>
      <c r="K881">
        <v>54</v>
      </c>
      <c r="L881">
        <v>264</v>
      </c>
      <c r="M881">
        <v>39</v>
      </c>
      <c r="N881">
        <v>60</v>
      </c>
      <c r="O881">
        <v>262</v>
      </c>
      <c r="P881">
        <v>180</v>
      </c>
      <c r="Q881">
        <v>196</v>
      </c>
      <c r="R881" t="s">
        <v>24</v>
      </c>
    </row>
    <row r="882" spans="1:18" x14ac:dyDescent="0.25">
      <c r="A882">
        <v>880</v>
      </c>
      <c r="B882">
        <v>25</v>
      </c>
      <c r="C882" t="s">
        <v>30</v>
      </c>
      <c r="D882" t="s">
        <v>25</v>
      </c>
      <c r="E882" t="s">
        <v>23</v>
      </c>
      <c r="F882">
        <v>1037</v>
      </c>
      <c r="G882">
        <v>844</v>
      </c>
      <c r="H882">
        <v>4320</v>
      </c>
      <c r="I882">
        <v>894</v>
      </c>
      <c r="J882">
        <v>393</v>
      </c>
      <c r="K882">
        <v>176</v>
      </c>
      <c r="L882">
        <v>280</v>
      </c>
      <c r="M882">
        <v>73</v>
      </c>
      <c r="N882">
        <v>21</v>
      </c>
      <c r="O882">
        <v>241</v>
      </c>
      <c r="P882">
        <v>44</v>
      </c>
      <c r="Q882">
        <v>196</v>
      </c>
      <c r="R882" t="s">
        <v>20</v>
      </c>
    </row>
    <row r="883" spans="1:18" x14ac:dyDescent="0.25">
      <c r="A883">
        <v>881</v>
      </c>
      <c r="B883">
        <v>19</v>
      </c>
      <c r="C883" t="s">
        <v>30</v>
      </c>
      <c r="D883" t="s">
        <v>18</v>
      </c>
      <c r="E883" t="s">
        <v>29</v>
      </c>
      <c r="F883">
        <v>505</v>
      </c>
      <c r="G883">
        <v>293</v>
      </c>
      <c r="H883">
        <v>5861</v>
      </c>
      <c r="I883">
        <v>835</v>
      </c>
      <c r="J883">
        <v>387</v>
      </c>
      <c r="K883">
        <v>181</v>
      </c>
      <c r="L883">
        <v>250</v>
      </c>
      <c r="M883">
        <v>93</v>
      </c>
      <c r="N883">
        <v>91</v>
      </c>
      <c r="O883">
        <v>113</v>
      </c>
      <c r="P883">
        <v>81</v>
      </c>
      <c r="Q883">
        <v>171</v>
      </c>
      <c r="R883" t="s">
        <v>24</v>
      </c>
    </row>
    <row r="884" spans="1:18" x14ac:dyDescent="0.25">
      <c r="A884">
        <v>882</v>
      </c>
      <c r="B884">
        <v>24</v>
      </c>
      <c r="C884" t="s">
        <v>21</v>
      </c>
      <c r="D884" t="s">
        <v>25</v>
      </c>
      <c r="E884" t="s">
        <v>19</v>
      </c>
      <c r="F884">
        <v>1193</v>
      </c>
      <c r="G884">
        <v>397</v>
      </c>
      <c r="H884">
        <v>4234</v>
      </c>
      <c r="I884">
        <v>761</v>
      </c>
      <c r="J884">
        <v>120</v>
      </c>
      <c r="K884">
        <v>75</v>
      </c>
      <c r="L884">
        <v>92</v>
      </c>
      <c r="M884">
        <v>104</v>
      </c>
      <c r="N884">
        <v>28</v>
      </c>
      <c r="O884">
        <v>216</v>
      </c>
      <c r="P884">
        <v>101</v>
      </c>
      <c r="Q884">
        <v>116</v>
      </c>
      <c r="R884" t="s">
        <v>20</v>
      </c>
    </row>
    <row r="885" spans="1:18" x14ac:dyDescent="0.25">
      <c r="A885">
        <v>883</v>
      </c>
      <c r="B885">
        <v>18</v>
      </c>
      <c r="C885" t="s">
        <v>17</v>
      </c>
      <c r="D885" t="s">
        <v>28</v>
      </c>
      <c r="E885" t="s">
        <v>19</v>
      </c>
      <c r="F885">
        <v>1452</v>
      </c>
      <c r="G885">
        <v>683</v>
      </c>
      <c r="H885">
        <v>3275</v>
      </c>
      <c r="I885">
        <v>586</v>
      </c>
      <c r="J885">
        <v>327</v>
      </c>
      <c r="K885">
        <v>65</v>
      </c>
      <c r="L885">
        <v>176</v>
      </c>
      <c r="M885">
        <v>32</v>
      </c>
      <c r="N885">
        <v>40</v>
      </c>
      <c r="O885">
        <v>205</v>
      </c>
      <c r="P885">
        <v>160</v>
      </c>
      <c r="Q885">
        <v>58</v>
      </c>
      <c r="R885" t="s">
        <v>20</v>
      </c>
    </row>
    <row r="886" spans="1:18" x14ac:dyDescent="0.25">
      <c r="A886">
        <v>884</v>
      </c>
      <c r="B886">
        <v>24</v>
      </c>
      <c r="C886" t="s">
        <v>17</v>
      </c>
      <c r="D886" t="s">
        <v>28</v>
      </c>
      <c r="E886" t="s">
        <v>19</v>
      </c>
      <c r="F886">
        <v>1422</v>
      </c>
      <c r="G886">
        <v>860</v>
      </c>
      <c r="H886">
        <v>4913</v>
      </c>
      <c r="I886">
        <v>892</v>
      </c>
      <c r="J886">
        <v>149</v>
      </c>
      <c r="K886">
        <v>115</v>
      </c>
      <c r="L886">
        <v>159</v>
      </c>
      <c r="M886">
        <v>133</v>
      </c>
      <c r="N886">
        <v>90</v>
      </c>
      <c r="O886">
        <v>227</v>
      </c>
      <c r="P886">
        <v>92</v>
      </c>
      <c r="Q886">
        <v>147</v>
      </c>
      <c r="R886" t="s">
        <v>24</v>
      </c>
    </row>
    <row r="887" spans="1:18" x14ac:dyDescent="0.25">
      <c r="A887">
        <v>885</v>
      </c>
      <c r="B887">
        <v>25</v>
      </c>
      <c r="C887" t="s">
        <v>30</v>
      </c>
      <c r="D887" t="s">
        <v>28</v>
      </c>
      <c r="E887" t="s">
        <v>31</v>
      </c>
      <c r="F887">
        <v>717</v>
      </c>
      <c r="G887">
        <v>197</v>
      </c>
      <c r="H887">
        <v>5618</v>
      </c>
      <c r="I887">
        <v>696</v>
      </c>
      <c r="J887">
        <v>354</v>
      </c>
      <c r="K887">
        <v>105</v>
      </c>
      <c r="L887">
        <v>102</v>
      </c>
      <c r="M887">
        <v>26</v>
      </c>
      <c r="N887">
        <v>95</v>
      </c>
      <c r="O887">
        <v>300</v>
      </c>
      <c r="P887">
        <v>110</v>
      </c>
      <c r="Q887">
        <v>78</v>
      </c>
      <c r="R887" t="s">
        <v>24</v>
      </c>
    </row>
    <row r="888" spans="1:18" x14ac:dyDescent="0.25">
      <c r="A888">
        <v>886</v>
      </c>
      <c r="B888">
        <v>24</v>
      </c>
      <c r="C888" t="s">
        <v>21</v>
      </c>
      <c r="D888" t="s">
        <v>22</v>
      </c>
      <c r="E888" t="s">
        <v>23</v>
      </c>
      <c r="F888">
        <v>1333</v>
      </c>
      <c r="G888">
        <v>538</v>
      </c>
      <c r="H888">
        <v>5187</v>
      </c>
      <c r="I888">
        <v>467</v>
      </c>
      <c r="J888">
        <v>237</v>
      </c>
      <c r="K888">
        <v>183</v>
      </c>
      <c r="L888">
        <v>192</v>
      </c>
      <c r="M888">
        <v>114</v>
      </c>
      <c r="N888">
        <v>79</v>
      </c>
      <c r="O888">
        <v>248</v>
      </c>
      <c r="P888">
        <v>95</v>
      </c>
      <c r="Q888">
        <v>41</v>
      </c>
      <c r="R888" t="s">
        <v>20</v>
      </c>
    </row>
    <row r="889" spans="1:18" x14ac:dyDescent="0.25">
      <c r="A889">
        <v>887</v>
      </c>
      <c r="B889">
        <v>24</v>
      </c>
      <c r="C889" t="s">
        <v>21</v>
      </c>
      <c r="D889" t="s">
        <v>28</v>
      </c>
      <c r="E889" t="s">
        <v>19</v>
      </c>
      <c r="F889">
        <v>978</v>
      </c>
      <c r="G889">
        <v>974</v>
      </c>
      <c r="H889">
        <v>4420</v>
      </c>
      <c r="I889">
        <v>642</v>
      </c>
      <c r="J889">
        <v>241</v>
      </c>
      <c r="K889">
        <v>146</v>
      </c>
      <c r="L889">
        <v>183</v>
      </c>
      <c r="M889">
        <v>30</v>
      </c>
      <c r="N889">
        <v>76</v>
      </c>
      <c r="O889">
        <v>130</v>
      </c>
      <c r="P889">
        <v>79</v>
      </c>
      <c r="Q889">
        <v>21</v>
      </c>
      <c r="R889" t="s">
        <v>24</v>
      </c>
    </row>
    <row r="890" spans="1:18" x14ac:dyDescent="0.25">
      <c r="A890">
        <v>888</v>
      </c>
      <c r="B890">
        <v>25</v>
      </c>
      <c r="C890" t="s">
        <v>30</v>
      </c>
      <c r="D890" t="s">
        <v>18</v>
      </c>
      <c r="E890" t="s">
        <v>31</v>
      </c>
      <c r="F890">
        <v>1141</v>
      </c>
      <c r="G890">
        <v>362</v>
      </c>
      <c r="H890">
        <v>3197</v>
      </c>
      <c r="I890">
        <v>926</v>
      </c>
      <c r="J890">
        <v>397</v>
      </c>
      <c r="K890">
        <v>121</v>
      </c>
      <c r="L890">
        <v>150</v>
      </c>
      <c r="M890">
        <v>122</v>
      </c>
      <c r="N890">
        <v>69</v>
      </c>
      <c r="O890">
        <v>258</v>
      </c>
      <c r="P890">
        <v>173</v>
      </c>
      <c r="Q890">
        <v>120</v>
      </c>
      <c r="R890" t="s">
        <v>27</v>
      </c>
    </row>
    <row r="891" spans="1:18" x14ac:dyDescent="0.25">
      <c r="A891">
        <v>889</v>
      </c>
      <c r="B891">
        <v>22</v>
      </c>
      <c r="C891" t="s">
        <v>30</v>
      </c>
      <c r="D891" t="s">
        <v>28</v>
      </c>
      <c r="E891" t="s">
        <v>31</v>
      </c>
      <c r="F891">
        <v>1399</v>
      </c>
      <c r="G891">
        <v>611</v>
      </c>
      <c r="H891">
        <v>4995</v>
      </c>
      <c r="I891">
        <v>678</v>
      </c>
      <c r="J891">
        <v>220</v>
      </c>
      <c r="K891">
        <v>93</v>
      </c>
      <c r="L891">
        <v>84</v>
      </c>
      <c r="M891">
        <v>144</v>
      </c>
      <c r="N891">
        <v>49</v>
      </c>
      <c r="O891">
        <v>200</v>
      </c>
      <c r="P891">
        <v>189</v>
      </c>
      <c r="Q891">
        <v>90</v>
      </c>
      <c r="R891" t="s">
        <v>27</v>
      </c>
    </row>
    <row r="892" spans="1:18" x14ac:dyDescent="0.25">
      <c r="A892">
        <v>890</v>
      </c>
      <c r="B892">
        <v>24</v>
      </c>
      <c r="C892" t="s">
        <v>30</v>
      </c>
      <c r="D892" t="s">
        <v>18</v>
      </c>
      <c r="E892" t="s">
        <v>19</v>
      </c>
      <c r="F892">
        <v>1200</v>
      </c>
      <c r="G892">
        <v>341</v>
      </c>
      <c r="H892">
        <v>4547</v>
      </c>
      <c r="I892">
        <v>778</v>
      </c>
      <c r="J892">
        <v>330</v>
      </c>
      <c r="K892">
        <v>51</v>
      </c>
      <c r="L892">
        <v>129</v>
      </c>
      <c r="M892">
        <v>24</v>
      </c>
      <c r="N892">
        <v>75</v>
      </c>
      <c r="O892">
        <v>238</v>
      </c>
      <c r="P892">
        <v>192</v>
      </c>
      <c r="Q892">
        <v>153</v>
      </c>
      <c r="R892" t="s">
        <v>24</v>
      </c>
    </row>
    <row r="893" spans="1:18" x14ac:dyDescent="0.25">
      <c r="A893">
        <v>891</v>
      </c>
      <c r="B893">
        <v>21</v>
      </c>
      <c r="C893" t="s">
        <v>17</v>
      </c>
      <c r="D893" t="s">
        <v>28</v>
      </c>
      <c r="E893" t="s">
        <v>23</v>
      </c>
      <c r="F893">
        <v>1053</v>
      </c>
      <c r="G893">
        <v>64</v>
      </c>
      <c r="H893">
        <v>4305</v>
      </c>
      <c r="I893">
        <v>444</v>
      </c>
      <c r="J893">
        <v>142</v>
      </c>
      <c r="K893">
        <v>139</v>
      </c>
      <c r="L893">
        <v>280</v>
      </c>
      <c r="M893">
        <v>34</v>
      </c>
      <c r="N893">
        <v>56</v>
      </c>
      <c r="O893">
        <v>176</v>
      </c>
      <c r="P893">
        <v>38</v>
      </c>
      <c r="Q893">
        <v>147</v>
      </c>
      <c r="R893" t="s">
        <v>27</v>
      </c>
    </row>
    <row r="894" spans="1:18" x14ac:dyDescent="0.25">
      <c r="A894">
        <v>892</v>
      </c>
      <c r="B894">
        <v>25</v>
      </c>
      <c r="C894" t="s">
        <v>17</v>
      </c>
      <c r="D894" t="s">
        <v>22</v>
      </c>
      <c r="E894" t="s">
        <v>31</v>
      </c>
      <c r="F894">
        <v>1118</v>
      </c>
      <c r="G894">
        <v>584</v>
      </c>
      <c r="H894">
        <v>4423</v>
      </c>
      <c r="I894">
        <v>592</v>
      </c>
      <c r="J894">
        <v>126</v>
      </c>
      <c r="K894">
        <v>149</v>
      </c>
      <c r="L894">
        <v>134</v>
      </c>
      <c r="M894">
        <v>74</v>
      </c>
      <c r="N894">
        <v>48</v>
      </c>
      <c r="O894">
        <v>109</v>
      </c>
      <c r="P894">
        <v>114</v>
      </c>
      <c r="Q894">
        <v>131</v>
      </c>
      <c r="R894" t="s">
        <v>24</v>
      </c>
    </row>
    <row r="895" spans="1:18" x14ac:dyDescent="0.25">
      <c r="A895">
        <v>893</v>
      </c>
      <c r="B895">
        <v>21</v>
      </c>
      <c r="C895" t="s">
        <v>30</v>
      </c>
      <c r="D895" t="s">
        <v>22</v>
      </c>
      <c r="E895" t="s">
        <v>31</v>
      </c>
      <c r="F895">
        <v>1094</v>
      </c>
      <c r="G895">
        <v>321</v>
      </c>
      <c r="H895">
        <v>3758</v>
      </c>
      <c r="I895">
        <v>741</v>
      </c>
      <c r="J895">
        <v>137</v>
      </c>
      <c r="K895">
        <v>172</v>
      </c>
      <c r="L895">
        <v>50</v>
      </c>
      <c r="M895">
        <v>147</v>
      </c>
      <c r="N895">
        <v>96</v>
      </c>
      <c r="O895">
        <v>134</v>
      </c>
      <c r="P895">
        <v>192</v>
      </c>
      <c r="Q895">
        <v>56</v>
      </c>
      <c r="R895" t="s">
        <v>27</v>
      </c>
    </row>
    <row r="896" spans="1:18" x14ac:dyDescent="0.25">
      <c r="A896">
        <v>894</v>
      </c>
      <c r="B896">
        <v>21</v>
      </c>
      <c r="C896" t="s">
        <v>17</v>
      </c>
      <c r="D896" t="s">
        <v>18</v>
      </c>
      <c r="E896" t="s">
        <v>19</v>
      </c>
      <c r="F896">
        <v>1252</v>
      </c>
      <c r="G896">
        <v>226</v>
      </c>
      <c r="H896">
        <v>4206</v>
      </c>
      <c r="I896">
        <v>530</v>
      </c>
      <c r="J896">
        <v>245</v>
      </c>
      <c r="K896">
        <v>126</v>
      </c>
      <c r="L896">
        <v>69</v>
      </c>
      <c r="M896">
        <v>147</v>
      </c>
      <c r="N896">
        <v>52</v>
      </c>
      <c r="O896">
        <v>64</v>
      </c>
      <c r="P896">
        <v>183</v>
      </c>
      <c r="Q896">
        <v>24</v>
      </c>
      <c r="R896" t="s">
        <v>20</v>
      </c>
    </row>
    <row r="897" spans="1:18" x14ac:dyDescent="0.25">
      <c r="A897">
        <v>895</v>
      </c>
      <c r="B897">
        <v>18</v>
      </c>
      <c r="C897" t="s">
        <v>30</v>
      </c>
      <c r="D897" t="s">
        <v>22</v>
      </c>
      <c r="E897" t="s">
        <v>19</v>
      </c>
      <c r="F897">
        <v>686</v>
      </c>
      <c r="G897">
        <v>252</v>
      </c>
      <c r="H897">
        <v>5848</v>
      </c>
      <c r="I897">
        <v>720</v>
      </c>
      <c r="J897">
        <v>238</v>
      </c>
      <c r="K897">
        <v>191</v>
      </c>
      <c r="L897">
        <v>265</v>
      </c>
      <c r="M897">
        <v>39</v>
      </c>
      <c r="N897">
        <v>58</v>
      </c>
      <c r="O897">
        <v>104</v>
      </c>
      <c r="P897">
        <v>142</v>
      </c>
      <c r="Q897">
        <v>82</v>
      </c>
      <c r="R897" t="s">
        <v>27</v>
      </c>
    </row>
    <row r="898" spans="1:18" x14ac:dyDescent="0.25">
      <c r="A898">
        <v>896</v>
      </c>
      <c r="B898">
        <v>18</v>
      </c>
      <c r="C898" t="s">
        <v>30</v>
      </c>
      <c r="D898" t="s">
        <v>22</v>
      </c>
      <c r="E898" t="s">
        <v>23</v>
      </c>
      <c r="F898">
        <v>513</v>
      </c>
      <c r="G898">
        <v>123</v>
      </c>
      <c r="H898">
        <v>5909</v>
      </c>
      <c r="I898">
        <v>807</v>
      </c>
      <c r="J898">
        <v>168</v>
      </c>
      <c r="K898">
        <v>161</v>
      </c>
      <c r="L898">
        <v>181</v>
      </c>
      <c r="M898">
        <v>48</v>
      </c>
      <c r="N898">
        <v>26</v>
      </c>
      <c r="O898">
        <v>124</v>
      </c>
      <c r="P898">
        <v>46</v>
      </c>
      <c r="Q898">
        <v>58</v>
      </c>
      <c r="R898" t="s">
        <v>24</v>
      </c>
    </row>
    <row r="899" spans="1:18" x14ac:dyDescent="0.25">
      <c r="A899">
        <v>897</v>
      </c>
      <c r="B899">
        <v>25</v>
      </c>
      <c r="C899" t="s">
        <v>30</v>
      </c>
      <c r="D899" t="s">
        <v>22</v>
      </c>
      <c r="E899" t="s">
        <v>31</v>
      </c>
      <c r="F899">
        <v>1174</v>
      </c>
      <c r="G899">
        <v>75</v>
      </c>
      <c r="H899">
        <v>4909</v>
      </c>
      <c r="I899">
        <v>799</v>
      </c>
      <c r="J899">
        <v>149</v>
      </c>
      <c r="K899">
        <v>163</v>
      </c>
      <c r="L899">
        <v>151</v>
      </c>
      <c r="M899">
        <v>138</v>
      </c>
      <c r="N899">
        <v>30</v>
      </c>
      <c r="O899">
        <v>298</v>
      </c>
      <c r="P899">
        <v>115</v>
      </c>
      <c r="Q899">
        <v>43</v>
      </c>
      <c r="R899" t="s">
        <v>24</v>
      </c>
    </row>
    <row r="900" spans="1:18" x14ac:dyDescent="0.25">
      <c r="A900">
        <v>898</v>
      </c>
      <c r="B900">
        <v>24</v>
      </c>
      <c r="C900" t="s">
        <v>17</v>
      </c>
      <c r="D900" t="s">
        <v>18</v>
      </c>
      <c r="E900" t="s">
        <v>19</v>
      </c>
      <c r="F900">
        <v>1224</v>
      </c>
      <c r="G900">
        <v>235</v>
      </c>
      <c r="H900">
        <v>4645</v>
      </c>
      <c r="I900">
        <v>913</v>
      </c>
      <c r="J900">
        <v>209</v>
      </c>
      <c r="K900">
        <v>101</v>
      </c>
      <c r="L900">
        <v>77</v>
      </c>
      <c r="M900">
        <v>85</v>
      </c>
      <c r="N900">
        <v>97</v>
      </c>
      <c r="O900">
        <v>78</v>
      </c>
      <c r="P900">
        <v>80</v>
      </c>
      <c r="Q900">
        <v>111</v>
      </c>
      <c r="R900" t="s">
        <v>24</v>
      </c>
    </row>
    <row r="901" spans="1:18" x14ac:dyDescent="0.25">
      <c r="A901">
        <v>899</v>
      </c>
      <c r="B901">
        <v>23</v>
      </c>
      <c r="C901" t="s">
        <v>17</v>
      </c>
      <c r="D901" t="s">
        <v>22</v>
      </c>
      <c r="E901" t="s">
        <v>31</v>
      </c>
      <c r="F901">
        <v>975</v>
      </c>
      <c r="G901">
        <v>211</v>
      </c>
      <c r="H901">
        <v>3952</v>
      </c>
      <c r="I901">
        <v>769</v>
      </c>
      <c r="J901">
        <v>131</v>
      </c>
      <c r="K901">
        <v>134</v>
      </c>
      <c r="L901">
        <v>283</v>
      </c>
      <c r="M901">
        <v>65</v>
      </c>
      <c r="N901">
        <v>91</v>
      </c>
      <c r="O901">
        <v>127</v>
      </c>
      <c r="P901">
        <v>151</v>
      </c>
      <c r="Q901">
        <v>79</v>
      </c>
      <c r="R901" t="s">
        <v>20</v>
      </c>
    </row>
    <row r="902" spans="1:18" x14ac:dyDescent="0.25">
      <c r="A902">
        <v>900</v>
      </c>
      <c r="B902">
        <v>18</v>
      </c>
      <c r="C902" t="s">
        <v>30</v>
      </c>
      <c r="D902" t="s">
        <v>28</v>
      </c>
      <c r="E902" t="s">
        <v>29</v>
      </c>
      <c r="F902">
        <v>1435</v>
      </c>
      <c r="G902">
        <v>950</v>
      </c>
      <c r="H902">
        <v>3626</v>
      </c>
      <c r="I902">
        <v>842</v>
      </c>
      <c r="J902">
        <v>221</v>
      </c>
      <c r="K902">
        <v>139</v>
      </c>
      <c r="L902">
        <v>87</v>
      </c>
      <c r="M902">
        <v>136</v>
      </c>
      <c r="N902">
        <v>68</v>
      </c>
      <c r="O902">
        <v>54</v>
      </c>
      <c r="P902">
        <v>129</v>
      </c>
      <c r="Q902">
        <v>54</v>
      </c>
      <c r="R902" t="s">
        <v>27</v>
      </c>
    </row>
    <row r="903" spans="1:18" x14ac:dyDescent="0.25">
      <c r="A903">
        <v>901</v>
      </c>
      <c r="B903">
        <v>22</v>
      </c>
      <c r="C903" t="s">
        <v>30</v>
      </c>
      <c r="D903" t="s">
        <v>25</v>
      </c>
      <c r="E903" t="s">
        <v>29</v>
      </c>
      <c r="F903">
        <v>894</v>
      </c>
      <c r="G903">
        <v>27</v>
      </c>
      <c r="H903">
        <v>4496</v>
      </c>
      <c r="I903">
        <v>718</v>
      </c>
      <c r="J903">
        <v>373</v>
      </c>
      <c r="K903">
        <v>144</v>
      </c>
      <c r="L903">
        <v>254</v>
      </c>
      <c r="M903">
        <v>139</v>
      </c>
      <c r="N903">
        <v>82</v>
      </c>
      <c r="O903">
        <v>286</v>
      </c>
      <c r="P903">
        <v>134</v>
      </c>
      <c r="Q903">
        <v>198</v>
      </c>
      <c r="R903" t="s">
        <v>20</v>
      </c>
    </row>
    <row r="904" spans="1:18" x14ac:dyDescent="0.25">
      <c r="A904">
        <v>902</v>
      </c>
      <c r="B904">
        <v>21</v>
      </c>
      <c r="C904" t="s">
        <v>17</v>
      </c>
      <c r="D904" t="s">
        <v>22</v>
      </c>
      <c r="E904" t="s">
        <v>23</v>
      </c>
      <c r="F904">
        <v>1168</v>
      </c>
      <c r="G904">
        <v>81</v>
      </c>
      <c r="H904">
        <v>5292</v>
      </c>
      <c r="I904">
        <v>637</v>
      </c>
      <c r="J904">
        <v>175</v>
      </c>
      <c r="K904">
        <v>196</v>
      </c>
      <c r="L904">
        <v>193</v>
      </c>
      <c r="M904">
        <v>52</v>
      </c>
      <c r="N904">
        <v>90</v>
      </c>
      <c r="O904">
        <v>217</v>
      </c>
      <c r="P904">
        <v>48</v>
      </c>
      <c r="Q904">
        <v>178</v>
      </c>
      <c r="R904" t="s">
        <v>24</v>
      </c>
    </row>
    <row r="905" spans="1:18" x14ac:dyDescent="0.25">
      <c r="A905">
        <v>903</v>
      </c>
      <c r="B905">
        <v>25</v>
      </c>
      <c r="C905" t="s">
        <v>30</v>
      </c>
      <c r="D905" t="s">
        <v>18</v>
      </c>
      <c r="E905" t="s">
        <v>26</v>
      </c>
      <c r="F905">
        <v>1482</v>
      </c>
      <c r="G905">
        <v>92</v>
      </c>
      <c r="H905">
        <v>3987</v>
      </c>
      <c r="I905">
        <v>540</v>
      </c>
      <c r="J905">
        <v>194</v>
      </c>
      <c r="K905">
        <v>125</v>
      </c>
      <c r="L905">
        <v>193</v>
      </c>
      <c r="M905">
        <v>143</v>
      </c>
      <c r="N905">
        <v>78</v>
      </c>
      <c r="O905">
        <v>268</v>
      </c>
      <c r="P905">
        <v>63</v>
      </c>
      <c r="Q905">
        <v>199</v>
      </c>
      <c r="R905" t="s">
        <v>20</v>
      </c>
    </row>
    <row r="906" spans="1:18" x14ac:dyDescent="0.25">
      <c r="A906">
        <v>904</v>
      </c>
      <c r="B906">
        <v>19</v>
      </c>
      <c r="C906" t="s">
        <v>17</v>
      </c>
      <c r="D906" t="s">
        <v>28</v>
      </c>
      <c r="E906" t="s">
        <v>19</v>
      </c>
      <c r="F906">
        <v>1385</v>
      </c>
      <c r="G906">
        <v>249</v>
      </c>
      <c r="H906">
        <v>5745</v>
      </c>
      <c r="I906">
        <v>452</v>
      </c>
      <c r="J906">
        <v>399</v>
      </c>
      <c r="K906">
        <v>170</v>
      </c>
      <c r="L906">
        <v>71</v>
      </c>
      <c r="M906">
        <v>145</v>
      </c>
      <c r="N906">
        <v>37</v>
      </c>
      <c r="O906">
        <v>231</v>
      </c>
      <c r="P906">
        <v>114</v>
      </c>
      <c r="Q906">
        <v>154</v>
      </c>
      <c r="R906" t="s">
        <v>27</v>
      </c>
    </row>
    <row r="907" spans="1:18" x14ac:dyDescent="0.25">
      <c r="A907">
        <v>905</v>
      </c>
      <c r="B907">
        <v>20</v>
      </c>
      <c r="C907" t="s">
        <v>30</v>
      </c>
      <c r="D907" t="s">
        <v>28</v>
      </c>
      <c r="E907" t="s">
        <v>26</v>
      </c>
      <c r="F907">
        <v>1476</v>
      </c>
      <c r="G907">
        <v>832</v>
      </c>
      <c r="H907">
        <v>5745</v>
      </c>
      <c r="I907">
        <v>808</v>
      </c>
      <c r="J907">
        <v>225</v>
      </c>
      <c r="K907">
        <v>73</v>
      </c>
      <c r="L907">
        <v>251</v>
      </c>
      <c r="M907">
        <v>22</v>
      </c>
      <c r="N907">
        <v>95</v>
      </c>
      <c r="O907">
        <v>123</v>
      </c>
      <c r="P907">
        <v>78</v>
      </c>
      <c r="Q907">
        <v>178</v>
      </c>
      <c r="R907" t="s">
        <v>27</v>
      </c>
    </row>
    <row r="908" spans="1:18" x14ac:dyDescent="0.25">
      <c r="A908">
        <v>906</v>
      </c>
      <c r="B908">
        <v>22</v>
      </c>
      <c r="C908" t="s">
        <v>21</v>
      </c>
      <c r="D908" t="s">
        <v>25</v>
      </c>
      <c r="E908" t="s">
        <v>23</v>
      </c>
      <c r="F908">
        <v>812</v>
      </c>
      <c r="G908">
        <v>101</v>
      </c>
      <c r="H908">
        <v>4840</v>
      </c>
      <c r="I908">
        <v>777</v>
      </c>
      <c r="J908">
        <v>195</v>
      </c>
      <c r="K908">
        <v>87</v>
      </c>
      <c r="L908">
        <v>51</v>
      </c>
      <c r="M908">
        <v>71</v>
      </c>
      <c r="N908">
        <v>48</v>
      </c>
      <c r="O908">
        <v>162</v>
      </c>
      <c r="P908">
        <v>188</v>
      </c>
      <c r="Q908">
        <v>58</v>
      </c>
      <c r="R908" t="s">
        <v>27</v>
      </c>
    </row>
    <row r="909" spans="1:18" x14ac:dyDescent="0.25">
      <c r="A909">
        <v>907</v>
      </c>
      <c r="B909">
        <v>18</v>
      </c>
      <c r="C909" t="s">
        <v>30</v>
      </c>
      <c r="D909" t="s">
        <v>18</v>
      </c>
      <c r="E909" t="s">
        <v>19</v>
      </c>
      <c r="F909">
        <v>1191</v>
      </c>
      <c r="G909">
        <v>611</v>
      </c>
      <c r="H909">
        <v>3373</v>
      </c>
      <c r="I909">
        <v>673</v>
      </c>
      <c r="J909">
        <v>327</v>
      </c>
      <c r="K909">
        <v>62</v>
      </c>
      <c r="L909">
        <v>164</v>
      </c>
      <c r="M909">
        <v>133</v>
      </c>
      <c r="N909">
        <v>26</v>
      </c>
      <c r="O909">
        <v>229</v>
      </c>
      <c r="P909">
        <v>107</v>
      </c>
      <c r="Q909">
        <v>152</v>
      </c>
      <c r="R909" t="s">
        <v>24</v>
      </c>
    </row>
    <row r="910" spans="1:18" x14ac:dyDescent="0.25">
      <c r="A910">
        <v>908</v>
      </c>
      <c r="B910">
        <v>20</v>
      </c>
      <c r="C910" t="s">
        <v>30</v>
      </c>
      <c r="D910" t="s">
        <v>25</v>
      </c>
      <c r="E910" t="s">
        <v>23</v>
      </c>
      <c r="F910">
        <v>1440</v>
      </c>
      <c r="G910">
        <v>1000</v>
      </c>
      <c r="H910">
        <v>3823</v>
      </c>
      <c r="I910">
        <v>525</v>
      </c>
      <c r="J910">
        <v>135</v>
      </c>
      <c r="K910">
        <v>142</v>
      </c>
      <c r="L910">
        <v>131</v>
      </c>
      <c r="M910">
        <v>34</v>
      </c>
      <c r="N910">
        <v>27</v>
      </c>
      <c r="O910">
        <v>90</v>
      </c>
      <c r="P910">
        <v>200</v>
      </c>
      <c r="Q910">
        <v>122</v>
      </c>
      <c r="R910" t="s">
        <v>24</v>
      </c>
    </row>
    <row r="911" spans="1:18" x14ac:dyDescent="0.25">
      <c r="A911">
        <v>909</v>
      </c>
      <c r="B911">
        <v>24</v>
      </c>
      <c r="C911" t="s">
        <v>21</v>
      </c>
      <c r="D911" t="s">
        <v>28</v>
      </c>
      <c r="E911" t="s">
        <v>31</v>
      </c>
      <c r="F911">
        <v>1447</v>
      </c>
      <c r="G911">
        <v>246</v>
      </c>
      <c r="H911">
        <v>4038</v>
      </c>
      <c r="I911">
        <v>406</v>
      </c>
      <c r="J911">
        <v>235</v>
      </c>
      <c r="K911">
        <v>113</v>
      </c>
      <c r="L911">
        <v>98</v>
      </c>
      <c r="M911">
        <v>113</v>
      </c>
      <c r="N911">
        <v>50</v>
      </c>
      <c r="O911">
        <v>71</v>
      </c>
      <c r="P911">
        <v>37</v>
      </c>
      <c r="Q911">
        <v>33</v>
      </c>
      <c r="R911" t="s">
        <v>20</v>
      </c>
    </row>
    <row r="912" spans="1:18" x14ac:dyDescent="0.25">
      <c r="A912">
        <v>910</v>
      </c>
      <c r="B912">
        <v>21</v>
      </c>
      <c r="C912" t="s">
        <v>21</v>
      </c>
      <c r="D912" t="s">
        <v>18</v>
      </c>
      <c r="E912" t="s">
        <v>26</v>
      </c>
      <c r="F912">
        <v>1030</v>
      </c>
      <c r="G912">
        <v>357</v>
      </c>
      <c r="H912">
        <v>4883</v>
      </c>
      <c r="I912">
        <v>806</v>
      </c>
      <c r="J912">
        <v>100</v>
      </c>
      <c r="K912">
        <v>99</v>
      </c>
      <c r="L912">
        <v>87</v>
      </c>
      <c r="M912">
        <v>46</v>
      </c>
      <c r="N912">
        <v>38</v>
      </c>
      <c r="O912">
        <v>155</v>
      </c>
      <c r="P912">
        <v>169</v>
      </c>
      <c r="Q912">
        <v>91</v>
      </c>
      <c r="R912" t="s">
        <v>27</v>
      </c>
    </row>
    <row r="913" spans="1:18" x14ac:dyDescent="0.25">
      <c r="A913">
        <v>911</v>
      </c>
      <c r="B913">
        <v>23</v>
      </c>
      <c r="C913" t="s">
        <v>21</v>
      </c>
      <c r="D913" t="s">
        <v>25</v>
      </c>
      <c r="E913" t="s">
        <v>29</v>
      </c>
      <c r="F913">
        <v>1034</v>
      </c>
      <c r="G913">
        <v>202</v>
      </c>
      <c r="H913">
        <v>5347</v>
      </c>
      <c r="I913">
        <v>558</v>
      </c>
      <c r="J913">
        <v>381</v>
      </c>
      <c r="K913">
        <v>116</v>
      </c>
      <c r="L913">
        <v>271</v>
      </c>
      <c r="M913">
        <v>67</v>
      </c>
      <c r="N913">
        <v>44</v>
      </c>
      <c r="O913">
        <v>228</v>
      </c>
      <c r="P913">
        <v>124</v>
      </c>
      <c r="Q913">
        <v>184</v>
      </c>
      <c r="R913" t="s">
        <v>20</v>
      </c>
    </row>
    <row r="914" spans="1:18" x14ac:dyDescent="0.25">
      <c r="A914">
        <v>912</v>
      </c>
      <c r="B914">
        <v>20</v>
      </c>
      <c r="C914" t="s">
        <v>21</v>
      </c>
      <c r="D914" t="s">
        <v>22</v>
      </c>
      <c r="E914" t="s">
        <v>23</v>
      </c>
      <c r="F914">
        <v>1406</v>
      </c>
      <c r="G914">
        <v>10</v>
      </c>
      <c r="H914">
        <v>3674</v>
      </c>
      <c r="I914">
        <v>967</v>
      </c>
      <c r="J914">
        <v>303</v>
      </c>
      <c r="K914">
        <v>94</v>
      </c>
      <c r="L914">
        <v>286</v>
      </c>
      <c r="M914">
        <v>61</v>
      </c>
      <c r="N914">
        <v>61</v>
      </c>
      <c r="O914">
        <v>121</v>
      </c>
      <c r="P914">
        <v>181</v>
      </c>
      <c r="Q914">
        <v>62</v>
      </c>
      <c r="R914" t="s">
        <v>27</v>
      </c>
    </row>
    <row r="915" spans="1:18" x14ac:dyDescent="0.25">
      <c r="A915">
        <v>913</v>
      </c>
      <c r="B915">
        <v>21</v>
      </c>
      <c r="C915" t="s">
        <v>17</v>
      </c>
      <c r="D915" t="s">
        <v>25</v>
      </c>
      <c r="E915" t="s">
        <v>31</v>
      </c>
      <c r="F915">
        <v>1086</v>
      </c>
      <c r="G915">
        <v>38</v>
      </c>
      <c r="H915">
        <v>3425</v>
      </c>
      <c r="I915">
        <v>605</v>
      </c>
      <c r="J915">
        <v>381</v>
      </c>
      <c r="K915">
        <v>53</v>
      </c>
      <c r="L915">
        <v>171</v>
      </c>
      <c r="M915">
        <v>129</v>
      </c>
      <c r="N915">
        <v>24</v>
      </c>
      <c r="O915">
        <v>165</v>
      </c>
      <c r="P915">
        <v>136</v>
      </c>
      <c r="Q915">
        <v>67</v>
      </c>
      <c r="R915" t="s">
        <v>20</v>
      </c>
    </row>
    <row r="916" spans="1:18" x14ac:dyDescent="0.25">
      <c r="A916">
        <v>914</v>
      </c>
      <c r="B916">
        <v>25</v>
      </c>
      <c r="C916" t="s">
        <v>21</v>
      </c>
      <c r="D916" t="s">
        <v>28</v>
      </c>
      <c r="E916" t="s">
        <v>19</v>
      </c>
      <c r="F916">
        <v>1334</v>
      </c>
      <c r="G916">
        <v>320</v>
      </c>
      <c r="H916">
        <v>4772</v>
      </c>
      <c r="I916">
        <v>794</v>
      </c>
      <c r="J916">
        <v>204</v>
      </c>
      <c r="K916">
        <v>129</v>
      </c>
      <c r="L916">
        <v>160</v>
      </c>
      <c r="M916">
        <v>139</v>
      </c>
      <c r="N916">
        <v>37</v>
      </c>
      <c r="O916">
        <v>228</v>
      </c>
      <c r="P916">
        <v>106</v>
      </c>
      <c r="Q916">
        <v>67</v>
      </c>
      <c r="R916" t="s">
        <v>27</v>
      </c>
    </row>
    <row r="917" spans="1:18" x14ac:dyDescent="0.25">
      <c r="A917">
        <v>915</v>
      </c>
      <c r="B917">
        <v>25</v>
      </c>
      <c r="C917" t="s">
        <v>21</v>
      </c>
      <c r="D917" t="s">
        <v>25</v>
      </c>
      <c r="E917" t="s">
        <v>29</v>
      </c>
      <c r="F917">
        <v>507</v>
      </c>
      <c r="G917">
        <v>474</v>
      </c>
      <c r="H917">
        <v>4996</v>
      </c>
      <c r="I917">
        <v>750</v>
      </c>
      <c r="J917">
        <v>181</v>
      </c>
      <c r="K917">
        <v>107</v>
      </c>
      <c r="L917">
        <v>156</v>
      </c>
      <c r="M917">
        <v>79</v>
      </c>
      <c r="N917">
        <v>27</v>
      </c>
      <c r="O917">
        <v>122</v>
      </c>
      <c r="P917">
        <v>39</v>
      </c>
      <c r="Q917">
        <v>87</v>
      </c>
      <c r="R917" t="s">
        <v>24</v>
      </c>
    </row>
    <row r="918" spans="1:18" x14ac:dyDescent="0.25">
      <c r="A918">
        <v>916</v>
      </c>
      <c r="B918">
        <v>21</v>
      </c>
      <c r="C918" t="s">
        <v>30</v>
      </c>
      <c r="D918" t="s">
        <v>25</v>
      </c>
      <c r="E918" t="s">
        <v>29</v>
      </c>
      <c r="F918">
        <v>1483</v>
      </c>
      <c r="G918">
        <v>892</v>
      </c>
      <c r="H918">
        <v>4014</v>
      </c>
      <c r="I918">
        <v>458</v>
      </c>
      <c r="J918">
        <v>400</v>
      </c>
      <c r="K918">
        <v>90</v>
      </c>
      <c r="L918">
        <v>217</v>
      </c>
      <c r="M918">
        <v>134</v>
      </c>
      <c r="N918">
        <v>50</v>
      </c>
      <c r="O918">
        <v>142</v>
      </c>
      <c r="P918">
        <v>60</v>
      </c>
      <c r="Q918">
        <v>42</v>
      </c>
      <c r="R918" t="s">
        <v>27</v>
      </c>
    </row>
    <row r="919" spans="1:18" x14ac:dyDescent="0.25">
      <c r="A919">
        <v>917</v>
      </c>
      <c r="B919">
        <v>20</v>
      </c>
      <c r="C919" t="s">
        <v>17</v>
      </c>
      <c r="D919" t="s">
        <v>28</v>
      </c>
      <c r="E919" t="s">
        <v>23</v>
      </c>
      <c r="F919">
        <v>888</v>
      </c>
      <c r="G919">
        <v>228</v>
      </c>
      <c r="H919">
        <v>3253</v>
      </c>
      <c r="I919">
        <v>539</v>
      </c>
      <c r="J919">
        <v>207</v>
      </c>
      <c r="K919">
        <v>182</v>
      </c>
      <c r="L919">
        <v>241</v>
      </c>
      <c r="M919">
        <v>71</v>
      </c>
      <c r="N919">
        <v>41</v>
      </c>
      <c r="O919">
        <v>254</v>
      </c>
      <c r="P919">
        <v>125</v>
      </c>
      <c r="Q919">
        <v>48</v>
      </c>
      <c r="R919" t="s">
        <v>20</v>
      </c>
    </row>
    <row r="920" spans="1:18" x14ac:dyDescent="0.25">
      <c r="A920">
        <v>918</v>
      </c>
      <c r="B920">
        <v>23</v>
      </c>
      <c r="C920" t="s">
        <v>17</v>
      </c>
      <c r="D920" t="s">
        <v>18</v>
      </c>
      <c r="E920" t="s">
        <v>23</v>
      </c>
      <c r="F920">
        <v>1204</v>
      </c>
      <c r="G920">
        <v>815</v>
      </c>
      <c r="H920">
        <v>4350</v>
      </c>
      <c r="I920">
        <v>871</v>
      </c>
      <c r="J920">
        <v>166</v>
      </c>
      <c r="K920">
        <v>120</v>
      </c>
      <c r="L920">
        <v>275</v>
      </c>
      <c r="M920">
        <v>87</v>
      </c>
      <c r="N920">
        <v>77</v>
      </c>
      <c r="O920">
        <v>237</v>
      </c>
      <c r="P920">
        <v>85</v>
      </c>
      <c r="Q920">
        <v>21</v>
      </c>
      <c r="R920" t="s">
        <v>20</v>
      </c>
    </row>
    <row r="921" spans="1:18" x14ac:dyDescent="0.25">
      <c r="A921">
        <v>919</v>
      </c>
      <c r="B921">
        <v>23</v>
      </c>
      <c r="C921" t="s">
        <v>30</v>
      </c>
      <c r="D921" t="s">
        <v>22</v>
      </c>
      <c r="E921" t="s">
        <v>23</v>
      </c>
      <c r="F921">
        <v>1047</v>
      </c>
      <c r="G921">
        <v>207</v>
      </c>
      <c r="H921">
        <v>5892</v>
      </c>
      <c r="I921">
        <v>667</v>
      </c>
      <c r="J921">
        <v>161</v>
      </c>
      <c r="K921">
        <v>197</v>
      </c>
      <c r="L921">
        <v>255</v>
      </c>
      <c r="M921">
        <v>53</v>
      </c>
      <c r="N921">
        <v>96</v>
      </c>
      <c r="O921">
        <v>168</v>
      </c>
      <c r="P921">
        <v>105</v>
      </c>
      <c r="Q921">
        <v>168</v>
      </c>
      <c r="R921" t="s">
        <v>24</v>
      </c>
    </row>
    <row r="922" spans="1:18" x14ac:dyDescent="0.25">
      <c r="A922">
        <v>920</v>
      </c>
      <c r="B922">
        <v>21</v>
      </c>
      <c r="C922" t="s">
        <v>30</v>
      </c>
      <c r="D922" t="s">
        <v>18</v>
      </c>
      <c r="E922" t="s">
        <v>19</v>
      </c>
      <c r="F922">
        <v>1279</v>
      </c>
      <c r="G922">
        <v>900</v>
      </c>
      <c r="H922">
        <v>5478</v>
      </c>
      <c r="I922">
        <v>815</v>
      </c>
      <c r="J922">
        <v>336</v>
      </c>
      <c r="K922">
        <v>136</v>
      </c>
      <c r="L922">
        <v>154</v>
      </c>
      <c r="M922">
        <v>145</v>
      </c>
      <c r="N922">
        <v>81</v>
      </c>
      <c r="O922">
        <v>236</v>
      </c>
      <c r="P922">
        <v>108</v>
      </c>
      <c r="Q922">
        <v>186</v>
      </c>
      <c r="R922" t="s">
        <v>20</v>
      </c>
    </row>
    <row r="923" spans="1:18" x14ac:dyDescent="0.25">
      <c r="A923">
        <v>921</v>
      </c>
      <c r="B923">
        <v>19</v>
      </c>
      <c r="C923" t="s">
        <v>21</v>
      </c>
      <c r="D923" t="s">
        <v>28</v>
      </c>
      <c r="E923" t="s">
        <v>23</v>
      </c>
      <c r="F923">
        <v>613</v>
      </c>
      <c r="G923">
        <v>543</v>
      </c>
      <c r="H923">
        <v>5947</v>
      </c>
      <c r="I923">
        <v>622</v>
      </c>
      <c r="J923">
        <v>309</v>
      </c>
      <c r="K923">
        <v>99</v>
      </c>
      <c r="L923">
        <v>151</v>
      </c>
      <c r="M923">
        <v>94</v>
      </c>
      <c r="N923">
        <v>36</v>
      </c>
      <c r="O923">
        <v>83</v>
      </c>
      <c r="P923">
        <v>199</v>
      </c>
      <c r="Q923">
        <v>141</v>
      </c>
      <c r="R923" t="s">
        <v>27</v>
      </c>
    </row>
    <row r="924" spans="1:18" x14ac:dyDescent="0.25">
      <c r="A924">
        <v>922</v>
      </c>
      <c r="B924">
        <v>18</v>
      </c>
      <c r="C924" t="s">
        <v>30</v>
      </c>
      <c r="D924" t="s">
        <v>25</v>
      </c>
      <c r="E924" t="s">
        <v>26</v>
      </c>
      <c r="F924">
        <v>1280</v>
      </c>
      <c r="G924">
        <v>550</v>
      </c>
      <c r="H924">
        <v>4843</v>
      </c>
      <c r="I924">
        <v>500</v>
      </c>
      <c r="J924">
        <v>112</v>
      </c>
      <c r="K924">
        <v>99</v>
      </c>
      <c r="L924">
        <v>119</v>
      </c>
      <c r="M924">
        <v>67</v>
      </c>
      <c r="N924">
        <v>70</v>
      </c>
      <c r="O924">
        <v>141</v>
      </c>
      <c r="P924">
        <v>97</v>
      </c>
      <c r="Q924">
        <v>109</v>
      </c>
      <c r="R924" t="s">
        <v>20</v>
      </c>
    </row>
    <row r="925" spans="1:18" x14ac:dyDescent="0.25">
      <c r="A925">
        <v>923</v>
      </c>
      <c r="B925">
        <v>25</v>
      </c>
      <c r="C925" t="s">
        <v>30</v>
      </c>
      <c r="D925" t="s">
        <v>28</v>
      </c>
      <c r="E925" t="s">
        <v>23</v>
      </c>
      <c r="F925">
        <v>696</v>
      </c>
      <c r="G925">
        <v>976</v>
      </c>
      <c r="H925">
        <v>5246</v>
      </c>
      <c r="I925">
        <v>475</v>
      </c>
      <c r="J925">
        <v>258</v>
      </c>
      <c r="K925">
        <v>162</v>
      </c>
      <c r="L925">
        <v>87</v>
      </c>
      <c r="M925">
        <v>67</v>
      </c>
      <c r="N925">
        <v>68</v>
      </c>
      <c r="O925">
        <v>232</v>
      </c>
      <c r="P925">
        <v>72</v>
      </c>
      <c r="Q925">
        <v>132</v>
      </c>
      <c r="R925" t="s">
        <v>27</v>
      </c>
    </row>
    <row r="926" spans="1:18" x14ac:dyDescent="0.25">
      <c r="A926">
        <v>924</v>
      </c>
      <c r="B926">
        <v>20</v>
      </c>
      <c r="C926" t="s">
        <v>21</v>
      </c>
      <c r="D926" t="s">
        <v>25</v>
      </c>
      <c r="E926" t="s">
        <v>23</v>
      </c>
      <c r="F926">
        <v>1191</v>
      </c>
      <c r="G926">
        <v>315</v>
      </c>
      <c r="H926">
        <v>4490</v>
      </c>
      <c r="I926">
        <v>476</v>
      </c>
      <c r="J926">
        <v>270</v>
      </c>
      <c r="K926">
        <v>152</v>
      </c>
      <c r="L926">
        <v>169</v>
      </c>
      <c r="M926">
        <v>129</v>
      </c>
      <c r="N926">
        <v>100</v>
      </c>
      <c r="O926">
        <v>75</v>
      </c>
      <c r="P926">
        <v>193</v>
      </c>
      <c r="Q926">
        <v>157</v>
      </c>
      <c r="R926" t="s">
        <v>20</v>
      </c>
    </row>
    <row r="927" spans="1:18" x14ac:dyDescent="0.25">
      <c r="A927">
        <v>925</v>
      </c>
      <c r="B927">
        <v>24</v>
      </c>
      <c r="C927" t="s">
        <v>21</v>
      </c>
      <c r="D927" t="s">
        <v>18</v>
      </c>
      <c r="E927" t="s">
        <v>31</v>
      </c>
      <c r="F927">
        <v>1287</v>
      </c>
      <c r="G927">
        <v>239</v>
      </c>
      <c r="H927">
        <v>3301</v>
      </c>
      <c r="I927">
        <v>493</v>
      </c>
      <c r="J927">
        <v>252</v>
      </c>
      <c r="K927">
        <v>98</v>
      </c>
      <c r="L927">
        <v>246</v>
      </c>
      <c r="M927">
        <v>36</v>
      </c>
      <c r="N927">
        <v>70</v>
      </c>
      <c r="O927">
        <v>282</v>
      </c>
      <c r="P927">
        <v>134</v>
      </c>
      <c r="Q927">
        <v>114</v>
      </c>
      <c r="R927" t="s">
        <v>27</v>
      </c>
    </row>
    <row r="928" spans="1:18" x14ac:dyDescent="0.25">
      <c r="A928">
        <v>926</v>
      </c>
      <c r="B928">
        <v>23</v>
      </c>
      <c r="C928" t="s">
        <v>21</v>
      </c>
      <c r="D928" t="s">
        <v>22</v>
      </c>
      <c r="E928" t="s">
        <v>29</v>
      </c>
      <c r="F928">
        <v>1391</v>
      </c>
      <c r="G928">
        <v>362</v>
      </c>
      <c r="H928">
        <v>4261</v>
      </c>
      <c r="I928">
        <v>697</v>
      </c>
      <c r="J928">
        <v>269</v>
      </c>
      <c r="K928">
        <v>108</v>
      </c>
      <c r="L928">
        <v>105</v>
      </c>
      <c r="M928">
        <v>145</v>
      </c>
      <c r="N928">
        <v>43</v>
      </c>
      <c r="O928">
        <v>100</v>
      </c>
      <c r="P928">
        <v>39</v>
      </c>
      <c r="Q928">
        <v>144</v>
      </c>
      <c r="R928" t="s">
        <v>24</v>
      </c>
    </row>
    <row r="929" spans="1:18" x14ac:dyDescent="0.25">
      <c r="A929">
        <v>927</v>
      </c>
      <c r="B929">
        <v>23</v>
      </c>
      <c r="C929" t="s">
        <v>17</v>
      </c>
      <c r="D929" t="s">
        <v>28</v>
      </c>
      <c r="E929" t="s">
        <v>23</v>
      </c>
      <c r="F929">
        <v>1345</v>
      </c>
      <c r="G929">
        <v>291</v>
      </c>
      <c r="H929">
        <v>4809</v>
      </c>
      <c r="I929">
        <v>686</v>
      </c>
      <c r="J929">
        <v>173</v>
      </c>
      <c r="K929">
        <v>132</v>
      </c>
      <c r="L929">
        <v>229</v>
      </c>
      <c r="M929">
        <v>115</v>
      </c>
      <c r="N929">
        <v>40</v>
      </c>
      <c r="O929">
        <v>207</v>
      </c>
      <c r="P929">
        <v>63</v>
      </c>
      <c r="Q929">
        <v>57</v>
      </c>
      <c r="R929" t="s">
        <v>20</v>
      </c>
    </row>
    <row r="930" spans="1:18" x14ac:dyDescent="0.25">
      <c r="A930">
        <v>928</v>
      </c>
      <c r="B930">
        <v>19</v>
      </c>
      <c r="C930" t="s">
        <v>17</v>
      </c>
      <c r="D930" t="s">
        <v>22</v>
      </c>
      <c r="E930" t="s">
        <v>26</v>
      </c>
      <c r="F930">
        <v>1344</v>
      </c>
      <c r="G930">
        <v>825</v>
      </c>
      <c r="H930">
        <v>3106</v>
      </c>
      <c r="I930">
        <v>563</v>
      </c>
      <c r="J930">
        <v>333</v>
      </c>
      <c r="K930">
        <v>142</v>
      </c>
      <c r="L930">
        <v>129</v>
      </c>
      <c r="M930">
        <v>111</v>
      </c>
      <c r="N930">
        <v>47</v>
      </c>
      <c r="O930">
        <v>96</v>
      </c>
      <c r="P930">
        <v>94</v>
      </c>
      <c r="Q930">
        <v>153</v>
      </c>
      <c r="R930" t="s">
        <v>24</v>
      </c>
    </row>
    <row r="931" spans="1:18" x14ac:dyDescent="0.25">
      <c r="A931">
        <v>929</v>
      </c>
      <c r="B931">
        <v>23</v>
      </c>
      <c r="C931" t="s">
        <v>17</v>
      </c>
      <c r="D931" t="s">
        <v>22</v>
      </c>
      <c r="E931" t="s">
        <v>23</v>
      </c>
      <c r="F931">
        <v>779</v>
      </c>
      <c r="G931">
        <v>708</v>
      </c>
      <c r="H931">
        <v>3808</v>
      </c>
      <c r="I931">
        <v>876</v>
      </c>
      <c r="J931">
        <v>391</v>
      </c>
      <c r="K931">
        <v>94</v>
      </c>
      <c r="L931">
        <v>298</v>
      </c>
      <c r="M931">
        <v>34</v>
      </c>
      <c r="N931">
        <v>34</v>
      </c>
      <c r="O931">
        <v>192</v>
      </c>
      <c r="P931">
        <v>87</v>
      </c>
      <c r="Q931">
        <v>107</v>
      </c>
      <c r="R931" t="s">
        <v>27</v>
      </c>
    </row>
    <row r="932" spans="1:18" x14ac:dyDescent="0.25">
      <c r="A932">
        <v>930</v>
      </c>
      <c r="B932">
        <v>23</v>
      </c>
      <c r="C932" t="s">
        <v>21</v>
      </c>
      <c r="D932" t="s">
        <v>25</v>
      </c>
      <c r="E932" t="s">
        <v>23</v>
      </c>
      <c r="F932">
        <v>1123</v>
      </c>
      <c r="G932">
        <v>490</v>
      </c>
      <c r="H932">
        <v>5507</v>
      </c>
      <c r="I932">
        <v>932</v>
      </c>
      <c r="J932">
        <v>370</v>
      </c>
      <c r="K932">
        <v>141</v>
      </c>
      <c r="L932">
        <v>233</v>
      </c>
      <c r="M932">
        <v>91</v>
      </c>
      <c r="N932">
        <v>61</v>
      </c>
      <c r="O932">
        <v>258</v>
      </c>
      <c r="P932">
        <v>139</v>
      </c>
      <c r="Q932">
        <v>187</v>
      </c>
      <c r="R932" t="s">
        <v>27</v>
      </c>
    </row>
    <row r="933" spans="1:18" x14ac:dyDescent="0.25">
      <c r="A933">
        <v>931</v>
      </c>
      <c r="B933">
        <v>22</v>
      </c>
      <c r="C933" t="s">
        <v>30</v>
      </c>
      <c r="D933" t="s">
        <v>25</v>
      </c>
      <c r="E933" t="s">
        <v>23</v>
      </c>
      <c r="F933">
        <v>1038</v>
      </c>
      <c r="G933">
        <v>686</v>
      </c>
      <c r="H933">
        <v>4766</v>
      </c>
      <c r="I933">
        <v>929</v>
      </c>
      <c r="J933">
        <v>366</v>
      </c>
      <c r="K933">
        <v>133</v>
      </c>
      <c r="L933">
        <v>70</v>
      </c>
      <c r="M933">
        <v>93</v>
      </c>
      <c r="N933">
        <v>90</v>
      </c>
      <c r="O933">
        <v>74</v>
      </c>
      <c r="P933">
        <v>118</v>
      </c>
      <c r="Q933">
        <v>106</v>
      </c>
      <c r="R933" t="s">
        <v>20</v>
      </c>
    </row>
    <row r="934" spans="1:18" x14ac:dyDescent="0.25">
      <c r="A934">
        <v>932</v>
      </c>
      <c r="B934">
        <v>22</v>
      </c>
      <c r="C934" t="s">
        <v>21</v>
      </c>
      <c r="D934" t="s">
        <v>25</v>
      </c>
      <c r="E934" t="s">
        <v>26</v>
      </c>
      <c r="F934">
        <v>595</v>
      </c>
      <c r="G934">
        <v>995</v>
      </c>
      <c r="H934">
        <v>3971</v>
      </c>
      <c r="I934">
        <v>572</v>
      </c>
      <c r="J934">
        <v>111</v>
      </c>
      <c r="K934">
        <v>79</v>
      </c>
      <c r="L934">
        <v>291</v>
      </c>
      <c r="M934">
        <v>24</v>
      </c>
      <c r="N934">
        <v>71</v>
      </c>
      <c r="O934">
        <v>244</v>
      </c>
      <c r="P934">
        <v>61</v>
      </c>
      <c r="Q934">
        <v>198</v>
      </c>
      <c r="R934" t="s">
        <v>27</v>
      </c>
    </row>
    <row r="935" spans="1:18" x14ac:dyDescent="0.25">
      <c r="A935">
        <v>933</v>
      </c>
      <c r="B935">
        <v>25</v>
      </c>
      <c r="C935" t="s">
        <v>17</v>
      </c>
      <c r="D935" t="s">
        <v>18</v>
      </c>
      <c r="E935" t="s">
        <v>29</v>
      </c>
      <c r="F935">
        <v>1345</v>
      </c>
      <c r="G935">
        <v>295</v>
      </c>
      <c r="H935">
        <v>4585</v>
      </c>
      <c r="I935">
        <v>621</v>
      </c>
      <c r="J935">
        <v>285</v>
      </c>
      <c r="K935">
        <v>101</v>
      </c>
      <c r="L935">
        <v>270</v>
      </c>
      <c r="M935">
        <v>115</v>
      </c>
      <c r="N935">
        <v>55</v>
      </c>
      <c r="O935">
        <v>211</v>
      </c>
      <c r="P935">
        <v>55</v>
      </c>
      <c r="Q935">
        <v>107</v>
      </c>
      <c r="R935" t="s">
        <v>24</v>
      </c>
    </row>
    <row r="936" spans="1:18" x14ac:dyDescent="0.25">
      <c r="A936">
        <v>934</v>
      </c>
      <c r="B936">
        <v>19</v>
      </c>
      <c r="C936" t="s">
        <v>17</v>
      </c>
      <c r="D936" t="s">
        <v>22</v>
      </c>
      <c r="E936" t="s">
        <v>26</v>
      </c>
      <c r="F936">
        <v>534</v>
      </c>
      <c r="G936">
        <v>546</v>
      </c>
      <c r="H936">
        <v>4102</v>
      </c>
      <c r="I936">
        <v>520</v>
      </c>
      <c r="J936">
        <v>371</v>
      </c>
      <c r="K936">
        <v>196</v>
      </c>
      <c r="L936">
        <v>106</v>
      </c>
      <c r="M936">
        <v>75</v>
      </c>
      <c r="N936">
        <v>56</v>
      </c>
      <c r="O936">
        <v>239</v>
      </c>
      <c r="P936">
        <v>45</v>
      </c>
      <c r="Q936">
        <v>122</v>
      </c>
      <c r="R936" t="s">
        <v>24</v>
      </c>
    </row>
    <row r="937" spans="1:18" x14ac:dyDescent="0.25">
      <c r="A937">
        <v>935</v>
      </c>
      <c r="B937">
        <v>24</v>
      </c>
      <c r="C937" t="s">
        <v>17</v>
      </c>
      <c r="D937" t="s">
        <v>25</v>
      </c>
      <c r="E937" t="s">
        <v>26</v>
      </c>
      <c r="F937">
        <v>1176</v>
      </c>
      <c r="G937">
        <v>326</v>
      </c>
      <c r="H937">
        <v>4890</v>
      </c>
      <c r="I937">
        <v>837</v>
      </c>
      <c r="J937">
        <v>245</v>
      </c>
      <c r="K937">
        <v>93</v>
      </c>
      <c r="L937">
        <v>134</v>
      </c>
      <c r="M937">
        <v>78</v>
      </c>
      <c r="N937">
        <v>81</v>
      </c>
      <c r="O937">
        <v>54</v>
      </c>
      <c r="P937">
        <v>107</v>
      </c>
      <c r="Q937">
        <v>40</v>
      </c>
      <c r="R937" t="s">
        <v>24</v>
      </c>
    </row>
    <row r="938" spans="1:18" x14ac:dyDescent="0.25">
      <c r="A938">
        <v>936</v>
      </c>
      <c r="B938">
        <v>20</v>
      </c>
      <c r="C938" t="s">
        <v>17</v>
      </c>
      <c r="D938" t="s">
        <v>28</v>
      </c>
      <c r="E938" t="s">
        <v>31</v>
      </c>
      <c r="F938">
        <v>836</v>
      </c>
      <c r="G938">
        <v>105</v>
      </c>
      <c r="H938">
        <v>5807</v>
      </c>
      <c r="I938">
        <v>419</v>
      </c>
      <c r="J938">
        <v>243</v>
      </c>
      <c r="K938">
        <v>149</v>
      </c>
      <c r="L938">
        <v>89</v>
      </c>
      <c r="M938">
        <v>72</v>
      </c>
      <c r="N938">
        <v>52</v>
      </c>
      <c r="O938">
        <v>71</v>
      </c>
      <c r="P938">
        <v>74</v>
      </c>
      <c r="Q938">
        <v>143</v>
      </c>
      <c r="R938" t="s">
        <v>27</v>
      </c>
    </row>
    <row r="939" spans="1:18" x14ac:dyDescent="0.25">
      <c r="A939">
        <v>937</v>
      </c>
      <c r="B939">
        <v>18</v>
      </c>
      <c r="C939" t="s">
        <v>21</v>
      </c>
      <c r="D939" t="s">
        <v>18</v>
      </c>
      <c r="E939" t="s">
        <v>31</v>
      </c>
      <c r="F939">
        <v>1047</v>
      </c>
      <c r="G939">
        <v>15</v>
      </c>
      <c r="H939">
        <v>4342</v>
      </c>
      <c r="I939">
        <v>620</v>
      </c>
      <c r="J939">
        <v>359</v>
      </c>
      <c r="K939">
        <v>195</v>
      </c>
      <c r="L939">
        <v>212</v>
      </c>
      <c r="M939">
        <v>63</v>
      </c>
      <c r="N939">
        <v>94</v>
      </c>
      <c r="O939">
        <v>193</v>
      </c>
      <c r="P939">
        <v>141</v>
      </c>
      <c r="Q939">
        <v>48</v>
      </c>
      <c r="R939" t="s">
        <v>20</v>
      </c>
    </row>
    <row r="940" spans="1:18" x14ac:dyDescent="0.25">
      <c r="A940">
        <v>938</v>
      </c>
      <c r="B940">
        <v>24</v>
      </c>
      <c r="C940" t="s">
        <v>21</v>
      </c>
      <c r="D940" t="s">
        <v>28</v>
      </c>
      <c r="E940" t="s">
        <v>29</v>
      </c>
      <c r="F940">
        <v>865</v>
      </c>
      <c r="G940">
        <v>907</v>
      </c>
      <c r="H940">
        <v>5189</v>
      </c>
      <c r="I940">
        <v>936</v>
      </c>
      <c r="J940">
        <v>161</v>
      </c>
      <c r="K940">
        <v>115</v>
      </c>
      <c r="L940">
        <v>284</v>
      </c>
      <c r="M940">
        <v>61</v>
      </c>
      <c r="N940">
        <v>100</v>
      </c>
      <c r="O940">
        <v>234</v>
      </c>
      <c r="P940">
        <v>129</v>
      </c>
      <c r="Q940">
        <v>163</v>
      </c>
      <c r="R940" t="s">
        <v>27</v>
      </c>
    </row>
    <row r="941" spans="1:18" x14ac:dyDescent="0.25">
      <c r="A941">
        <v>939</v>
      </c>
      <c r="B941">
        <v>18</v>
      </c>
      <c r="C941" t="s">
        <v>17</v>
      </c>
      <c r="D941" t="s">
        <v>22</v>
      </c>
      <c r="E941" t="s">
        <v>19</v>
      </c>
      <c r="F941">
        <v>1148</v>
      </c>
      <c r="G941">
        <v>565</v>
      </c>
      <c r="H941">
        <v>3353</v>
      </c>
      <c r="I941">
        <v>613</v>
      </c>
      <c r="J941">
        <v>218</v>
      </c>
      <c r="K941">
        <v>159</v>
      </c>
      <c r="L941">
        <v>271</v>
      </c>
      <c r="M941">
        <v>92</v>
      </c>
      <c r="N941">
        <v>67</v>
      </c>
      <c r="O941">
        <v>235</v>
      </c>
      <c r="P941">
        <v>122</v>
      </c>
      <c r="Q941">
        <v>186</v>
      </c>
      <c r="R941" t="s">
        <v>20</v>
      </c>
    </row>
    <row r="942" spans="1:18" x14ac:dyDescent="0.25">
      <c r="A942">
        <v>940</v>
      </c>
      <c r="B942">
        <v>21</v>
      </c>
      <c r="C942" t="s">
        <v>21</v>
      </c>
      <c r="D942" t="s">
        <v>25</v>
      </c>
      <c r="E942" t="s">
        <v>29</v>
      </c>
      <c r="F942">
        <v>696</v>
      </c>
      <c r="G942">
        <v>715</v>
      </c>
      <c r="H942">
        <v>5238</v>
      </c>
      <c r="I942">
        <v>710</v>
      </c>
      <c r="J942">
        <v>195</v>
      </c>
      <c r="K942">
        <v>133</v>
      </c>
      <c r="L942">
        <v>98</v>
      </c>
      <c r="M942">
        <v>54</v>
      </c>
      <c r="N942">
        <v>66</v>
      </c>
      <c r="O942">
        <v>294</v>
      </c>
      <c r="P942">
        <v>41</v>
      </c>
      <c r="Q942">
        <v>197</v>
      </c>
      <c r="R942" t="s">
        <v>20</v>
      </c>
    </row>
    <row r="943" spans="1:18" x14ac:dyDescent="0.25">
      <c r="A943">
        <v>941</v>
      </c>
      <c r="B943">
        <v>19</v>
      </c>
      <c r="C943" t="s">
        <v>21</v>
      </c>
      <c r="D943" t="s">
        <v>18</v>
      </c>
      <c r="E943" t="s">
        <v>23</v>
      </c>
      <c r="F943">
        <v>778</v>
      </c>
      <c r="G943">
        <v>741</v>
      </c>
      <c r="H943">
        <v>5664</v>
      </c>
      <c r="I943">
        <v>558</v>
      </c>
      <c r="J943">
        <v>398</v>
      </c>
      <c r="K943">
        <v>171</v>
      </c>
      <c r="L943">
        <v>183</v>
      </c>
      <c r="M943">
        <v>71</v>
      </c>
      <c r="N943">
        <v>52</v>
      </c>
      <c r="O943">
        <v>148</v>
      </c>
      <c r="P943">
        <v>83</v>
      </c>
      <c r="Q943">
        <v>138</v>
      </c>
      <c r="R943" t="s">
        <v>20</v>
      </c>
    </row>
    <row r="944" spans="1:18" x14ac:dyDescent="0.25">
      <c r="A944">
        <v>942</v>
      </c>
      <c r="B944">
        <v>22</v>
      </c>
      <c r="C944" t="s">
        <v>17</v>
      </c>
      <c r="D944" t="s">
        <v>25</v>
      </c>
      <c r="E944" t="s">
        <v>19</v>
      </c>
      <c r="F944">
        <v>1140</v>
      </c>
      <c r="G944">
        <v>598</v>
      </c>
      <c r="H944">
        <v>5623</v>
      </c>
      <c r="I944">
        <v>665</v>
      </c>
      <c r="J944">
        <v>278</v>
      </c>
      <c r="K944">
        <v>183</v>
      </c>
      <c r="L944">
        <v>236</v>
      </c>
      <c r="M944">
        <v>110</v>
      </c>
      <c r="N944">
        <v>22</v>
      </c>
      <c r="O944">
        <v>238</v>
      </c>
      <c r="P944">
        <v>194</v>
      </c>
      <c r="Q944">
        <v>22</v>
      </c>
      <c r="R944" t="s">
        <v>20</v>
      </c>
    </row>
    <row r="945" spans="1:18" x14ac:dyDescent="0.25">
      <c r="A945">
        <v>943</v>
      </c>
      <c r="B945">
        <v>22</v>
      </c>
      <c r="C945" t="s">
        <v>21</v>
      </c>
      <c r="D945" t="s">
        <v>28</v>
      </c>
      <c r="E945" t="s">
        <v>26</v>
      </c>
      <c r="F945">
        <v>557</v>
      </c>
      <c r="G945">
        <v>351</v>
      </c>
      <c r="H945">
        <v>3510</v>
      </c>
      <c r="I945">
        <v>857</v>
      </c>
      <c r="J945">
        <v>112</v>
      </c>
      <c r="K945">
        <v>158</v>
      </c>
      <c r="L945">
        <v>269</v>
      </c>
      <c r="M945">
        <v>40</v>
      </c>
      <c r="N945">
        <v>78</v>
      </c>
      <c r="O945">
        <v>267</v>
      </c>
      <c r="P945">
        <v>31</v>
      </c>
      <c r="Q945">
        <v>146</v>
      </c>
      <c r="R945" t="s">
        <v>24</v>
      </c>
    </row>
    <row r="946" spans="1:18" x14ac:dyDescent="0.25">
      <c r="A946">
        <v>944</v>
      </c>
      <c r="B946">
        <v>24</v>
      </c>
      <c r="C946" t="s">
        <v>30</v>
      </c>
      <c r="D946" t="s">
        <v>28</v>
      </c>
      <c r="E946" t="s">
        <v>26</v>
      </c>
      <c r="F946">
        <v>948</v>
      </c>
      <c r="G946">
        <v>741</v>
      </c>
      <c r="H946">
        <v>5923</v>
      </c>
      <c r="I946">
        <v>954</v>
      </c>
      <c r="J946">
        <v>265</v>
      </c>
      <c r="K946">
        <v>181</v>
      </c>
      <c r="L946">
        <v>81</v>
      </c>
      <c r="M946">
        <v>59</v>
      </c>
      <c r="N946">
        <v>71</v>
      </c>
      <c r="O946">
        <v>216</v>
      </c>
      <c r="P946">
        <v>157</v>
      </c>
      <c r="Q946">
        <v>33</v>
      </c>
      <c r="R946" t="s">
        <v>27</v>
      </c>
    </row>
    <row r="947" spans="1:18" x14ac:dyDescent="0.25">
      <c r="A947">
        <v>945</v>
      </c>
      <c r="B947">
        <v>24</v>
      </c>
      <c r="C947" t="s">
        <v>21</v>
      </c>
      <c r="D947" t="s">
        <v>18</v>
      </c>
      <c r="E947" t="s">
        <v>29</v>
      </c>
      <c r="F947">
        <v>1249</v>
      </c>
      <c r="G947">
        <v>574</v>
      </c>
      <c r="H947">
        <v>4477</v>
      </c>
      <c r="I947">
        <v>653</v>
      </c>
      <c r="J947">
        <v>111</v>
      </c>
      <c r="K947">
        <v>182</v>
      </c>
      <c r="L947">
        <v>112</v>
      </c>
      <c r="M947">
        <v>92</v>
      </c>
      <c r="N947">
        <v>84</v>
      </c>
      <c r="O947">
        <v>241</v>
      </c>
      <c r="P947">
        <v>112</v>
      </c>
      <c r="Q947">
        <v>196</v>
      </c>
      <c r="R947" t="s">
        <v>27</v>
      </c>
    </row>
    <row r="948" spans="1:18" x14ac:dyDescent="0.25">
      <c r="A948">
        <v>946</v>
      </c>
      <c r="B948">
        <v>24</v>
      </c>
      <c r="C948" t="s">
        <v>17</v>
      </c>
      <c r="D948" t="s">
        <v>28</v>
      </c>
      <c r="E948" t="s">
        <v>23</v>
      </c>
      <c r="F948">
        <v>1092</v>
      </c>
      <c r="G948">
        <v>988</v>
      </c>
      <c r="H948">
        <v>4819</v>
      </c>
      <c r="I948">
        <v>768</v>
      </c>
      <c r="J948">
        <v>240</v>
      </c>
      <c r="K948">
        <v>158</v>
      </c>
      <c r="L948">
        <v>109</v>
      </c>
      <c r="M948">
        <v>111</v>
      </c>
      <c r="N948">
        <v>33</v>
      </c>
      <c r="O948">
        <v>236</v>
      </c>
      <c r="P948">
        <v>137</v>
      </c>
      <c r="Q948">
        <v>58</v>
      </c>
      <c r="R948" t="s">
        <v>20</v>
      </c>
    </row>
    <row r="949" spans="1:18" x14ac:dyDescent="0.25">
      <c r="A949">
        <v>947</v>
      </c>
      <c r="B949">
        <v>20</v>
      </c>
      <c r="C949" t="s">
        <v>21</v>
      </c>
      <c r="D949" t="s">
        <v>22</v>
      </c>
      <c r="E949" t="s">
        <v>26</v>
      </c>
      <c r="F949">
        <v>717</v>
      </c>
      <c r="G949">
        <v>958</v>
      </c>
      <c r="H949">
        <v>5667</v>
      </c>
      <c r="I949">
        <v>447</v>
      </c>
      <c r="J949">
        <v>304</v>
      </c>
      <c r="K949">
        <v>194</v>
      </c>
      <c r="L949">
        <v>95</v>
      </c>
      <c r="M949">
        <v>71</v>
      </c>
      <c r="N949">
        <v>49</v>
      </c>
      <c r="O949">
        <v>193</v>
      </c>
      <c r="P949">
        <v>94</v>
      </c>
      <c r="Q949">
        <v>103</v>
      </c>
      <c r="R949" t="s">
        <v>27</v>
      </c>
    </row>
    <row r="950" spans="1:18" x14ac:dyDescent="0.25">
      <c r="A950">
        <v>948</v>
      </c>
      <c r="B950">
        <v>19</v>
      </c>
      <c r="C950" t="s">
        <v>21</v>
      </c>
      <c r="D950" t="s">
        <v>28</v>
      </c>
      <c r="E950" t="s">
        <v>26</v>
      </c>
      <c r="F950">
        <v>857</v>
      </c>
      <c r="G950">
        <v>615</v>
      </c>
      <c r="H950">
        <v>3851</v>
      </c>
      <c r="I950">
        <v>487</v>
      </c>
      <c r="J950">
        <v>255</v>
      </c>
      <c r="K950">
        <v>95</v>
      </c>
      <c r="L950">
        <v>287</v>
      </c>
      <c r="M950">
        <v>31</v>
      </c>
      <c r="N950">
        <v>46</v>
      </c>
      <c r="O950">
        <v>299</v>
      </c>
      <c r="P950">
        <v>93</v>
      </c>
      <c r="Q950">
        <v>74</v>
      </c>
      <c r="R950" t="s">
        <v>24</v>
      </c>
    </row>
    <row r="951" spans="1:18" x14ac:dyDescent="0.25">
      <c r="A951">
        <v>949</v>
      </c>
      <c r="B951">
        <v>18</v>
      </c>
      <c r="C951" t="s">
        <v>17</v>
      </c>
      <c r="D951" t="s">
        <v>25</v>
      </c>
      <c r="E951" t="s">
        <v>31</v>
      </c>
      <c r="F951">
        <v>1021</v>
      </c>
      <c r="G951">
        <v>581</v>
      </c>
      <c r="H951">
        <v>4690</v>
      </c>
      <c r="I951">
        <v>502</v>
      </c>
      <c r="J951">
        <v>222</v>
      </c>
      <c r="K951">
        <v>161</v>
      </c>
      <c r="L951">
        <v>98</v>
      </c>
      <c r="M951">
        <v>80</v>
      </c>
      <c r="N951">
        <v>73</v>
      </c>
      <c r="O951">
        <v>56</v>
      </c>
      <c r="P951">
        <v>188</v>
      </c>
      <c r="Q951">
        <v>85</v>
      </c>
      <c r="R951" t="s">
        <v>20</v>
      </c>
    </row>
    <row r="952" spans="1:18" x14ac:dyDescent="0.25">
      <c r="A952">
        <v>950</v>
      </c>
      <c r="B952">
        <v>22</v>
      </c>
      <c r="C952" t="s">
        <v>21</v>
      </c>
      <c r="D952" t="s">
        <v>28</v>
      </c>
      <c r="E952" t="s">
        <v>19</v>
      </c>
      <c r="F952">
        <v>1056</v>
      </c>
      <c r="G952">
        <v>669</v>
      </c>
      <c r="H952">
        <v>5378</v>
      </c>
      <c r="I952">
        <v>596</v>
      </c>
      <c r="J952">
        <v>278</v>
      </c>
      <c r="K952">
        <v>179</v>
      </c>
      <c r="L952">
        <v>223</v>
      </c>
      <c r="M952">
        <v>47</v>
      </c>
      <c r="N952">
        <v>87</v>
      </c>
      <c r="O952">
        <v>135</v>
      </c>
      <c r="P952">
        <v>55</v>
      </c>
      <c r="Q952">
        <v>51</v>
      </c>
      <c r="R952" t="s">
        <v>27</v>
      </c>
    </row>
    <row r="953" spans="1:18" x14ac:dyDescent="0.25">
      <c r="A953">
        <v>951</v>
      </c>
      <c r="B953">
        <v>25</v>
      </c>
      <c r="C953" t="s">
        <v>30</v>
      </c>
      <c r="D953" t="s">
        <v>18</v>
      </c>
      <c r="E953" t="s">
        <v>23</v>
      </c>
      <c r="F953">
        <v>758</v>
      </c>
      <c r="G953">
        <v>387</v>
      </c>
      <c r="H953">
        <v>4974</v>
      </c>
      <c r="I953">
        <v>534</v>
      </c>
      <c r="J953">
        <v>101</v>
      </c>
      <c r="K953">
        <v>76</v>
      </c>
      <c r="L953">
        <v>62</v>
      </c>
      <c r="M953">
        <v>65</v>
      </c>
      <c r="N953">
        <v>27</v>
      </c>
      <c r="O953">
        <v>120</v>
      </c>
      <c r="P953">
        <v>160</v>
      </c>
      <c r="Q953">
        <v>26</v>
      </c>
      <c r="R953" t="s">
        <v>20</v>
      </c>
    </row>
    <row r="954" spans="1:18" x14ac:dyDescent="0.25">
      <c r="A954">
        <v>952</v>
      </c>
      <c r="B954">
        <v>21</v>
      </c>
      <c r="C954" t="s">
        <v>17</v>
      </c>
      <c r="D954" t="s">
        <v>18</v>
      </c>
      <c r="E954" t="s">
        <v>23</v>
      </c>
      <c r="F954">
        <v>653</v>
      </c>
      <c r="G954">
        <v>639</v>
      </c>
      <c r="H954">
        <v>5045</v>
      </c>
      <c r="I954">
        <v>496</v>
      </c>
      <c r="J954">
        <v>336</v>
      </c>
      <c r="K954">
        <v>84</v>
      </c>
      <c r="L954">
        <v>236</v>
      </c>
      <c r="M954">
        <v>115</v>
      </c>
      <c r="N954">
        <v>34</v>
      </c>
      <c r="O954">
        <v>220</v>
      </c>
      <c r="P954">
        <v>169</v>
      </c>
      <c r="Q954">
        <v>125</v>
      </c>
      <c r="R954" t="s">
        <v>24</v>
      </c>
    </row>
    <row r="955" spans="1:18" x14ac:dyDescent="0.25">
      <c r="A955">
        <v>953</v>
      </c>
      <c r="B955">
        <v>21</v>
      </c>
      <c r="C955" t="s">
        <v>30</v>
      </c>
      <c r="D955" t="s">
        <v>28</v>
      </c>
      <c r="E955" t="s">
        <v>26</v>
      </c>
      <c r="F955">
        <v>643</v>
      </c>
      <c r="G955">
        <v>218</v>
      </c>
      <c r="H955">
        <v>4138</v>
      </c>
      <c r="I955">
        <v>793</v>
      </c>
      <c r="J955">
        <v>271</v>
      </c>
      <c r="K955">
        <v>182</v>
      </c>
      <c r="L955">
        <v>52</v>
      </c>
      <c r="M955">
        <v>55</v>
      </c>
      <c r="N955">
        <v>99</v>
      </c>
      <c r="O955">
        <v>79</v>
      </c>
      <c r="P955">
        <v>45</v>
      </c>
      <c r="Q955">
        <v>91</v>
      </c>
      <c r="R955" t="s">
        <v>20</v>
      </c>
    </row>
    <row r="956" spans="1:18" x14ac:dyDescent="0.25">
      <c r="A956">
        <v>954</v>
      </c>
      <c r="B956">
        <v>25</v>
      </c>
      <c r="C956" t="s">
        <v>30</v>
      </c>
      <c r="D956" t="s">
        <v>18</v>
      </c>
      <c r="E956" t="s">
        <v>29</v>
      </c>
      <c r="F956">
        <v>668</v>
      </c>
      <c r="G956">
        <v>893</v>
      </c>
      <c r="H956">
        <v>3446</v>
      </c>
      <c r="I956">
        <v>653</v>
      </c>
      <c r="J956">
        <v>347</v>
      </c>
      <c r="K956">
        <v>88</v>
      </c>
      <c r="L956">
        <v>276</v>
      </c>
      <c r="M956">
        <v>73</v>
      </c>
      <c r="N956">
        <v>95</v>
      </c>
      <c r="O956">
        <v>73</v>
      </c>
      <c r="P956">
        <v>152</v>
      </c>
      <c r="Q956">
        <v>35</v>
      </c>
      <c r="R956" t="s">
        <v>24</v>
      </c>
    </row>
    <row r="957" spans="1:18" x14ac:dyDescent="0.25">
      <c r="A957">
        <v>955</v>
      </c>
      <c r="B957">
        <v>25</v>
      </c>
      <c r="C957" t="s">
        <v>21</v>
      </c>
      <c r="D957" t="s">
        <v>28</v>
      </c>
      <c r="E957" t="s">
        <v>19</v>
      </c>
      <c r="F957">
        <v>645</v>
      </c>
      <c r="G957">
        <v>79</v>
      </c>
      <c r="H957">
        <v>3830</v>
      </c>
      <c r="I957">
        <v>940</v>
      </c>
      <c r="J957">
        <v>249</v>
      </c>
      <c r="K957">
        <v>63</v>
      </c>
      <c r="L957">
        <v>69</v>
      </c>
      <c r="M957">
        <v>61</v>
      </c>
      <c r="N957">
        <v>40</v>
      </c>
      <c r="O957">
        <v>74</v>
      </c>
      <c r="P957">
        <v>76</v>
      </c>
      <c r="Q957">
        <v>75</v>
      </c>
      <c r="R957" t="s">
        <v>27</v>
      </c>
    </row>
    <row r="958" spans="1:18" x14ac:dyDescent="0.25">
      <c r="A958">
        <v>956</v>
      </c>
      <c r="B958">
        <v>20</v>
      </c>
      <c r="C958" t="s">
        <v>21</v>
      </c>
      <c r="D958" t="s">
        <v>25</v>
      </c>
      <c r="E958" t="s">
        <v>19</v>
      </c>
      <c r="F958">
        <v>1020</v>
      </c>
      <c r="G958">
        <v>522</v>
      </c>
      <c r="H958">
        <v>3874</v>
      </c>
      <c r="I958">
        <v>408</v>
      </c>
      <c r="J958">
        <v>150</v>
      </c>
      <c r="K958">
        <v>162</v>
      </c>
      <c r="L958">
        <v>168</v>
      </c>
      <c r="M958">
        <v>129</v>
      </c>
      <c r="N958">
        <v>98</v>
      </c>
      <c r="O958">
        <v>255</v>
      </c>
      <c r="P958">
        <v>138</v>
      </c>
      <c r="Q958">
        <v>174</v>
      </c>
      <c r="R958" t="s">
        <v>20</v>
      </c>
    </row>
    <row r="959" spans="1:18" x14ac:dyDescent="0.25">
      <c r="A959">
        <v>957</v>
      </c>
      <c r="B959">
        <v>20</v>
      </c>
      <c r="C959" t="s">
        <v>17</v>
      </c>
      <c r="D959" t="s">
        <v>22</v>
      </c>
      <c r="E959" t="s">
        <v>26</v>
      </c>
      <c r="F959">
        <v>1128</v>
      </c>
      <c r="G959">
        <v>458</v>
      </c>
      <c r="H959">
        <v>5302</v>
      </c>
      <c r="I959">
        <v>602</v>
      </c>
      <c r="J959">
        <v>270</v>
      </c>
      <c r="K959">
        <v>65</v>
      </c>
      <c r="L959">
        <v>299</v>
      </c>
      <c r="M959">
        <v>143</v>
      </c>
      <c r="N959">
        <v>58</v>
      </c>
      <c r="O959">
        <v>218</v>
      </c>
      <c r="P959">
        <v>138</v>
      </c>
      <c r="Q959">
        <v>142</v>
      </c>
      <c r="R959" t="s">
        <v>24</v>
      </c>
    </row>
    <row r="960" spans="1:18" x14ac:dyDescent="0.25">
      <c r="A960">
        <v>958</v>
      </c>
      <c r="B960">
        <v>22</v>
      </c>
      <c r="C960" t="s">
        <v>30</v>
      </c>
      <c r="D960" t="s">
        <v>25</v>
      </c>
      <c r="E960" t="s">
        <v>23</v>
      </c>
      <c r="F960">
        <v>1186</v>
      </c>
      <c r="G960">
        <v>650</v>
      </c>
      <c r="H960">
        <v>4387</v>
      </c>
      <c r="I960">
        <v>798</v>
      </c>
      <c r="J960">
        <v>139</v>
      </c>
      <c r="K960">
        <v>59</v>
      </c>
      <c r="L960">
        <v>160</v>
      </c>
      <c r="M960">
        <v>109</v>
      </c>
      <c r="N960">
        <v>21</v>
      </c>
      <c r="O960">
        <v>275</v>
      </c>
      <c r="P960">
        <v>119</v>
      </c>
      <c r="Q960">
        <v>32</v>
      </c>
      <c r="R960" t="s">
        <v>27</v>
      </c>
    </row>
    <row r="961" spans="1:18" x14ac:dyDescent="0.25">
      <c r="A961">
        <v>959</v>
      </c>
      <c r="B961">
        <v>23</v>
      </c>
      <c r="C961" t="s">
        <v>21</v>
      </c>
      <c r="D961" t="s">
        <v>25</v>
      </c>
      <c r="E961" t="s">
        <v>19</v>
      </c>
      <c r="F961">
        <v>528</v>
      </c>
      <c r="G961">
        <v>573</v>
      </c>
      <c r="H961">
        <v>4286</v>
      </c>
      <c r="I961">
        <v>889</v>
      </c>
      <c r="J961">
        <v>209</v>
      </c>
      <c r="K961">
        <v>136</v>
      </c>
      <c r="L961">
        <v>149</v>
      </c>
      <c r="M961">
        <v>105</v>
      </c>
      <c r="N961">
        <v>80</v>
      </c>
      <c r="O961">
        <v>151</v>
      </c>
      <c r="P961">
        <v>46</v>
      </c>
      <c r="Q961">
        <v>73</v>
      </c>
      <c r="R961" t="s">
        <v>27</v>
      </c>
    </row>
    <row r="962" spans="1:18" x14ac:dyDescent="0.25">
      <c r="A962">
        <v>960</v>
      </c>
      <c r="B962">
        <v>25</v>
      </c>
      <c r="C962" t="s">
        <v>30</v>
      </c>
      <c r="D962" t="s">
        <v>25</v>
      </c>
      <c r="E962" t="s">
        <v>26</v>
      </c>
      <c r="F962">
        <v>774</v>
      </c>
      <c r="G962">
        <v>799</v>
      </c>
      <c r="H962">
        <v>4397</v>
      </c>
      <c r="I962">
        <v>629</v>
      </c>
      <c r="J962">
        <v>163</v>
      </c>
      <c r="K962">
        <v>75</v>
      </c>
      <c r="L962">
        <v>183</v>
      </c>
      <c r="M962">
        <v>39</v>
      </c>
      <c r="N962">
        <v>33</v>
      </c>
      <c r="O962">
        <v>54</v>
      </c>
      <c r="P962">
        <v>136</v>
      </c>
      <c r="Q962">
        <v>125</v>
      </c>
      <c r="R962" t="s">
        <v>24</v>
      </c>
    </row>
    <row r="963" spans="1:18" x14ac:dyDescent="0.25">
      <c r="A963">
        <v>961</v>
      </c>
      <c r="B963">
        <v>22</v>
      </c>
      <c r="C963" t="s">
        <v>30</v>
      </c>
      <c r="D963" t="s">
        <v>25</v>
      </c>
      <c r="E963" t="s">
        <v>23</v>
      </c>
      <c r="F963">
        <v>1236</v>
      </c>
      <c r="G963">
        <v>255</v>
      </c>
      <c r="H963">
        <v>3954</v>
      </c>
      <c r="I963">
        <v>600</v>
      </c>
      <c r="J963">
        <v>274</v>
      </c>
      <c r="K963">
        <v>115</v>
      </c>
      <c r="L963">
        <v>84</v>
      </c>
      <c r="M963">
        <v>55</v>
      </c>
      <c r="N963">
        <v>23</v>
      </c>
      <c r="O963">
        <v>297</v>
      </c>
      <c r="P963">
        <v>31</v>
      </c>
      <c r="Q963">
        <v>39</v>
      </c>
      <c r="R963" t="s">
        <v>20</v>
      </c>
    </row>
    <row r="964" spans="1:18" x14ac:dyDescent="0.25">
      <c r="A964">
        <v>962</v>
      </c>
      <c r="B964">
        <v>24</v>
      </c>
      <c r="C964" t="s">
        <v>17</v>
      </c>
      <c r="D964" t="s">
        <v>28</v>
      </c>
      <c r="E964" t="s">
        <v>31</v>
      </c>
      <c r="F964">
        <v>938</v>
      </c>
      <c r="G964">
        <v>612</v>
      </c>
      <c r="H964">
        <v>3797</v>
      </c>
      <c r="I964">
        <v>928</v>
      </c>
      <c r="J964">
        <v>190</v>
      </c>
      <c r="K964">
        <v>65</v>
      </c>
      <c r="L964">
        <v>79</v>
      </c>
      <c r="M964">
        <v>111</v>
      </c>
      <c r="N964">
        <v>45</v>
      </c>
      <c r="O964">
        <v>196</v>
      </c>
      <c r="P964">
        <v>113</v>
      </c>
      <c r="Q964">
        <v>171</v>
      </c>
      <c r="R964" t="s">
        <v>27</v>
      </c>
    </row>
    <row r="965" spans="1:18" x14ac:dyDescent="0.25">
      <c r="A965">
        <v>963</v>
      </c>
      <c r="B965">
        <v>22</v>
      </c>
      <c r="C965" t="s">
        <v>17</v>
      </c>
      <c r="D965" t="s">
        <v>25</v>
      </c>
      <c r="E965" t="s">
        <v>26</v>
      </c>
      <c r="F965">
        <v>1169</v>
      </c>
      <c r="G965">
        <v>588</v>
      </c>
      <c r="H965">
        <v>4110</v>
      </c>
      <c r="I965">
        <v>508</v>
      </c>
      <c r="J965">
        <v>104</v>
      </c>
      <c r="K965">
        <v>159</v>
      </c>
      <c r="L965">
        <v>242</v>
      </c>
      <c r="M965">
        <v>30</v>
      </c>
      <c r="N965">
        <v>78</v>
      </c>
      <c r="O965">
        <v>105</v>
      </c>
      <c r="P965">
        <v>163</v>
      </c>
      <c r="Q965">
        <v>195</v>
      </c>
      <c r="R965" t="s">
        <v>27</v>
      </c>
    </row>
    <row r="966" spans="1:18" x14ac:dyDescent="0.25">
      <c r="A966">
        <v>964</v>
      </c>
      <c r="B966">
        <v>25</v>
      </c>
      <c r="C966" t="s">
        <v>30</v>
      </c>
      <c r="D966" t="s">
        <v>18</v>
      </c>
      <c r="E966" t="s">
        <v>26</v>
      </c>
      <c r="F966">
        <v>1061</v>
      </c>
      <c r="G966">
        <v>333</v>
      </c>
      <c r="H966">
        <v>5826</v>
      </c>
      <c r="I966">
        <v>949</v>
      </c>
      <c r="J966">
        <v>250</v>
      </c>
      <c r="K966">
        <v>138</v>
      </c>
      <c r="L966">
        <v>158</v>
      </c>
      <c r="M966">
        <v>57</v>
      </c>
      <c r="N966">
        <v>20</v>
      </c>
      <c r="O966">
        <v>265</v>
      </c>
      <c r="P966">
        <v>193</v>
      </c>
      <c r="Q966">
        <v>103</v>
      </c>
      <c r="R966" t="s">
        <v>27</v>
      </c>
    </row>
    <row r="967" spans="1:18" x14ac:dyDescent="0.25">
      <c r="A967">
        <v>965</v>
      </c>
      <c r="B967">
        <v>24</v>
      </c>
      <c r="C967" t="s">
        <v>17</v>
      </c>
      <c r="D967" t="s">
        <v>28</v>
      </c>
      <c r="E967" t="s">
        <v>23</v>
      </c>
      <c r="F967">
        <v>514</v>
      </c>
      <c r="G967">
        <v>158</v>
      </c>
      <c r="H967">
        <v>3039</v>
      </c>
      <c r="I967">
        <v>506</v>
      </c>
      <c r="J967">
        <v>361</v>
      </c>
      <c r="K967">
        <v>84</v>
      </c>
      <c r="L967">
        <v>158</v>
      </c>
      <c r="M967">
        <v>132</v>
      </c>
      <c r="N967">
        <v>49</v>
      </c>
      <c r="O967">
        <v>104</v>
      </c>
      <c r="P967">
        <v>159</v>
      </c>
      <c r="Q967">
        <v>99</v>
      </c>
      <c r="R967" t="s">
        <v>24</v>
      </c>
    </row>
    <row r="968" spans="1:18" x14ac:dyDescent="0.25">
      <c r="A968">
        <v>966</v>
      </c>
      <c r="B968">
        <v>19</v>
      </c>
      <c r="C968" t="s">
        <v>30</v>
      </c>
      <c r="D968" t="s">
        <v>22</v>
      </c>
      <c r="E968" t="s">
        <v>29</v>
      </c>
      <c r="F968">
        <v>1015</v>
      </c>
      <c r="G968">
        <v>493</v>
      </c>
      <c r="H968">
        <v>5435</v>
      </c>
      <c r="I968">
        <v>827</v>
      </c>
      <c r="J968">
        <v>369</v>
      </c>
      <c r="K968">
        <v>147</v>
      </c>
      <c r="L968">
        <v>121</v>
      </c>
      <c r="M968">
        <v>87</v>
      </c>
      <c r="N968">
        <v>49</v>
      </c>
      <c r="O968">
        <v>289</v>
      </c>
      <c r="P968">
        <v>121</v>
      </c>
      <c r="Q968">
        <v>74</v>
      </c>
      <c r="R968" t="s">
        <v>27</v>
      </c>
    </row>
    <row r="969" spans="1:18" x14ac:dyDescent="0.25">
      <c r="A969">
        <v>967</v>
      </c>
      <c r="B969">
        <v>18</v>
      </c>
      <c r="C969" t="s">
        <v>30</v>
      </c>
      <c r="D969" t="s">
        <v>22</v>
      </c>
      <c r="E969" t="s">
        <v>26</v>
      </c>
      <c r="F969">
        <v>743</v>
      </c>
      <c r="G969">
        <v>104</v>
      </c>
      <c r="H969">
        <v>3493</v>
      </c>
      <c r="I969">
        <v>726</v>
      </c>
      <c r="J969">
        <v>223</v>
      </c>
      <c r="K969">
        <v>105</v>
      </c>
      <c r="L969">
        <v>96</v>
      </c>
      <c r="M969">
        <v>73</v>
      </c>
      <c r="N969">
        <v>37</v>
      </c>
      <c r="O969">
        <v>275</v>
      </c>
      <c r="P969">
        <v>158</v>
      </c>
      <c r="Q969">
        <v>75</v>
      </c>
      <c r="R969" t="s">
        <v>27</v>
      </c>
    </row>
    <row r="970" spans="1:18" x14ac:dyDescent="0.25">
      <c r="A970">
        <v>968</v>
      </c>
      <c r="B970">
        <v>21</v>
      </c>
      <c r="C970" t="s">
        <v>30</v>
      </c>
      <c r="D970" t="s">
        <v>28</v>
      </c>
      <c r="E970" t="s">
        <v>29</v>
      </c>
      <c r="F970">
        <v>913</v>
      </c>
      <c r="G970">
        <v>70</v>
      </c>
      <c r="H970">
        <v>4183</v>
      </c>
      <c r="I970">
        <v>714</v>
      </c>
      <c r="J970">
        <v>268</v>
      </c>
      <c r="K970">
        <v>88</v>
      </c>
      <c r="L970">
        <v>198</v>
      </c>
      <c r="M970">
        <v>87</v>
      </c>
      <c r="N970">
        <v>31</v>
      </c>
      <c r="O970">
        <v>69</v>
      </c>
      <c r="P970">
        <v>39</v>
      </c>
      <c r="Q970">
        <v>177</v>
      </c>
      <c r="R970" t="s">
        <v>24</v>
      </c>
    </row>
    <row r="971" spans="1:18" x14ac:dyDescent="0.25">
      <c r="A971">
        <v>969</v>
      </c>
      <c r="B971">
        <v>24</v>
      </c>
      <c r="C971" t="s">
        <v>17</v>
      </c>
      <c r="D971" t="s">
        <v>22</v>
      </c>
      <c r="E971" t="s">
        <v>29</v>
      </c>
      <c r="F971">
        <v>1142</v>
      </c>
      <c r="G971">
        <v>946</v>
      </c>
      <c r="H971">
        <v>4748</v>
      </c>
      <c r="I971">
        <v>867</v>
      </c>
      <c r="J971">
        <v>264</v>
      </c>
      <c r="K971">
        <v>166</v>
      </c>
      <c r="L971">
        <v>125</v>
      </c>
      <c r="M971">
        <v>99</v>
      </c>
      <c r="N971">
        <v>69</v>
      </c>
      <c r="O971">
        <v>287</v>
      </c>
      <c r="P971">
        <v>84</v>
      </c>
      <c r="Q971">
        <v>135</v>
      </c>
      <c r="R971" t="s">
        <v>20</v>
      </c>
    </row>
    <row r="972" spans="1:18" x14ac:dyDescent="0.25">
      <c r="A972">
        <v>970</v>
      </c>
      <c r="B972">
        <v>25</v>
      </c>
      <c r="C972" t="s">
        <v>21</v>
      </c>
      <c r="D972" t="s">
        <v>25</v>
      </c>
      <c r="E972" t="s">
        <v>19</v>
      </c>
      <c r="F972">
        <v>868</v>
      </c>
      <c r="G972">
        <v>670</v>
      </c>
      <c r="H972">
        <v>3274</v>
      </c>
      <c r="I972">
        <v>443</v>
      </c>
      <c r="J972">
        <v>308</v>
      </c>
      <c r="K972">
        <v>120</v>
      </c>
      <c r="L972">
        <v>61</v>
      </c>
      <c r="M972">
        <v>70</v>
      </c>
      <c r="N972">
        <v>96</v>
      </c>
      <c r="O972">
        <v>86</v>
      </c>
      <c r="P972">
        <v>199</v>
      </c>
      <c r="Q972">
        <v>127</v>
      </c>
      <c r="R972" t="s">
        <v>27</v>
      </c>
    </row>
    <row r="973" spans="1:18" x14ac:dyDescent="0.25">
      <c r="A973">
        <v>971</v>
      </c>
      <c r="B973">
        <v>19</v>
      </c>
      <c r="C973" t="s">
        <v>17</v>
      </c>
      <c r="D973" t="s">
        <v>28</v>
      </c>
      <c r="E973" t="s">
        <v>29</v>
      </c>
      <c r="F973">
        <v>1464</v>
      </c>
      <c r="G973">
        <v>17</v>
      </c>
      <c r="H973">
        <v>3939</v>
      </c>
      <c r="I973">
        <v>490</v>
      </c>
      <c r="J973">
        <v>357</v>
      </c>
      <c r="K973">
        <v>87</v>
      </c>
      <c r="L973">
        <v>131</v>
      </c>
      <c r="M973">
        <v>97</v>
      </c>
      <c r="N973">
        <v>67</v>
      </c>
      <c r="O973">
        <v>168</v>
      </c>
      <c r="P973">
        <v>87</v>
      </c>
      <c r="Q973">
        <v>135</v>
      </c>
      <c r="R973" t="s">
        <v>20</v>
      </c>
    </row>
    <row r="974" spans="1:18" x14ac:dyDescent="0.25">
      <c r="A974">
        <v>972</v>
      </c>
      <c r="B974">
        <v>21</v>
      </c>
      <c r="C974" t="s">
        <v>21</v>
      </c>
      <c r="D974" t="s">
        <v>25</v>
      </c>
      <c r="E974" t="s">
        <v>19</v>
      </c>
      <c r="F974">
        <v>1260</v>
      </c>
      <c r="G974">
        <v>617</v>
      </c>
      <c r="H974">
        <v>4060</v>
      </c>
      <c r="I974">
        <v>799</v>
      </c>
      <c r="J974">
        <v>244</v>
      </c>
      <c r="K974">
        <v>62</v>
      </c>
      <c r="L974">
        <v>193</v>
      </c>
      <c r="M974">
        <v>107</v>
      </c>
      <c r="N974">
        <v>62</v>
      </c>
      <c r="O974">
        <v>285</v>
      </c>
      <c r="P974">
        <v>180</v>
      </c>
      <c r="Q974">
        <v>130</v>
      </c>
      <c r="R974" t="s">
        <v>24</v>
      </c>
    </row>
    <row r="975" spans="1:18" x14ac:dyDescent="0.25">
      <c r="A975">
        <v>973</v>
      </c>
      <c r="B975">
        <v>19</v>
      </c>
      <c r="C975" t="s">
        <v>30</v>
      </c>
      <c r="D975" t="s">
        <v>22</v>
      </c>
      <c r="E975" t="s">
        <v>26</v>
      </c>
      <c r="F975">
        <v>1326</v>
      </c>
      <c r="G975">
        <v>817</v>
      </c>
      <c r="H975">
        <v>5451</v>
      </c>
      <c r="I975">
        <v>453</v>
      </c>
      <c r="J975">
        <v>172</v>
      </c>
      <c r="K975">
        <v>87</v>
      </c>
      <c r="L975">
        <v>62</v>
      </c>
      <c r="M975">
        <v>112</v>
      </c>
      <c r="N975">
        <v>70</v>
      </c>
      <c r="O975">
        <v>220</v>
      </c>
      <c r="P975">
        <v>93</v>
      </c>
      <c r="Q975">
        <v>32</v>
      </c>
      <c r="R975" t="s">
        <v>24</v>
      </c>
    </row>
    <row r="976" spans="1:18" x14ac:dyDescent="0.25">
      <c r="A976">
        <v>974</v>
      </c>
      <c r="B976">
        <v>18</v>
      </c>
      <c r="C976" t="s">
        <v>21</v>
      </c>
      <c r="D976" t="s">
        <v>25</v>
      </c>
      <c r="E976" t="s">
        <v>26</v>
      </c>
      <c r="F976">
        <v>1219</v>
      </c>
      <c r="G976">
        <v>671</v>
      </c>
      <c r="H976">
        <v>4152</v>
      </c>
      <c r="I976">
        <v>700</v>
      </c>
      <c r="J976">
        <v>335</v>
      </c>
      <c r="K976">
        <v>152</v>
      </c>
      <c r="L976">
        <v>296</v>
      </c>
      <c r="M976">
        <v>98</v>
      </c>
      <c r="N976">
        <v>86</v>
      </c>
      <c r="O976">
        <v>77</v>
      </c>
      <c r="P976">
        <v>82</v>
      </c>
      <c r="Q976">
        <v>27</v>
      </c>
      <c r="R976" t="s">
        <v>24</v>
      </c>
    </row>
    <row r="977" spans="1:18" x14ac:dyDescent="0.25">
      <c r="A977">
        <v>975</v>
      </c>
      <c r="B977">
        <v>19</v>
      </c>
      <c r="C977" t="s">
        <v>17</v>
      </c>
      <c r="D977" t="s">
        <v>18</v>
      </c>
      <c r="E977" t="s">
        <v>26</v>
      </c>
      <c r="F977">
        <v>1038</v>
      </c>
      <c r="G977">
        <v>823</v>
      </c>
      <c r="H977">
        <v>5211</v>
      </c>
      <c r="I977">
        <v>576</v>
      </c>
      <c r="J977">
        <v>207</v>
      </c>
      <c r="K977">
        <v>92</v>
      </c>
      <c r="L977">
        <v>263</v>
      </c>
      <c r="M977">
        <v>54</v>
      </c>
      <c r="N977">
        <v>26</v>
      </c>
      <c r="O977">
        <v>270</v>
      </c>
      <c r="P977">
        <v>123</v>
      </c>
      <c r="Q977">
        <v>165</v>
      </c>
      <c r="R977" t="s">
        <v>20</v>
      </c>
    </row>
    <row r="978" spans="1:18" x14ac:dyDescent="0.25">
      <c r="A978">
        <v>976</v>
      </c>
      <c r="B978">
        <v>25</v>
      </c>
      <c r="C978" t="s">
        <v>30</v>
      </c>
      <c r="D978" t="s">
        <v>22</v>
      </c>
      <c r="E978" t="s">
        <v>31</v>
      </c>
      <c r="F978">
        <v>1418</v>
      </c>
      <c r="G978">
        <v>510</v>
      </c>
      <c r="H978">
        <v>3832</v>
      </c>
      <c r="I978">
        <v>976</v>
      </c>
      <c r="J978">
        <v>370</v>
      </c>
      <c r="K978">
        <v>117</v>
      </c>
      <c r="L978">
        <v>218</v>
      </c>
      <c r="M978">
        <v>89</v>
      </c>
      <c r="N978">
        <v>89</v>
      </c>
      <c r="O978">
        <v>283</v>
      </c>
      <c r="P978">
        <v>185</v>
      </c>
      <c r="Q978">
        <v>60</v>
      </c>
      <c r="R978" t="s">
        <v>27</v>
      </c>
    </row>
    <row r="979" spans="1:18" x14ac:dyDescent="0.25">
      <c r="A979">
        <v>977</v>
      </c>
      <c r="B979">
        <v>18</v>
      </c>
      <c r="C979" t="s">
        <v>21</v>
      </c>
      <c r="D979" t="s">
        <v>22</v>
      </c>
      <c r="E979" t="s">
        <v>29</v>
      </c>
      <c r="F979">
        <v>1385</v>
      </c>
      <c r="G979">
        <v>13</v>
      </c>
      <c r="H979">
        <v>4384</v>
      </c>
      <c r="I979">
        <v>678</v>
      </c>
      <c r="J979">
        <v>253</v>
      </c>
      <c r="K979">
        <v>119</v>
      </c>
      <c r="L979">
        <v>76</v>
      </c>
      <c r="M979">
        <v>113</v>
      </c>
      <c r="N979">
        <v>50</v>
      </c>
      <c r="O979">
        <v>229</v>
      </c>
      <c r="P979">
        <v>74</v>
      </c>
      <c r="Q979">
        <v>169</v>
      </c>
      <c r="R979" t="s">
        <v>27</v>
      </c>
    </row>
    <row r="980" spans="1:18" x14ac:dyDescent="0.25">
      <c r="A980">
        <v>978</v>
      </c>
      <c r="B980">
        <v>23</v>
      </c>
      <c r="C980" t="s">
        <v>21</v>
      </c>
      <c r="D980" t="s">
        <v>18</v>
      </c>
      <c r="E980" t="s">
        <v>26</v>
      </c>
      <c r="F980">
        <v>553</v>
      </c>
      <c r="G980">
        <v>118</v>
      </c>
      <c r="H980">
        <v>5030</v>
      </c>
      <c r="I980">
        <v>960</v>
      </c>
      <c r="J980">
        <v>304</v>
      </c>
      <c r="K980">
        <v>135</v>
      </c>
      <c r="L980">
        <v>212</v>
      </c>
      <c r="M980">
        <v>105</v>
      </c>
      <c r="N980">
        <v>54</v>
      </c>
      <c r="O980">
        <v>147</v>
      </c>
      <c r="P980">
        <v>118</v>
      </c>
      <c r="Q980">
        <v>183</v>
      </c>
      <c r="R980" t="s">
        <v>27</v>
      </c>
    </row>
    <row r="981" spans="1:18" x14ac:dyDescent="0.25">
      <c r="A981">
        <v>979</v>
      </c>
      <c r="B981">
        <v>20</v>
      </c>
      <c r="C981" t="s">
        <v>30</v>
      </c>
      <c r="D981" t="s">
        <v>25</v>
      </c>
      <c r="E981" t="s">
        <v>23</v>
      </c>
      <c r="F981">
        <v>1013</v>
      </c>
      <c r="G981">
        <v>227</v>
      </c>
      <c r="H981">
        <v>4119</v>
      </c>
      <c r="I981">
        <v>805</v>
      </c>
      <c r="J981">
        <v>366</v>
      </c>
      <c r="K981">
        <v>62</v>
      </c>
      <c r="L981">
        <v>191</v>
      </c>
      <c r="M981">
        <v>135</v>
      </c>
      <c r="N981">
        <v>60</v>
      </c>
      <c r="O981">
        <v>84</v>
      </c>
      <c r="P981">
        <v>151</v>
      </c>
      <c r="Q981">
        <v>172</v>
      </c>
      <c r="R981" t="s">
        <v>27</v>
      </c>
    </row>
    <row r="982" spans="1:18" x14ac:dyDescent="0.25">
      <c r="A982">
        <v>980</v>
      </c>
      <c r="B982">
        <v>18</v>
      </c>
      <c r="C982" t="s">
        <v>17</v>
      </c>
      <c r="D982" t="s">
        <v>25</v>
      </c>
      <c r="E982" t="s">
        <v>29</v>
      </c>
      <c r="F982">
        <v>1019</v>
      </c>
      <c r="G982">
        <v>589</v>
      </c>
      <c r="H982">
        <v>5357</v>
      </c>
      <c r="I982">
        <v>828</v>
      </c>
      <c r="J982">
        <v>247</v>
      </c>
      <c r="K982">
        <v>65</v>
      </c>
      <c r="L982">
        <v>112</v>
      </c>
      <c r="M982">
        <v>58</v>
      </c>
      <c r="N982">
        <v>92</v>
      </c>
      <c r="O982">
        <v>170</v>
      </c>
      <c r="P982">
        <v>30</v>
      </c>
      <c r="Q982">
        <v>126</v>
      </c>
      <c r="R982" t="s">
        <v>27</v>
      </c>
    </row>
    <row r="983" spans="1:18" x14ac:dyDescent="0.25">
      <c r="A983">
        <v>981</v>
      </c>
      <c r="B983">
        <v>24</v>
      </c>
      <c r="C983" t="s">
        <v>17</v>
      </c>
      <c r="D983" t="s">
        <v>22</v>
      </c>
      <c r="E983" t="s">
        <v>26</v>
      </c>
      <c r="F983">
        <v>669</v>
      </c>
      <c r="G983">
        <v>7</v>
      </c>
      <c r="H983">
        <v>4461</v>
      </c>
      <c r="I983">
        <v>828</v>
      </c>
      <c r="J983">
        <v>266</v>
      </c>
      <c r="K983">
        <v>59</v>
      </c>
      <c r="L983">
        <v>60</v>
      </c>
      <c r="M983">
        <v>129</v>
      </c>
      <c r="N983">
        <v>27</v>
      </c>
      <c r="O983">
        <v>131</v>
      </c>
      <c r="P983">
        <v>75</v>
      </c>
      <c r="Q983">
        <v>165</v>
      </c>
      <c r="R983" t="s">
        <v>20</v>
      </c>
    </row>
    <row r="984" spans="1:18" x14ac:dyDescent="0.25">
      <c r="A984">
        <v>982</v>
      </c>
      <c r="B984">
        <v>19</v>
      </c>
      <c r="C984" t="s">
        <v>21</v>
      </c>
      <c r="D984" t="s">
        <v>18</v>
      </c>
      <c r="E984" t="s">
        <v>26</v>
      </c>
      <c r="F984">
        <v>933</v>
      </c>
      <c r="G984">
        <v>698</v>
      </c>
      <c r="H984">
        <v>4156</v>
      </c>
      <c r="I984">
        <v>780</v>
      </c>
      <c r="J984">
        <v>371</v>
      </c>
      <c r="K984">
        <v>80</v>
      </c>
      <c r="L984">
        <v>235</v>
      </c>
      <c r="M984">
        <v>84</v>
      </c>
      <c r="N984">
        <v>82</v>
      </c>
      <c r="O984">
        <v>269</v>
      </c>
      <c r="P984">
        <v>50</v>
      </c>
      <c r="Q984">
        <v>170</v>
      </c>
      <c r="R984" t="s">
        <v>27</v>
      </c>
    </row>
    <row r="985" spans="1:18" x14ac:dyDescent="0.25">
      <c r="A985">
        <v>983</v>
      </c>
      <c r="B985">
        <v>20</v>
      </c>
      <c r="C985" t="s">
        <v>21</v>
      </c>
      <c r="D985" t="s">
        <v>22</v>
      </c>
      <c r="E985" t="s">
        <v>19</v>
      </c>
      <c r="F985">
        <v>1166</v>
      </c>
      <c r="G985">
        <v>671</v>
      </c>
      <c r="H985">
        <v>3244</v>
      </c>
      <c r="I985">
        <v>528</v>
      </c>
      <c r="J985">
        <v>164</v>
      </c>
      <c r="K985">
        <v>117</v>
      </c>
      <c r="L985">
        <v>238</v>
      </c>
      <c r="M985">
        <v>127</v>
      </c>
      <c r="N985">
        <v>56</v>
      </c>
      <c r="O985">
        <v>243</v>
      </c>
      <c r="P985">
        <v>84</v>
      </c>
      <c r="Q985">
        <v>108</v>
      </c>
      <c r="R985" t="s">
        <v>24</v>
      </c>
    </row>
    <row r="986" spans="1:18" x14ac:dyDescent="0.25">
      <c r="A986">
        <v>984</v>
      </c>
      <c r="B986">
        <v>25</v>
      </c>
      <c r="C986" t="s">
        <v>17</v>
      </c>
      <c r="D986" t="s">
        <v>18</v>
      </c>
      <c r="E986" t="s">
        <v>23</v>
      </c>
      <c r="F986">
        <v>1197</v>
      </c>
      <c r="G986">
        <v>652</v>
      </c>
      <c r="H986">
        <v>4424</v>
      </c>
      <c r="I986">
        <v>637</v>
      </c>
      <c r="J986">
        <v>248</v>
      </c>
      <c r="K986">
        <v>186</v>
      </c>
      <c r="L986">
        <v>186</v>
      </c>
      <c r="M986">
        <v>82</v>
      </c>
      <c r="N986">
        <v>58</v>
      </c>
      <c r="O986">
        <v>254</v>
      </c>
      <c r="P986">
        <v>116</v>
      </c>
      <c r="Q986">
        <v>27</v>
      </c>
      <c r="R986" t="s">
        <v>27</v>
      </c>
    </row>
    <row r="987" spans="1:18" x14ac:dyDescent="0.25">
      <c r="A987">
        <v>985</v>
      </c>
      <c r="B987">
        <v>19</v>
      </c>
      <c r="C987" t="s">
        <v>21</v>
      </c>
      <c r="D987" t="s">
        <v>25</v>
      </c>
      <c r="E987" t="s">
        <v>31</v>
      </c>
      <c r="F987">
        <v>973</v>
      </c>
      <c r="G987">
        <v>695</v>
      </c>
      <c r="H987">
        <v>4709</v>
      </c>
      <c r="I987">
        <v>555</v>
      </c>
      <c r="J987">
        <v>114</v>
      </c>
      <c r="K987">
        <v>93</v>
      </c>
      <c r="L987">
        <v>190</v>
      </c>
      <c r="M987">
        <v>121</v>
      </c>
      <c r="N987">
        <v>70</v>
      </c>
      <c r="O987">
        <v>190</v>
      </c>
      <c r="P987">
        <v>129</v>
      </c>
      <c r="Q987">
        <v>178</v>
      </c>
      <c r="R987" t="s">
        <v>24</v>
      </c>
    </row>
    <row r="988" spans="1:18" x14ac:dyDescent="0.25">
      <c r="A988">
        <v>986</v>
      </c>
      <c r="B988">
        <v>23</v>
      </c>
      <c r="C988" t="s">
        <v>21</v>
      </c>
      <c r="D988" t="s">
        <v>22</v>
      </c>
      <c r="E988" t="s">
        <v>26</v>
      </c>
      <c r="F988">
        <v>1381</v>
      </c>
      <c r="G988">
        <v>696</v>
      </c>
      <c r="H988">
        <v>4387</v>
      </c>
      <c r="I988">
        <v>646</v>
      </c>
      <c r="J988">
        <v>171</v>
      </c>
      <c r="K988">
        <v>142</v>
      </c>
      <c r="L988">
        <v>97</v>
      </c>
      <c r="M988">
        <v>109</v>
      </c>
      <c r="N988">
        <v>83</v>
      </c>
      <c r="O988">
        <v>216</v>
      </c>
      <c r="P988">
        <v>88</v>
      </c>
      <c r="Q988">
        <v>190</v>
      </c>
      <c r="R988" t="s">
        <v>24</v>
      </c>
    </row>
    <row r="989" spans="1:18" x14ac:dyDescent="0.25">
      <c r="A989">
        <v>987</v>
      </c>
      <c r="B989">
        <v>22</v>
      </c>
      <c r="C989" t="s">
        <v>30</v>
      </c>
      <c r="D989" t="s">
        <v>22</v>
      </c>
      <c r="E989" t="s">
        <v>19</v>
      </c>
      <c r="F989">
        <v>1082</v>
      </c>
      <c r="G989">
        <v>221</v>
      </c>
      <c r="H989">
        <v>4524</v>
      </c>
      <c r="I989">
        <v>533</v>
      </c>
      <c r="J989">
        <v>276</v>
      </c>
      <c r="K989">
        <v>131</v>
      </c>
      <c r="L989">
        <v>242</v>
      </c>
      <c r="M989">
        <v>109</v>
      </c>
      <c r="N989">
        <v>21</v>
      </c>
      <c r="O989">
        <v>217</v>
      </c>
      <c r="P989">
        <v>49</v>
      </c>
      <c r="Q989">
        <v>182</v>
      </c>
      <c r="R989" t="s">
        <v>20</v>
      </c>
    </row>
    <row r="990" spans="1:18" x14ac:dyDescent="0.25">
      <c r="A990">
        <v>988</v>
      </c>
      <c r="B990">
        <v>23</v>
      </c>
      <c r="C990" t="s">
        <v>30</v>
      </c>
      <c r="D990" t="s">
        <v>25</v>
      </c>
      <c r="E990" t="s">
        <v>29</v>
      </c>
      <c r="F990">
        <v>1160</v>
      </c>
      <c r="G990">
        <v>168</v>
      </c>
      <c r="H990">
        <v>3395</v>
      </c>
      <c r="I990">
        <v>810</v>
      </c>
      <c r="J990">
        <v>105</v>
      </c>
      <c r="K990">
        <v>182</v>
      </c>
      <c r="L990">
        <v>51</v>
      </c>
      <c r="M990">
        <v>26</v>
      </c>
      <c r="N990">
        <v>64</v>
      </c>
      <c r="O990">
        <v>279</v>
      </c>
      <c r="P990">
        <v>74</v>
      </c>
      <c r="Q990">
        <v>105</v>
      </c>
      <c r="R990" t="s">
        <v>24</v>
      </c>
    </row>
    <row r="991" spans="1:18" x14ac:dyDescent="0.25">
      <c r="A991">
        <v>989</v>
      </c>
      <c r="B991">
        <v>22</v>
      </c>
      <c r="C991" t="s">
        <v>21</v>
      </c>
      <c r="D991" t="s">
        <v>22</v>
      </c>
      <c r="E991" t="s">
        <v>26</v>
      </c>
      <c r="F991">
        <v>1011</v>
      </c>
      <c r="G991">
        <v>753</v>
      </c>
      <c r="H991">
        <v>3523</v>
      </c>
      <c r="I991">
        <v>475</v>
      </c>
      <c r="J991">
        <v>392</v>
      </c>
      <c r="K991">
        <v>187</v>
      </c>
      <c r="L991">
        <v>298</v>
      </c>
      <c r="M991">
        <v>99</v>
      </c>
      <c r="N991">
        <v>73</v>
      </c>
      <c r="O991">
        <v>125</v>
      </c>
      <c r="P991">
        <v>93</v>
      </c>
      <c r="Q991">
        <v>31</v>
      </c>
      <c r="R991" t="s">
        <v>24</v>
      </c>
    </row>
    <row r="992" spans="1:18" x14ac:dyDescent="0.25">
      <c r="A992">
        <v>990</v>
      </c>
      <c r="B992">
        <v>20</v>
      </c>
      <c r="C992" t="s">
        <v>17</v>
      </c>
      <c r="D992" t="s">
        <v>25</v>
      </c>
      <c r="E992" t="s">
        <v>19</v>
      </c>
      <c r="F992">
        <v>1412</v>
      </c>
      <c r="G992">
        <v>155</v>
      </c>
      <c r="H992">
        <v>5576</v>
      </c>
      <c r="I992">
        <v>443</v>
      </c>
      <c r="J992">
        <v>305</v>
      </c>
      <c r="K992">
        <v>119</v>
      </c>
      <c r="L992">
        <v>136</v>
      </c>
      <c r="M992">
        <v>120</v>
      </c>
      <c r="N992">
        <v>41</v>
      </c>
      <c r="O992">
        <v>290</v>
      </c>
      <c r="P992">
        <v>30</v>
      </c>
      <c r="Q992">
        <v>91</v>
      </c>
      <c r="R992" t="s">
        <v>27</v>
      </c>
    </row>
    <row r="993" spans="1:18" x14ac:dyDescent="0.25">
      <c r="A993">
        <v>991</v>
      </c>
      <c r="B993">
        <v>24</v>
      </c>
      <c r="C993" t="s">
        <v>17</v>
      </c>
      <c r="D993" t="s">
        <v>22</v>
      </c>
      <c r="E993" t="s">
        <v>19</v>
      </c>
      <c r="F993">
        <v>1391</v>
      </c>
      <c r="G993">
        <v>259</v>
      </c>
      <c r="H993">
        <v>3572</v>
      </c>
      <c r="I993">
        <v>755</v>
      </c>
      <c r="J993">
        <v>136</v>
      </c>
      <c r="K993">
        <v>55</v>
      </c>
      <c r="L993">
        <v>86</v>
      </c>
      <c r="M993">
        <v>62</v>
      </c>
      <c r="N993">
        <v>66</v>
      </c>
      <c r="O993">
        <v>187</v>
      </c>
      <c r="P993">
        <v>153</v>
      </c>
      <c r="Q993">
        <v>23</v>
      </c>
      <c r="R993" t="s">
        <v>24</v>
      </c>
    </row>
    <row r="994" spans="1:18" x14ac:dyDescent="0.25">
      <c r="A994">
        <v>992</v>
      </c>
      <c r="B994">
        <v>20</v>
      </c>
      <c r="C994" t="s">
        <v>30</v>
      </c>
      <c r="D994" t="s">
        <v>18</v>
      </c>
      <c r="E994" t="s">
        <v>23</v>
      </c>
      <c r="F994">
        <v>1293</v>
      </c>
      <c r="G994">
        <v>672</v>
      </c>
      <c r="H994">
        <v>5635</v>
      </c>
      <c r="I994">
        <v>435</v>
      </c>
      <c r="J994">
        <v>389</v>
      </c>
      <c r="K994">
        <v>192</v>
      </c>
      <c r="L994">
        <v>87</v>
      </c>
      <c r="M994">
        <v>23</v>
      </c>
      <c r="N994">
        <v>64</v>
      </c>
      <c r="O994">
        <v>67</v>
      </c>
      <c r="P994">
        <v>77</v>
      </c>
      <c r="Q994">
        <v>137</v>
      </c>
      <c r="R994" t="s">
        <v>20</v>
      </c>
    </row>
    <row r="995" spans="1:18" x14ac:dyDescent="0.25">
      <c r="A995">
        <v>993</v>
      </c>
      <c r="B995">
        <v>20</v>
      </c>
      <c r="C995" t="s">
        <v>30</v>
      </c>
      <c r="D995" t="s">
        <v>18</v>
      </c>
      <c r="E995" t="s">
        <v>19</v>
      </c>
      <c r="F995">
        <v>1380</v>
      </c>
      <c r="G995">
        <v>594</v>
      </c>
      <c r="H995">
        <v>3658</v>
      </c>
      <c r="I995">
        <v>739</v>
      </c>
      <c r="J995">
        <v>277</v>
      </c>
      <c r="K995">
        <v>187</v>
      </c>
      <c r="L995">
        <v>92</v>
      </c>
      <c r="M995">
        <v>144</v>
      </c>
      <c r="N995">
        <v>69</v>
      </c>
      <c r="O995">
        <v>283</v>
      </c>
      <c r="P995">
        <v>68</v>
      </c>
      <c r="Q995">
        <v>21</v>
      </c>
      <c r="R995" t="s">
        <v>27</v>
      </c>
    </row>
    <row r="996" spans="1:18" x14ac:dyDescent="0.25">
      <c r="A996">
        <v>994</v>
      </c>
      <c r="B996">
        <v>22</v>
      </c>
      <c r="C996" t="s">
        <v>30</v>
      </c>
      <c r="D996" t="s">
        <v>25</v>
      </c>
      <c r="E996" t="s">
        <v>19</v>
      </c>
      <c r="F996">
        <v>764</v>
      </c>
      <c r="G996">
        <v>286</v>
      </c>
      <c r="H996">
        <v>5430</v>
      </c>
      <c r="I996">
        <v>589</v>
      </c>
      <c r="J996">
        <v>387</v>
      </c>
      <c r="K996">
        <v>61</v>
      </c>
      <c r="L996">
        <v>68</v>
      </c>
      <c r="M996">
        <v>46</v>
      </c>
      <c r="N996">
        <v>96</v>
      </c>
      <c r="O996">
        <v>86</v>
      </c>
      <c r="P996">
        <v>46</v>
      </c>
      <c r="Q996">
        <v>85</v>
      </c>
      <c r="R996" t="s">
        <v>27</v>
      </c>
    </row>
    <row r="997" spans="1:18" x14ac:dyDescent="0.25">
      <c r="A997">
        <v>995</v>
      </c>
      <c r="B997">
        <v>22</v>
      </c>
      <c r="C997" t="s">
        <v>21</v>
      </c>
      <c r="D997" t="s">
        <v>25</v>
      </c>
      <c r="E997" t="s">
        <v>31</v>
      </c>
      <c r="F997">
        <v>1346</v>
      </c>
      <c r="G997">
        <v>520</v>
      </c>
      <c r="H997">
        <v>3688</v>
      </c>
      <c r="I997">
        <v>969</v>
      </c>
      <c r="J997">
        <v>152</v>
      </c>
      <c r="K997">
        <v>194</v>
      </c>
      <c r="L997">
        <v>151</v>
      </c>
      <c r="M997">
        <v>42</v>
      </c>
      <c r="N997">
        <v>38</v>
      </c>
      <c r="O997">
        <v>252</v>
      </c>
      <c r="P997">
        <v>65</v>
      </c>
      <c r="Q997">
        <v>163</v>
      </c>
      <c r="R997" t="s">
        <v>24</v>
      </c>
    </row>
    <row r="998" spans="1:18" x14ac:dyDescent="0.25">
      <c r="A998">
        <v>996</v>
      </c>
      <c r="B998">
        <v>19</v>
      </c>
      <c r="C998" t="s">
        <v>21</v>
      </c>
      <c r="D998" t="s">
        <v>25</v>
      </c>
      <c r="E998" t="s">
        <v>31</v>
      </c>
      <c r="F998">
        <v>1407</v>
      </c>
      <c r="G998">
        <v>560</v>
      </c>
      <c r="H998">
        <v>3380</v>
      </c>
      <c r="I998">
        <v>508</v>
      </c>
      <c r="J998">
        <v>265</v>
      </c>
      <c r="K998">
        <v>52</v>
      </c>
      <c r="L998">
        <v>206</v>
      </c>
      <c r="M998">
        <v>40</v>
      </c>
      <c r="N998">
        <v>98</v>
      </c>
      <c r="O998">
        <v>274</v>
      </c>
      <c r="P998">
        <v>84</v>
      </c>
      <c r="Q998">
        <v>135</v>
      </c>
      <c r="R998" t="s">
        <v>27</v>
      </c>
    </row>
    <row r="999" spans="1:18" x14ac:dyDescent="0.25">
      <c r="A999">
        <v>997</v>
      </c>
      <c r="B999">
        <v>20</v>
      </c>
      <c r="C999" t="s">
        <v>30</v>
      </c>
      <c r="D999" t="s">
        <v>22</v>
      </c>
      <c r="E999" t="s">
        <v>23</v>
      </c>
      <c r="F999">
        <v>957</v>
      </c>
      <c r="G999">
        <v>393</v>
      </c>
      <c r="H999">
        <v>3497</v>
      </c>
      <c r="I999">
        <v>723</v>
      </c>
      <c r="J999">
        <v>339</v>
      </c>
      <c r="K999">
        <v>139</v>
      </c>
      <c r="L999">
        <v>69</v>
      </c>
      <c r="M999">
        <v>112</v>
      </c>
      <c r="N999">
        <v>46</v>
      </c>
      <c r="O999">
        <v>284</v>
      </c>
      <c r="P999">
        <v>57</v>
      </c>
      <c r="Q999">
        <v>28</v>
      </c>
      <c r="R999" t="s">
        <v>27</v>
      </c>
    </row>
    <row r="1000" spans="1:18" x14ac:dyDescent="0.25">
      <c r="A1000">
        <v>998</v>
      </c>
      <c r="B1000">
        <v>22</v>
      </c>
      <c r="C1000" t="s">
        <v>17</v>
      </c>
      <c r="D1000" t="s">
        <v>25</v>
      </c>
      <c r="E1000" t="s">
        <v>23</v>
      </c>
      <c r="F1000">
        <v>1174</v>
      </c>
      <c r="G1000">
        <v>612</v>
      </c>
      <c r="H1000">
        <v>3649</v>
      </c>
      <c r="I1000">
        <v>543</v>
      </c>
      <c r="J1000">
        <v>237</v>
      </c>
      <c r="K1000">
        <v>123</v>
      </c>
      <c r="L1000">
        <v>200</v>
      </c>
      <c r="M1000">
        <v>129</v>
      </c>
      <c r="N1000">
        <v>90</v>
      </c>
      <c r="O1000">
        <v>190</v>
      </c>
      <c r="P1000">
        <v>101</v>
      </c>
      <c r="Q1000">
        <v>65</v>
      </c>
      <c r="R1000" t="s">
        <v>27</v>
      </c>
    </row>
    <row r="1001" spans="1:18" x14ac:dyDescent="0.25">
      <c r="A1001">
        <v>999</v>
      </c>
      <c r="B1001">
        <v>24</v>
      </c>
      <c r="C1001" t="s">
        <v>17</v>
      </c>
      <c r="D1001" t="s">
        <v>28</v>
      </c>
      <c r="E1001" t="s">
        <v>26</v>
      </c>
      <c r="F1001">
        <v>541</v>
      </c>
      <c r="G1001">
        <v>640</v>
      </c>
      <c r="H1001">
        <v>5965</v>
      </c>
      <c r="I1001">
        <v>609</v>
      </c>
      <c r="J1001">
        <v>270</v>
      </c>
      <c r="K1001">
        <v>191</v>
      </c>
      <c r="L1001">
        <v>215</v>
      </c>
      <c r="M1001">
        <v>139</v>
      </c>
      <c r="N1001">
        <v>43</v>
      </c>
      <c r="O1001">
        <v>281</v>
      </c>
      <c r="P1001">
        <v>88</v>
      </c>
      <c r="Q1001">
        <v>145</v>
      </c>
      <c r="R1001" t="s">
        <v>24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D1FF68-0A6D-472B-8555-32A443E72C3F}">
  <dimension ref="A1:Q1001"/>
  <sheetViews>
    <sheetView topLeftCell="A984" workbookViewId="0">
      <selection activeCell="J1004" sqref="J1004"/>
    </sheetView>
  </sheetViews>
  <sheetFormatPr defaultRowHeight="15" x14ac:dyDescent="0.25"/>
  <cols>
    <col min="1" max="1" width="11.42578125" bestFit="1" customWidth="1"/>
    <col min="2" max="2" width="11" bestFit="1" customWidth="1"/>
    <col min="3" max="3" width="16.42578125" customWidth="1"/>
    <col min="4" max="4" width="16.85546875" bestFit="1" customWidth="1"/>
    <col min="5" max="5" width="19.7109375" style="1" bestFit="1" customWidth="1"/>
    <col min="6" max="6" width="15.85546875" style="1" bestFit="1" customWidth="1"/>
    <col min="7" max="7" width="10.42578125" style="1" bestFit="1" customWidth="1"/>
    <col min="8" max="8" width="11.5703125" style="1" bestFit="1" customWidth="1"/>
    <col min="9" max="9" width="10.140625" style="1" customWidth="1"/>
    <col min="10" max="10" width="17.42578125" style="1" bestFit="1" customWidth="1"/>
    <col min="11" max="11" width="18.5703125" style="1" bestFit="1" customWidth="1"/>
    <col min="12" max="12" width="17.5703125" style="1" bestFit="1" customWidth="1"/>
    <col min="13" max="13" width="17.140625" style="1" bestFit="1" customWidth="1"/>
    <col min="14" max="14" width="14.42578125" style="1" bestFit="1" customWidth="1"/>
    <col min="15" max="15" width="19.140625" style="1" bestFit="1" customWidth="1"/>
    <col min="16" max="16" width="17.7109375" style="1" bestFit="1" customWidth="1"/>
    <col min="17" max="17" width="28.28515625" customWidth="1"/>
    <col min="18" max="18" width="14" customWidth="1"/>
    <col min="20" max="20" width="9.140625" customWidth="1"/>
  </cols>
  <sheetData>
    <row r="1" spans="1:17" x14ac:dyDescent="0.25">
      <c r="A1" t="s">
        <v>32</v>
      </c>
      <c r="B1" t="s">
        <v>1</v>
      </c>
      <c r="C1" t="s">
        <v>2</v>
      </c>
      <c r="D1" t="s">
        <v>3</v>
      </c>
      <c r="E1" s="1" t="s">
        <v>4</v>
      </c>
      <c r="F1" s="1" t="s">
        <v>5</v>
      </c>
      <c r="G1" s="1" t="s">
        <v>6</v>
      </c>
      <c r="H1" s="1" t="s">
        <v>7</v>
      </c>
      <c r="I1" s="1" t="s">
        <v>8</v>
      </c>
      <c r="J1" s="1" t="s">
        <v>9</v>
      </c>
      <c r="K1" s="1" t="s">
        <v>10</v>
      </c>
      <c r="L1" s="1" t="s">
        <v>11</v>
      </c>
      <c r="M1" s="1" t="s">
        <v>12</v>
      </c>
      <c r="N1" s="1" t="s">
        <v>13</v>
      </c>
      <c r="O1" s="1" t="s">
        <v>14</v>
      </c>
      <c r="P1" s="1" t="s">
        <v>15</v>
      </c>
      <c r="Q1" t="s">
        <v>16</v>
      </c>
    </row>
    <row r="2" spans="1:17" x14ac:dyDescent="0.25">
      <c r="A2">
        <v>18</v>
      </c>
      <c r="B2" t="s">
        <v>30</v>
      </c>
      <c r="C2" t="s">
        <v>18</v>
      </c>
      <c r="D2" t="s">
        <v>31</v>
      </c>
      <c r="E2" s="1">
        <v>501</v>
      </c>
      <c r="F2" s="1">
        <v>422</v>
      </c>
      <c r="G2" s="1">
        <v>5257</v>
      </c>
      <c r="H2" s="1">
        <v>612</v>
      </c>
      <c r="I2" s="1">
        <v>149</v>
      </c>
      <c r="J2" s="1">
        <v>142</v>
      </c>
      <c r="K2" s="1">
        <v>72</v>
      </c>
      <c r="L2" s="1">
        <v>58</v>
      </c>
      <c r="M2" s="1">
        <v>36</v>
      </c>
      <c r="N2" s="1">
        <v>230</v>
      </c>
      <c r="O2" s="1">
        <v>73</v>
      </c>
      <c r="P2" s="1">
        <v>44</v>
      </c>
      <c r="Q2" t="s">
        <v>27</v>
      </c>
    </row>
    <row r="3" spans="1:17" x14ac:dyDescent="0.25">
      <c r="A3">
        <v>18</v>
      </c>
      <c r="B3" t="s">
        <v>30</v>
      </c>
      <c r="C3" t="s">
        <v>22</v>
      </c>
      <c r="D3" t="s">
        <v>23</v>
      </c>
      <c r="E3" s="1">
        <v>513</v>
      </c>
      <c r="F3" s="1">
        <v>123</v>
      </c>
      <c r="G3" s="1">
        <v>5909</v>
      </c>
      <c r="H3" s="1">
        <v>807</v>
      </c>
      <c r="I3" s="1">
        <v>168</v>
      </c>
      <c r="J3" s="1">
        <v>161</v>
      </c>
      <c r="K3" s="1">
        <v>181</v>
      </c>
      <c r="L3" s="1">
        <v>48</v>
      </c>
      <c r="M3" s="1">
        <v>26</v>
      </c>
      <c r="N3" s="1">
        <v>124</v>
      </c>
      <c r="O3" s="1">
        <v>46</v>
      </c>
      <c r="P3" s="1">
        <v>58</v>
      </c>
      <c r="Q3" t="s">
        <v>24</v>
      </c>
    </row>
    <row r="4" spans="1:17" x14ac:dyDescent="0.25">
      <c r="A4">
        <v>18</v>
      </c>
      <c r="B4" t="s">
        <v>30</v>
      </c>
      <c r="C4" t="s">
        <v>18</v>
      </c>
      <c r="D4" t="s">
        <v>29</v>
      </c>
      <c r="E4" s="1">
        <v>522</v>
      </c>
      <c r="F4" s="1">
        <v>448</v>
      </c>
      <c r="G4" s="1">
        <v>3744</v>
      </c>
      <c r="H4" s="1">
        <v>706</v>
      </c>
      <c r="I4" s="1">
        <v>174</v>
      </c>
      <c r="J4" s="1">
        <v>80</v>
      </c>
      <c r="K4" s="1">
        <v>284</v>
      </c>
      <c r="L4" s="1">
        <v>90</v>
      </c>
      <c r="M4" s="1">
        <v>61</v>
      </c>
      <c r="N4" s="1">
        <v>228</v>
      </c>
      <c r="O4" s="1">
        <v>66</v>
      </c>
      <c r="P4" s="1">
        <v>181</v>
      </c>
      <c r="Q4" t="s">
        <v>27</v>
      </c>
    </row>
    <row r="5" spans="1:17" x14ac:dyDescent="0.25">
      <c r="A5">
        <v>18</v>
      </c>
      <c r="B5" t="s">
        <v>30</v>
      </c>
      <c r="C5" t="s">
        <v>28</v>
      </c>
      <c r="D5" t="s">
        <v>26</v>
      </c>
      <c r="E5" s="1">
        <v>527</v>
      </c>
      <c r="F5" s="1">
        <v>405</v>
      </c>
      <c r="G5" s="1">
        <v>4577</v>
      </c>
      <c r="H5" s="1">
        <v>532</v>
      </c>
      <c r="I5" s="1">
        <v>133</v>
      </c>
      <c r="J5" s="1">
        <v>134</v>
      </c>
      <c r="K5" s="1">
        <v>292</v>
      </c>
      <c r="L5" s="1">
        <v>62</v>
      </c>
      <c r="M5" s="1">
        <v>50</v>
      </c>
      <c r="N5" s="1">
        <v>164</v>
      </c>
      <c r="O5" s="1">
        <v>33</v>
      </c>
      <c r="P5" s="1">
        <v>127</v>
      </c>
      <c r="Q5" t="s">
        <v>24</v>
      </c>
    </row>
    <row r="6" spans="1:17" x14ac:dyDescent="0.25">
      <c r="A6">
        <v>18</v>
      </c>
      <c r="B6" t="s">
        <v>30</v>
      </c>
      <c r="C6" t="s">
        <v>18</v>
      </c>
      <c r="D6" t="s">
        <v>29</v>
      </c>
      <c r="E6" s="1">
        <v>528</v>
      </c>
      <c r="F6" s="1">
        <v>612</v>
      </c>
      <c r="G6" s="1">
        <v>4015</v>
      </c>
      <c r="H6" s="1">
        <v>477</v>
      </c>
      <c r="I6" s="1">
        <v>286</v>
      </c>
      <c r="J6" s="1">
        <v>87</v>
      </c>
      <c r="K6" s="1">
        <v>93</v>
      </c>
      <c r="L6" s="1">
        <v>29</v>
      </c>
      <c r="M6" s="1">
        <v>76</v>
      </c>
      <c r="N6" s="1">
        <v>292</v>
      </c>
      <c r="O6" s="1">
        <v>175</v>
      </c>
      <c r="P6" s="1">
        <v>65</v>
      </c>
      <c r="Q6" t="s">
        <v>24</v>
      </c>
    </row>
    <row r="7" spans="1:17" x14ac:dyDescent="0.25">
      <c r="A7">
        <v>18</v>
      </c>
      <c r="B7" t="s">
        <v>30</v>
      </c>
      <c r="C7" t="s">
        <v>22</v>
      </c>
      <c r="D7" t="s">
        <v>29</v>
      </c>
      <c r="E7" s="1">
        <v>536</v>
      </c>
      <c r="F7" s="1">
        <v>535</v>
      </c>
      <c r="G7" s="1">
        <v>5547</v>
      </c>
      <c r="H7" s="1">
        <v>676</v>
      </c>
      <c r="I7" s="1">
        <v>255</v>
      </c>
      <c r="J7" s="1">
        <v>82</v>
      </c>
      <c r="K7" s="1">
        <v>111</v>
      </c>
      <c r="L7" s="1">
        <v>128</v>
      </c>
      <c r="M7" s="1">
        <v>35</v>
      </c>
      <c r="N7" s="1">
        <v>252</v>
      </c>
      <c r="O7" s="1">
        <v>160</v>
      </c>
      <c r="P7" s="1">
        <v>79</v>
      </c>
      <c r="Q7" t="s">
        <v>20</v>
      </c>
    </row>
    <row r="8" spans="1:17" x14ac:dyDescent="0.25">
      <c r="A8">
        <v>18</v>
      </c>
      <c r="B8" t="s">
        <v>17</v>
      </c>
      <c r="C8" t="s">
        <v>28</v>
      </c>
      <c r="D8" t="s">
        <v>19</v>
      </c>
      <c r="E8" s="1">
        <v>536</v>
      </c>
      <c r="F8" s="1">
        <v>557</v>
      </c>
      <c r="G8" s="1">
        <v>3744</v>
      </c>
      <c r="H8" s="1">
        <v>498</v>
      </c>
      <c r="I8" s="1">
        <v>375</v>
      </c>
      <c r="J8" s="1">
        <v>128</v>
      </c>
      <c r="K8" s="1">
        <v>185</v>
      </c>
      <c r="L8" s="1">
        <v>63</v>
      </c>
      <c r="M8" s="1">
        <v>97</v>
      </c>
      <c r="N8" s="1">
        <v>298</v>
      </c>
      <c r="O8" s="1">
        <v>45</v>
      </c>
      <c r="P8" s="1">
        <v>36</v>
      </c>
      <c r="Q8" t="s">
        <v>24</v>
      </c>
    </row>
    <row r="9" spans="1:17" x14ac:dyDescent="0.25">
      <c r="A9">
        <v>18</v>
      </c>
      <c r="B9" t="s">
        <v>30</v>
      </c>
      <c r="C9" t="s">
        <v>28</v>
      </c>
      <c r="D9" t="s">
        <v>26</v>
      </c>
      <c r="E9" s="1">
        <v>540</v>
      </c>
      <c r="F9" s="1">
        <v>649</v>
      </c>
      <c r="G9" s="1">
        <v>5188</v>
      </c>
      <c r="H9" s="1">
        <v>746</v>
      </c>
      <c r="I9" s="1">
        <v>173</v>
      </c>
      <c r="J9" s="1">
        <v>147</v>
      </c>
      <c r="K9" s="1">
        <v>113</v>
      </c>
      <c r="L9" s="1">
        <v>139</v>
      </c>
      <c r="M9" s="1">
        <v>29</v>
      </c>
      <c r="N9" s="1">
        <v>103</v>
      </c>
      <c r="O9" s="1">
        <v>73</v>
      </c>
      <c r="P9" s="1">
        <v>118</v>
      </c>
      <c r="Q9" t="s">
        <v>20</v>
      </c>
    </row>
    <row r="10" spans="1:17" x14ac:dyDescent="0.25">
      <c r="A10">
        <v>18</v>
      </c>
      <c r="B10" t="s">
        <v>17</v>
      </c>
      <c r="C10" t="s">
        <v>22</v>
      </c>
      <c r="D10" t="s">
        <v>23</v>
      </c>
      <c r="E10" s="1">
        <v>552</v>
      </c>
      <c r="F10" s="1">
        <v>481</v>
      </c>
      <c r="G10" s="1">
        <v>5312</v>
      </c>
      <c r="H10" s="1">
        <v>937</v>
      </c>
      <c r="I10" s="1">
        <v>307</v>
      </c>
      <c r="J10" s="1">
        <v>77</v>
      </c>
      <c r="K10" s="1">
        <v>71</v>
      </c>
      <c r="L10" s="1">
        <v>21</v>
      </c>
      <c r="M10" s="1">
        <v>52</v>
      </c>
      <c r="N10" s="1">
        <v>127</v>
      </c>
      <c r="O10" s="1">
        <v>46</v>
      </c>
      <c r="P10" s="1">
        <v>77</v>
      </c>
      <c r="Q10" t="s">
        <v>27</v>
      </c>
    </row>
    <row r="11" spans="1:17" x14ac:dyDescent="0.25">
      <c r="A11">
        <v>18</v>
      </c>
      <c r="B11" t="s">
        <v>30</v>
      </c>
      <c r="C11" t="s">
        <v>28</v>
      </c>
      <c r="D11" t="s">
        <v>23</v>
      </c>
      <c r="E11" s="1">
        <v>569</v>
      </c>
      <c r="F11" s="1">
        <v>513</v>
      </c>
      <c r="G11" s="1">
        <v>5429</v>
      </c>
      <c r="H11" s="1">
        <v>730</v>
      </c>
      <c r="I11" s="1">
        <v>375</v>
      </c>
      <c r="J11" s="1">
        <v>118</v>
      </c>
      <c r="K11" s="1">
        <v>195</v>
      </c>
      <c r="L11" s="1">
        <v>96</v>
      </c>
      <c r="M11" s="1">
        <v>27</v>
      </c>
      <c r="N11" s="1">
        <v>280</v>
      </c>
      <c r="O11" s="1">
        <v>65</v>
      </c>
      <c r="P11" s="1">
        <v>136</v>
      </c>
      <c r="Q11" t="s">
        <v>27</v>
      </c>
    </row>
    <row r="12" spans="1:17" x14ac:dyDescent="0.25">
      <c r="A12">
        <v>18</v>
      </c>
      <c r="B12" t="s">
        <v>17</v>
      </c>
      <c r="C12" t="s">
        <v>25</v>
      </c>
      <c r="D12" t="s">
        <v>26</v>
      </c>
      <c r="E12" s="1">
        <v>573</v>
      </c>
      <c r="F12" s="1">
        <v>299</v>
      </c>
      <c r="G12" s="1">
        <v>3003</v>
      </c>
      <c r="H12" s="1">
        <v>878</v>
      </c>
      <c r="I12" s="1">
        <v>229</v>
      </c>
      <c r="J12" s="1">
        <v>131</v>
      </c>
      <c r="K12" s="1">
        <v>157</v>
      </c>
      <c r="L12" s="1">
        <v>58</v>
      </c>
      <c r="M12" s="1">
        <v>88</v>
      </c>
      <c r="N12" s="1">
        <v>53</v>
      </c>
      <c r="O12" s="1">
        <v>182</v>
      </c>
      <c r="P12" s="1">
        <v>190</v>
      </c>
      <c r="Q12" t="s">
        <v>27</v>
      </c>
    </row>
    <row r="13" spans="1:17" x14ac:dyDescent="0.25">
      <c r="A13">
        <v>18</v>
      </c>
      <c r="B13" t="s">
        <v>17</v>
      </c>
      <c r="C13" t="s">
        <v>25</v>
      </c>
      <c r="D13" t="s">
        <v>19</v>
      </c>
      <c r="E13" s="1">
        <v>596</v>
      </c>
      <c r="F13" s="1">
        <v>316</v>
      </c>
      <c r="G13" s="1">
        <v>5494</v>
      </c>
      <c r="H13" s="1">
        <v>567</v>
      </c>
      <c r="I13" s="1">
        <v>308</v>
      </c>
      <c r="J13" s="1">
        <v>54</v>
      </c>
      <c r="K13" s="1">
        <v>126</v>
      </c>
      <c r="L13" s="1">
        <v>149</v>
      </c>
      <c r="M13" s="1">
        <v>46</v>
      </c>
      <c r="N13" s="1">
        <v>278</v>
      </c>
      <c r="O13" s="1">
        <v>134</v>
      </c>
      <c r="P13" s="1">
        <v>21</v>
      </c>
      <c r="Q13" t="s">
        <v>20</v>
      </c>
    </row>
    <row r="14" spans="1:17" x14ac:dyDescent="0.25">
      <c r="A14">
        <v>18</v>
      </c>
      <c r="B14" t="s">
        <v>21</v>
      </c>
      <c r="C14" t="s">
        <v>18</v>
      </c>
      <c r="D14" t="s">
        <v>31</v>
      </c>
      <c r="E14" s="1">
        <v>609</v>
      </c>
      <c r="F14" s="1">
        <v>201</v>
      </c>
      <c r="G14" s="1">
        <v>4477</v>
      </c>
      <c r="H14" s="1">
        <v>930</v>
      </c>
      <c r="I14" s="1">
        <v>260</v>
      </c>
      <c r="J14" s="1">
        <v>178</v>
      </c>
      <c r="K14" s="1">
        <v>272</v>
      </c>
      <c r="L14" s="1">
        <v>98</v>
      </c>
      <c r="M14" s="1">
        <v>83</v>
      </c>
      <c r="N14" s="1">
        <v>138</v>
      </c>
      <c r="O14" s="1">
        <v>129</v>
      </c>
      <c r="P14" s="1">
        <v>52</v>
      </c>
      <c r="Q14" t="s">
        <v>20</v>
      </c>
    </row>
    <row r="15" spans="1:17" x14ac:dyDescent="0.25">
      <c r="A15">
        <v>18</v>
      </c>
      <c r="B15" t="s">
        <v>21</v>
      </c>
      <c r="C15" t="s">
        <v>18</v>
      </c>
      <c r="D15" t="s">
        <v>29</v>
      </c>
      <c r="E15" s="1">
        <v>621</v>
      </c>
      <c r="F15" s="1">
        <v>35</v>
      </c>
      <c r="G15" s="1">
        <v>5779</v>
      </c>
      <c r="H15" s="1">
        <v>558</v>
      </c>
      <c r="I15" s="1">
        <v>252</v>
      </c>
      <c r="J15" s="1">
        <v>109</v>
      </c>
      <c r="K15" s="1">
        <v>289</v>
      </c>
      <c r="L15" s="1">
        <v>82</v>
      </c>
      <c r="M15" s="1">
        <v>51</v>
      </c>
      <c r="N15" s="1">
        <v>98</v>
      </c>
      <c r="O15" s="1">
        <v>53</v>
      </c>
      <c r="P15" s="1">
        <v>100</v>
      </c>
      <c r="Q15" t="s">
        <v>24</v>
      </c>
    </row>
    <row r="16" spans="1:17" x14ac:dyDescent="0.25">
      <c r="A16">
        <v>18</v>
      </c>
      <c r="B16" t="s">
        <v>21</v>
      </c>
      <c r="C16" t="s">
        <v>28</v>
      </c>
      <c r="D16" t="s">
        <v>31</v>
      </c>
      <c r="E16" s="1">
        <v>637</v>
      </c>
      <c r="F16" s="1">
        <v>130</v>
      </c>
      <c r="G16" s="1">
        <v>5152</v>
      </c>
      <c r="H16" s="1">
        <v>559</v>
      </c>
      <c r="I16" s="1">
        <v>340</v>
      </c>
      <c r="J16" s="1">
        <v>62</v>
      </c>
      <c r="K16" s="1">
        <v>226</v>
      </c>
      <c r="L16" s="1">
        <v>42</v>
      </c>
      <c r="M16" s="1">
        <v>72</v>
      </c>
      <c r="N16" s="1">
        <v>244</v>
      </c>
      <c r="O16" s="1">
        <v>197</v>
      </c>
      <c r="P16" s="1">
        <v>42</v>
      </c>
      <c r="Q16" t="s">
        <v>24</v>
      </c>
    </row>
    <row r="17" spans="1:17" x14ac:dyDescent="0.25">
      <c r="A17">
        <v>18</v>
      </c>
      <c r="B17" t="s">
        <v>21</v>
      </c>
      <c r="C17" t="s">
        <v>28</v>
      </c>
      <c r="D17" t="s">
        <v>31</v>
      </c>
      <c r="E17" s="1">
        <v>663</v>
      </c>
      <c r="F17" s="1">
        <v>304</v>
      </c>
      <c r="G17" s="1">
        <v>5655</v>
      </c>
      <c r="H17" s="1">
        <v>632</v>
      </c>
      <c r="I17" s="1">
        <v>176</v>
      </c>
      <c r="J17" s="1">
        <v>89</v>
      </c>
      <c r="K17" s="1">
        <v>215</v>
      </c>
      <c r="L17" s="1">
        <v>57</v>
      </c>
      <c r="M17" s="1">
        <v>61</v>
      </c>
      <c r="N17" s="1">
        <v>51</v>
      </c>
      <c r="O17" s="1">
        <v>56</v>
      </c>
      <c r="P17" s="1">
        <v>107</v>
      </c>
      <c r="Q17" t="s">
        <v>20</v>
      </c>
    </row>
    <row r="18" spans="1:17" x14ac:dyDescent="0.25">
      <c r="A18">
        <v>18</v>
      </c>
      <c r="B18" t="s">
        <v>21</v>
      </c>
      <c r="C18" t="s">
        <v>25</v>
      </c>
      <c r="D18" t="s">
        <v>31</v>
      </c>
      <c r="E18" s="1">
        <v>664</v>
      </c>
      <c r="F18" s="1">
        <v>115</v>
      </c>
      <c r="G18" s="1">
        <v>3692</v>
      </c>
      <c r="H18" s="1">
        <v>963</v>
      </c>
      <c r="I18" s="1">
        <v>213</v>
      </c>
      <c r="J18" s="1">
        <v>70</v>
      </c>
      <c r="K18" s="1">
        <v>230</v>
      </c>
      <c r="L18" s="1">
        <v>150</v>
      </c>
      <c r="M18" s="1">
        <v>74</v>
      </c>
      <c r="N18" s="1">
        <v>199</v>
      </c>
      <c r="O18" s="1">
        <v>167</v>
      </c>
      <c r="P18" s="1">
        <v>113</v>
      </c>
      <c r="Q18" t="s">
        <v>20</v>
      </c>
    </row>
    <row r="19" spans="1:17" x14ac:dyDescent="0.25">
      <c r="A19">
        <v>18</v>
      </c>
      <c r="B19" t="s">
        <v>30</v>
      </c>
      <c r="C19" t="s">
        <v>18</v>
      </c>
      <c r="D19" t="s">
        <v>31</v>
      </c>
      <c r="E19" s="1">
        <v>667</v>
      </c>
      <c r="F19" s="1">
        <v>647</v>
      </c>
      <c r="G19" s="1">
        <v>4637</v>
      </c>
      <c r="H19" s="1">
        <v>906</v>
      </c>
      <c r="I19" s="1">
        <v>225</v>
      </c>
      <c r="J19" s="1">
        <v>123</v>
      </c>
      <c r="K19" s="1">
        <v>204</v>
      </c>
      <c r="L19" s="1">
        <v>81</v>
      </c>
      <c r="M19" s="1">
        <v>36</v>
      </c>
      <c r="N19" s="1">
        <v>89</v>
      </c>
      <c r="O19" s="1">
        <v>33</v>
      </c>
      <c r="P19" s="1">
        <v>137</v>
      </c>
      <c r="Q19" t="s">
        <v>20</v>
      </c>
    </row>
    <row r="20" spans="1:17" x14ac:dyDescent="0.25">
      <c r="A20">
        <v>18</v>
      </c>
      <c r="B20" t="s">
        <v>17</v>
      </c>
      <c r="C20" t="s">
        <v>18</v>
      </c>
      <c r="D20" t="s">
        <v>29</v>
      </c>
      <c r="E20" s="1">
        <v>684</v>
      </c>
      <c r="F20" s="1">
        <v>745</v>
      </c>
      <c r="G20" s="1">
        <v>4569</v>
      </c>
      <c r="H20" s="1">
        <v>884</v>
      </c>
      <c r="I20" s="1">
        <v>322</v>
      </c>
      <c r="J20" s="1">
        <v>140</v>
      </c>
      <c r="K20" s="1">
        <v>265</v>
      </c>
      <c r="L20" s="1">
        <v>20</v>
      </c>
      <c r="M20" s="1">
        <v>99</v>
      </c>
      <c r="N20" s="1">
        <v>201</v>
      </c>
      <c r="O20" s="1">
        <v>132</v>
      </c>
      <c r="P20" s="1">
        <v>164</v>
      </c>
      <c r="Q20" t="s">
        <v>27</v>
      </c>
    </row>
    <row r="21" spans="1:17" x14ac:dyDescent="0.25">
      <c r="A21">
        <v>18</v>
      </c>
      <c r="B21" t="s">
        <v>30</v>
      </c>
      <c r="C21" t="s">
        <v>22</v>
      </c>
      <c r="D21" t="s">
        <v>19</v>
      </c>
      <c r="E21" s="1">
        <v>686</v>
      </c>
      <c r="F21" s="1">
        <v>252</v>
      </c>
      <c r="G21" s="1">
        <v>5848</v>
      </c>
      <c r="H21" s="1">
        <v>720</v>
      </c>
      <c r="I21" s="1">
        <v>238</v>
      </c>
      <c r="J21" s="1">
        <v>191</v>
      </c>
      <c r="K21" s="1">
        <v>265</v>
      </c>
      <c r="L21" s="1">
        <v>39</v>
      </c>
      <c r="M21" s="1">
        <v>58</v>
      </c>
      <c r="N21" s="1">
        <v>104</v>
      </c>
      <c r="O21" s="1">
        <v>142</v>
      </c>
      <c r="P21" s="1">
        <v>82</v>
      </c>
      <c r="Q21" t="s">
        <v>27</v>
      </c>
    </row>
    <row r="22" spans="1:17" x14ac:dyDescent="0.25">
      <c r="A22">
        <v>18</v>
      </c>
      <c r="B22" t="s">
        <v>17</v>
      </c>
      <c r="C22" t="s">
        <v>18</v>
      </c>
      <c r="D22" t="s">
        <v>31</v>
      </c>
      <c r="E22" s="1">
        <v>701</v>
      </c>
      <c r="F22" s="1">
        <v>340</v>
      </c>
      <c r="G22" s="1">
        <v>3235</v>
      </c>
      <c r="H22" s="1">
        <v>969</v>
      </c>
      <c r="I22" s="1">
        <v>337</v>
      </c>
      <c r="J22" s="1">
        <v>65</v>
      </c>
      <c r="K22" s="1">
        <v>152</v>
      </c>
      <c r="L22" s="1">
        <v>113</v>
      </c>
      <c r="M22" s="1">
        <v>99</v>
      </c>
      <c r="N22" s="1">
        <v>169</v>
      </c>
      <c r="O22" s="1">
        <v>161</v>
      </c>
      <c r="P22" s="1">
        <v>159</v>
      </c>
      <c r="Q22" t="s">
        <v>24</v>
      </c>
    </row>
    <row r="23" spans="1:17" x14ac:dyDescent="0.25">
      <c r="A23">
        <v>18</v>
      </c>
      <c r="B23" t="s">
        <v>21</v>
      </c>
      <c r="C23" t="s">
        <v>25</v>
      </c>
      <c r="D23" t="s">
        <v>19</v>
      </c>
      <c r="E23" s="1">
        <v>702</v>
      </c>
      <c r="F23" s="1">
        <v>531</v>
      </c>
      <c r="G23" s="1">
        <v>4901</v>
      </c>
      <c r="H23" s="1">
        <v>497</v>
      </c>
      <c r="I23" s="1">
        <v>237</v>
      </c>
      <c r="J23" s="1">
        <v>150</v>
      </c>
      <c r="K23" s="1">
        <v>298</v>
      </c>
      <c r="L23" s="1">
        <v>46</v>
      </c>
      <c r="M23" s="1">
        <v>62</v>
      </c>
      <c r="N23" s="1">
        <v>225</v>
      </c>
      <c r="O23" s="1">
        <v>123</v>
      </c>
      <c r="P23" s="1">
        <v>130</v>
      </c>
      <c r="Q23" t="s">
        <v>20</v>
      </c>
    </row>
    <row r="24" spans="1:17" x14ac:dyDescent="0.25">
      <c r="A24">
        <v>18</v>
      </c>
      <c r="B24" t="s">
        <v>30</v>
      </c>
      <c r="C24" t="s">
        <v>25</v>
      </c>
      <c r="D24" t="s">
        <v>26</v>
      </c>
      <c r="E24" s="1">
        <v>719</v>
      </c>
      <c r="F24" s="1">
        <v>498</v>
      </c>
      <c r="G24" s="1">
        <v>3780</v>
      </c>
      <c r="H24" s="1">
        <v>494</v>
      </c>
      <c r="I24" s="1">
        <v>312</v>
      </c>
      <c r="J24" s="1">
        <v>149</v>
      </c>
      <c r="K24" s="1">
        <v>111</v>
      </c>
      <c r="L24" s="1">
        <v>126</v>
      </c>
      <c r="M24" s="1">
        <v>73</v>
      </c>
      <c r="N24" s="1">
        <v>60</v>
      </c>
      <c r="O24" s="1">
        <v>57</v>
      </c>
      <c r="P24" s="1">
        <v>169</v>
      </c>
      <c r="Q24" t="s">
        <v>27</v>
      </c>
    </row>
    <row r="25" spans="1:17" x14ac:dyDescent="0.25">
      <c r="A25">
        <v>18</v>
      </c>
      <c r="B25" t="s">
        <v>21</v>
      </c>
      <c r="C25" t="s">
        <v>25</v>
      </c>
      <c r="D25" t="s">
        <v>31</v>
      </c>
      <c r="E25" s="1">
        <v>725</v>
      </c>
      <c r="F25" s="1">
        <v>148</v>
      </c>
      <c r="G25" s="1">
        <v>4782</v>
      </c>
      <c r="H25" s="1">
        <v>643</v>
      </c>
      <c r="I25" s="1">
        <v>169</v>
      </c>
      <c r="J25" s="1">
        <v>164</v>
      </c>
      <c r="K25" s="1">
        <v>59</v>
      </c>
      <c r="L25" s="1">
        <v>137</v>
      </c>
      <c r="M25" s="1">
        <v>76</v>
      </c>
      <c r="N25" s="1">
        <v>207</v>
      </c>
      <c r="O25" s="1">
        <v>189</v>
      </c>
      <c r="P25" s="1">
        <v>42</v>
      </c>
      <c r="Q25" t="s">
        <v>20</v>
      </c>
    </row>
    <row r="26" spans="1:17" x14ac:dyDescent="0.25">
      <c r="A26">
        <v>18</v>
      </c>
      <c r="B26" t="s">
        <v>17</v>
      </c>
      <c r="C26" t="s">
        <v>28</v>
      </c>
      <c r="D26" t="s">
        <v>29</v>
      </c>
      <c r="E26" s="1">
        <v>729</v>
      </c>
      <c r="F26" s="1">
        <v>665</v>
      </c>
      <c r="G26" s="1">
        <v>4464</v>
      </c>
      <c r="H26" s="1">
        <v>670</v>
      </c>
      <c r="I26" s="1">
        <v>378</v>
      </c>
      <c r="J26" s="1">
        <v>122</v>
      </c>
      <c r="K26" s="1">
        <v>191</v>
      </c>
      <c r="L26" s="1">
        <v>145</v>
      </c>
      <c r="M26" s="1">
        <v>94</v>
      </c>
      <c r="N26" s="1">
        <v>198</v>
      </c>
      <c r="O26" s="1">
        <v>169</v>
      </c>
      <c r="P26" s="1">
        <v>101</v>
      </c>
      <c r="Q26" t="s">
        <v>24</v>
      </c>
    </row>
    <row r="27" spans="1:17" x14ac:dyDescent="0.25">
      <c r="A27">
        <v>18</v>
      </c>
      <c r="B27" t="s">
        <v>21</v>
      </c>
      <c r="C27" t="s">
        <v>25</v>
      </c>
      <c r="D27" t="s">
        <v>31</v>
      </c>
      <c r="E27" s="1">
        <v>733</v>
      </c>
      <c r="F27" s="1">
        <v>838</v>
      </c>
      <c r="G27" s="1">
        <v>5248</v>
      </c>
      <c r="H27" s="1">
        <v>977</v>
      </c>
      <c r="I27" s="1">
        <v>298</v>
      </c>
      <c r="J27" s="1">
        <v>164</v>
      </c>
      <c r="K27" s="1">
        <v>241</v>
      </c>
      <c r="L27" s="1">
        <v>85</v>
      </c>
      <c r="M27" s="1">
        <v>78</v>
      </c>
      <c r="N27" s="1">
        <v>281</v>
      </c>
      <c r="O27" s="1">
        <v>121</v>
      </c>
      <c r="P27" s="1">
        <v>168</v>
      </c>
      <c r="Q27" t="s">
        <v>24</v>
      </c>
    </row>
    <row r="28" spans="1:17" x14ac:dyDescent="0.25">
      <c r="A28">
        <v>18</v>
      </c>
      <c r="B28" t="s">
        <v>30</v>
      </c>
      <c r="C28" t="s">
        <v>22</v>
      </c>
      <c r="D28" t="s">
        <v>31</v>
      </c>
      <c r="E28" s="1">
        <v>737</v>
      </c>
      <c r="F28" s="1">
        <v>490</v>
      </c>
      <c r="G28" s="1">
        <v>5522</v>
      </c>
      <c r="H28" s="1">
        <v>758</v>
      </c>
      <c r="I28" s="1">
        <v>135</v>
      </c>
      <c r="J28" s="1">
        <v>160</v>
      </c>
      <c r="K28" s="1">
        <v>105</v>
      </c>
      <c r="L28" s="1">
        <v>65</v>
      </c>
      <c r="M28" s="1">
        <v>80</v>
      </c>
      <c r="N28" s="1">
        <v>281</v>
      </c>
      <c r="O28" s="1">
        <v>148</v>
      </c>
      <c r="P28" s="1">
        <v>112</v>
      </c>
      <c r="Q28" t="s">
        <v>24</v>
      </c>
    </row>
    <row r="29" spans="1:17" x14ac:dyDescent="0.25">
      <c r="A29">
        <v>18</v>
      </c>
      <c r="B29" t="s">
        <v>30</v>
      </c>
      <c r="C29" t="s">
        <v>22</v>
      </c>
      <c r="D29" t="s">
        <v>26</v>
      </c>
      <c r="E29" s="1">
        <v>743</v>
      </c>
      <c r="F29" s="1">
        <v>104</v>
      </c>
      <c r="G29" s="1">
        <v>3493</v>
      </c>
      <c r="H29" s="1">
        <v>726</v>
      </c>
      <c r="I29" s="1">
        <v>223</v>
      </c>
      <c r="J29" s="1">
        <v>105</v>
      </c>
      <c r="K29" s="1">
        <v>96</v>
      </c>
      <c r="L29" s="1">
        <v>73</v>
      </c>
      <c r="M29" s="1">
        <v>37</v>
      </c>
      <c r="N29" s="1">
        <v>275</v>
      </c>
      <c r="O29" s="1">
        <v>158</v>
      </c>
      <c r="P29" s="1">
        <v>75</v>
      </c>
      <c r="Q29" t="s">
        <v>27</v>
      </c>
    </row>
    <row r="30" spans="1:17" x14ac:dyDescent="0.25">
      <c r="A30">
        <v>18</v>
      </c>
      <c r="B30" t="s">
        <v>17</v>
      </c>
      <c r="C30" t="s">
        <v>25</v>
      </c>
      <c r="D30" t="s">
        <v>23</v>
      </c>
      <c r="E30" s="1">
        <v>755</v>
      </c>
      <c r="F30" s="1">
        <v>757</v>
      </c>
      <c r="G30" s="1">
        <v>3221</v>
      </c>
      <c r="H30" s="1">
        <v>820</v>
      </c>
      <c r="I30" s="1">
        <v>301</v>
      </c>
      <c r="J30" s="1">
        <v>126</v>
      </c>
      <c r="K30" s="1">
        <v>231</v>
      </c>
      <c r="L30" s="1">
        <v>77</v>
      </c>
      <c r="M30" s="1">
        <v>71</v>
      </c>
      <c r="N30" s="1">
        <v>284</v>
      </c>
      <c r="O30" s="1">
        <v>99</v>
      </c>
      <c r="P30" s="1">
        <v>111</v>
      </c>
      <c r="Q30" t="s">
        <v>20</v>
      </c>
    </row>
    <row r="31" spans="1:17" x14ac:dyDescent="0.25">
      <c r="A31">
        <v>18</v>
      </c>
      <c r="B31" t="s">
        <v>17</v>
      </c>
      <c r="C31" t="s">
        <v>28</v>
      </c>
      <c r="D31" t="s">
        <v>31</v>
      </c>
      <c r="E31" s="1">
        <v>767</v>
      </c>
      <c r="F31" s="1">
        <v>457</v>
      </c>
      <c r="G31" s="1">
        <v>5096</v>
      </c>
      <c r="H31" s="1">
        <v>780</v>
      </c>
      <c r="I31" s="1">
        <v>331</v>
      </c>
      <c r="J31" s="1">
        <v>200</v>
      </c>
      <c r="K31" s="1">
        <v>115</v>
      </c>
      <c r="L31" s="1">
        <v>89</v>
      </c>
      <c r="M31" s="1">
        <v>27</v>
      </c>
      <c r="N31" s="1">
        <v>265</v>
      </c>
      <c r="O31" s="1">
        <v>175</v>
      </c>
      <c r="P31" s="1">
        <v>158</v>
      </c>
      <c r="Q31" t="s">
        <v>20</v>
      </c>
    </row>
    <row r="32" spans="1:17" x14ac:dyDescent="0.25">
      <c r="A32">
        <v>18</v>
      </c>
      <c r="B32" t="s">
        <v>17</v>
      </c>
      <c r="C32" t="s">
        <v>25</v>
      </c>
      <c r="D32" t="s">
        <v>26</v>
      </c>
      <c r="E32" s="1">
        <v>770</v>
      </c>
      <c r="F32" s="1">
        <v>554</v>
      </c>
      <c r="G32" s="1">
        <v>3535</v>
      </c>
      <c r="H32" s="1">
        <v>468</v>
      </c>
      <c r="I32" s="1">
        <v>171</v>
      </c>
      <c r="J32" s="1">
        <v>104</v>
      </c>
      <c r="K32" s="1">
        <v>93</v>
      </c>
      <c r="L32" s="1">
        <v>75</v>
      </c>
      <c r="M32" s="1">
        <v>22</v>
      </c>
      <c r="N32" s="1">
        <v>74</v>
      </c>
      <c r="O32" s="1">
        <v>191</v>
      </c>
      <c r="P32" s="1">
        <v>182</v>
      </c>
      <c r="Q32" t="s">
        <v>24</v>
      </c>
    </row>
    <row r="33" spans="1:17" x14ac:dyDescent="0.25">
      <c r="A33">
        <v>18</v>
      </c>
      <c r="B33" t="s">
        <v>17</v>
      </c>
      <c r="C33" t="s">
        <v>18</v>
      </c>
      <c r="D33" t="s">
        <v>26</v>
      </c>
      <c r="E33" s="1">
        <v>770</v>
      </c>
      <c r="F33" s="1">
        <v>637</v>
      </c>
      <c r="G33" s="1">
        <v>5055</v>
      </c>
      <c r="H33" s="1">
        <v>814</v>
      </c>
      <c r="I33" s="1">
        <v>273</v>
      </c>
      <c r="J33" s="1">
        <v>55</v>
      </c>
      <c r="K33" s="1">
        <v>140</v>
      </c>
      <c r="L33" s="1">
        <v>134</v>
      </c>
      <c r="M33" s="1">
        <v>61</v>
      </c>
      <c r="N33" s="1">
        <v>131</v>
      </c>
      <c r="O33" s="1">
        <v>128</v>
      </c>
      <c r="P33" s="1">
        <v>39</v>
      </c>
      <c r="Q33" t="s">
        <v>27</v>
      </c>
    </row>
    <row r="34" spans="1:17" x14ac:dyDescent="0.25">
      <c r="A34">
        <v>18</v>
      </c>
      <c r="B34" t="s">
        <v>21</v>
      </c>
      <c r="C34" t="s">
        <v>28</v>
      </c>
      <c r="D34" t="s">
        <v>23</v>
      </c>
      <c r="E34" s="1">
        <v>771</v>
      </c>
      <c r="F34" s="1">
        <v>45</v>
      </c>
      <c r="G34" s="1">
        <v>3719</v>
      </c>
      <c r="H34" s="1">
        <v>821</v>
      </c>
      <c r="I34" s="1">
        <v>189</v>
      </c>
      <c r="J34" s="1">
        <v>173</v>
      </c>
      <c r="K34" s="1">
        <v>295</v>
      </c>
      <c r="L34" s="1">
        <v>60</v>
      </c>
      <c r="M34" s="1">
        <v>38</v>
      </c>
      <c r="N34" s="1">
        <v>258</v>
      </c>
      <c r="O34" s="1">
        <v>107</v>
      </c>
      <c r="P34" s="1">
        <v>187</v>
      </c>
      <c r="Q34" t="s">
        <v>27</v>
      </c>
    </row>
    <row r="35" spans="1:17" x14ac:dyDescent="0.25">
      <c r="A35">
        <v>18</v>
      </c>
      <c r="B35" t="s">
        <v>30</v>
      </c>
      <c r="C35" t="s">
        <v>28</v>
      </c>
      <c r="D35" t="s">
        <v>19</v>
      </c>
      <c r="E35" s="1">
        <v>772</v>
      </c>
      <c r="F35" s="1">
        <v>72</v>
      </c>
      <c r="G35" s="1">
        <v>5891</v>
      </c>
      <c r="H35" s="1">
        <v>765</v>
      </c>
      <c r="I35" s="1">
        <v>359</v>
      </c>
      <c r="J35" s="1">
        <v>133</v>
      </c>
      <c r="K35" s="1">
        <v>51</v>
      </c>
      <c r="L35" s="1">
        <v>23</v>
      </c>
      <c r="M35" s="1">
        <v>61</v>
      </c>
      <c r="N35" s="1">
        <v>250</v>
      </c>
      <c r="O35" s="1">
        <v>128</v>
      </c>
      <c r="P35" s="1">
        <v>171</v>
      </c>
      <c r="Q35" t="s">
        <v>27</v>
      </c>
    </row>
    <row r="36" spans="1:17" x14ac:dyDescent="0.25">
      <c r="A36">
        <v>18</v>
      </c>
      <c r="B36" t="s">
        <v>17</v>
      </c>
      <c r="C36" t="s">
        <v>28</v>
      </c>
      <c r="D36" t="s">
        <v>29</v>
      </c>
      <c r="E36" s="1">
        <v>791</v>
      </c>
      <c r="F36" s="1">
        <v>739</v>
      </c>
      <c r="G36" s="1">
        <v>5601</v>
      </c>
      <c r="H36" s="1">
        <v>628</v>
      </c>
      <c r="I36" s="1">
        <v>269</v>
      </c>
      <c r="J36" s="1">
        <v>116</v>
      </c>
      <c r="K36" s="1">
        <v>102</v>
      </c>
      <c r="L36" s="1">
        <v>55</v>
      </c>
      <c r="M36" s="1">
        <v>58</v>
      </c>
      <c r="N36" s="1">
        <v>179</v>
      </c>
      <c r="O36" s="1">
        <v>66</v>
      </c>
      <c r="P36" s="1">
        <v>136</v>
      </c>
      <c r="Q36" t="s">
        <v>24</v>
      </c>
    </row>
    <row r="37" spans="1:17" x14ac:dyDescent="0.25">
      <c r="A37">
        <v>18</v>
      </c>
      <c r="B37" t="s">
        <v>21</v>
      </c>
      <c r="C37" t="s">
        <v>28</v>
      </c>
      <c r="D37" t="s">
        <v>23</v>
      </c>
      <c r="E37" s="1">
        <v>810</v>
      </c>
      <c r="F37" s="1">
        <v>292</v>
      </c>
      <c r="G37" s="1">
        <v>3953</v>
      </c>
      <c r="H37" s="1">
        <v>771</v>
      </c>
      <c r="I37" s="1">
        <v>340</v>
      </c>
      <c r="J37" s="1">
        <v>51</v>
      </c>
      <c r="K37" s="1">
        <v>98</v>
      </c>
      <c r="L37" s="1">
        <v>120</v>
      </c>
      <c r="M37" s="1">
        <v>88</v>
      </c>
      <c r="N37" s="1">
        <v>133</v>
      </c>
      <c r="O37" s="1">
        <v>58</v>
      </c>
      <c r="P37" s="1">
        <v>113</v>
      </c>
      <c r="Q37" t="s">
        <v>24</v>
      </c>
    </row>
    <row r="38" spans="1:17" x14ac:dyDescent="0.25">
      <c r="A38">
        <v>18</v>
      </c>
      <c r="B38" t="s">
        <v>21</v>
      </c>
      <c r="C38" t="s">
        <v>18</v>
      </c>
      <c r="D38" t="s">
        <v>31</v>
      </c>
      <c r="E38" s="1">
        <v>825</v>
      </c>
      <c r="F38" s="1">
        <v>403</v>
      </c>
      <c r="G38" s="1">
        <v>5204</v>
      </c>
      <c r="H38" s="1">
        <v>401</v>
      </c>
      <c r="I38" s="1">
        <v>293</v>
      </c>
      <c r="J38" s="1">
        <v>75</v>
      </c>
      <c r="K38" s="1">
        <v>268</v>
      </c>
      <c r="L38" s="1">
        <v>24</v>
      </c>
      <c r="M38" s="1">
        <v>36</v>
      </c>
      <c r="N38" s="1">
        <v>105</v>
      </c>
      <c r="O38" s="1">
        <v>197</v>
      </c>
      <c r="P38" s="1">
        <v>125</v>
      </c>
      <c r="Q38" t="s">
        <v>27</v>
      </c>
    </row>
    <row r="39" spans="1:17" x14ac:dyDescent="0.25">
      <c r="A39">
        <v>18</v>
      </c>
      <c r="B39" t="s">
        <v>17</v>
      </c>
      <c r="C39" t="s">
        <v>28</v>
      </c>
      <c r="D39" t="s">
        <v>23</v>
      </c>
      <c r="E39" s="1">
        <v>842</v>
      </c>
      <c r="F39" s="1">
        <v>491</v>
      </c>
      <c r="G39" s="1">
        <v>4582</v>
      </c>
      <c r="H39" s="1">
        <v>473</v>
      </c>
      <c r="I39" s="1">
        <v>202</v>
      </c>
      <c r="J39" s="1">
        <v>156</v>
      </c>
      <c r="K39" s="1">
        <v>279</v>
      </c>
      <c r="L39" s="1">
        <v>120</v>
      </c>
      <c r="M39" s="1">
        <v>81</v>
      </c>
      <c r="N39" s="1">
        <v>270</v>
      </c>
      <c r="O39" s="1">
        <v>67</v>
      </c>
      <c r="P39" s="1">
        <v>78</v>
      </c>
      <c r="Q39" t="s">
        <v>20</v>
      </c>
    </row>
    <row r="40" spans="1:17" x14ac:dyDescent="0.25">
      <c r="A40">
        <v>18</v>
      </c>
      <c r="B40" t="s">
        <v>30</v>
      </c>
      <c r="C40" t="s">
        <v>18</v>
      </c>
      <c r="D40" t="s">
        <v>26</v>
      </c>
      <c r="E40" s="1">
        <v>846</v>
      </c>
      <c r="F40" s="1">
        <v>671</v>
      </c>
      <c r="G40" s="1">
        <v>4827</v>
      </c>
      <c r="H40" s="1">
        <v>928</v>
      </c>
      <c r="I40" s="1">
        <v>256</v>
      </c>
      <c r="J40" s="1">
        <v>61</v>
      </c>
      <c r="K40" s="1">
        <v>114</v>
      </c>
      <c r="L40" s="1">
        <v>21</v>
      </c>
      <c r="M40" s="1">
        <v>77</v>
      </c>
      <c r="N40" s="1">
        <v>160</v>
      </c>
      <c r="O40" s="1">
        <v>133</v>
      </c>
      <c r="P40" s="1">
        <v>143</v>
      </c>
      <c r="Q40" t="s">
        <v>27</v>
      </c>
    </row>
    <row r="41" spans="1:17" x14ac:dyDescent="0.25">
      <c r="A41">
        <v>18</v>
      </c>
      <c r="B41" t="s">
        <v>30</v>
      </c>
      <c r="C41" t="s">
        <v>25</v>
      </c>
      <c r="D41" t="s">
        <v>26</v>
      </c>
      <c r="E41" s="1">
        <v>867</v>
      </c>
      <c r="F41" s="1">
        <v>646</v>
      </c>
      <c r="G41" s="1">
        <v>3014</v>
      </c>
      <c r="H41" s="1">
        <v>944</v>
      </c>
      <c r="I41" s="1">
        <v>320</v>
      </c>
      <c r="J41" s="1">
        <v>165</v>
      </c>
      <c r="K41" s="1">
        <v>232</v>
      </c>
      <c r="L41" s="1">
        <v>96</v>
      </c>
      <c r="M41" s="1">
        <v>73</v>
      </c>
      <c r="N41" s="1">
        <v>298</v>
      </c>
      <c r="O41" s="1">
        <v>142</v>
      </c>
      <c r="P41" s="1">
        <v>183</v>
      </c>
      <c r="Q41" t="s">
        <v>24</v>
      </c>
    </row>
    <row r="42" spans="1:17" x14ac:dyDescent="0.25">
      <c r="A42">
        <v>18</v>
      </c>
      <c r="B42" t="s">
        <v>30</v>
      </c>
      <c r="C42" t="s">
        <v>25</v>
      </c>
      <c r="D42" t="s">
        <v>23</v>
      </c>
      <c r="E42" s="1">
        <v>869</v>
      </c>
      <c r="F42" s="1">
        <v>447</v>
      </c>
      <c r="G42" s="1">
        <v>3962</v>
      </c>
      <c r="H42" s="1">
        <v>416</v>
      </c>
      <c r="I42" s="1">
        <v>369</v>
      </c>
      <c r="J42" s="1">
        <v>112</v>
      </c>
      <c r="K42" s="1">
        <v>71</v>
      </c>
      <c r="L42" s="1">
        <v>44</v>
      </c>
      <c r="M42" s="1">
        <v>51</v>
      </c>
      <c r="N42" s="1">
        <v>160</v>
      </c>
      <c r="O42" s="1">
        <v>74</v>
      </c>
      <c r="P42" s="1">
        <v>43</v>
      </c>
      <c r="Q42" t="s">
        <v>27</v>
      </c>
    </row>
    <row r="43" spans="1:17" x14ac:dyDescent="0.25">
      <c r="A43">
        <v>18</v>
      </c>
      <c r="B43" t="s">
        <v>17</v>
      </c>
      <c r="C43" t="s">
        <v>25</v>
      </c>
      <c r="D43" t="s">
        <v>26</v>
      </c>
      <c r="E43" s="1">
        <v>882</v>
      </c>
      <c r="F43" s="1">
        <v>524</v>
      </c>
      <c r="G43" s="1">
        <v>4983</v>
      </c>
      <c r="H43" s="1">
        <v>502</v>
      </c>
      <c r="I43" s="1">
        <v>196</v>
      </c>
      <c r="J43" s="1">
        <v>153</v>
      </c>
      <c r="K43" s="1">
        <v>63</v>
      </c>
      <c r="L43" s="1">
        <v>131</v>
      </c>
      <c r="M43" s="1">
        <v>80</v>
      </c>
      <c r="N43" s="1">
        <v>274</v>
      </c>
      <c r="O43" s="1">
        <v>140</v>
      </c>
      <c r="P43" s="1">
        <v>86</v>
      </c>
      <c r="Q43" t="s">
        <v>20</v>
      </c>
    </row>
    <row r="44" spans="1:17" x14ac:dyDescent="0.25">
      <c r="A44">
        <v>18</v>
      </c>
      <c r="B44" t="s">
        <v>30</v>
      </c>
      <c r="C44" t="s">
        <v>22</v>
      </c>
      <c r="D44" t="s">
        <v>23</v>
      </c>
      <c r="E44" s="1">
        <v>886</v>
      </c>
      <c r="F44" s="1">
        <v>917</v>
      </c>
      <c r="G44" s="1">
        <v>5448</v>
      </c>
      <c r="H44" s="1">
        <v>808</v>
      </c>
      <c r="I44" s="1">
        <v>155</v>
      </c>
      <c r="J44" s="1">
        <v>169</v>
      </c>
      <c r="K44" s="1">
        <v>150</v>
      </c>
      <c r="L44" s="1">
        <v>24</v>
      </c>
      <c r="M44" s="1">
        <v>60</v>
      </c>
      <c r="N44" s="1">
        <v>129</v>
      </c>
      <c r="O44" s="1">
        <v>127</v>
      </c>
      <c r="P44" s="1">
        <v>195</v>
      </c>
      <c r="Q44" t="s">
        <v>27</v>
      </c>
    </row>
    <row r="45" spans="1:17" x14ac:dyDescent="0.25">
      <c r="A45">
        <v>18</v>
      </c>
      <c r="B45" t="s">
        <v>21</v>
      </c>
      <c r="C45" t="s">
        <v>18</v>
      </c>
      <c r="D45" t="s">
        <v>26</v>
      </c>
      <c r="E45" s="1">
        <v>923</v>
      </c>
      <c r="F45" s="1">
        <v>108</v>
      </c>
      <c r="G45" s="1">
        <v>3640</v>
      </c>
      <c r="H45" s="1">
        <v>409</v>
      </c>
      <c r="I45" s="1">
        <v>384</v>
      </c>
      <c r="J45" s="1">
        <v>117</v>
      </c>
      <c r="K45" s="1">
        <v>249</v>
      </c>
      <c r="L45" s="1">
        <v>76</v>
      </c>
      <c r="M45" s="1">
        <v>68</v>
      </c>
      <c r="N45" s="1">
        <v>152</v>
      </c>
      <c r="O45" s="1">
        <v>86</v>
      </c>
      <c r="P45" s="1">
        <v>128</v>
      </c>
      <c r="Q45" t="s">
        <v>20</v>
      </c>
    </row>
    <row r="46" spans="1:17" x14ac:dyDescent="0.25">
      <c r="A46">
        <v>18</v>
      </c>
      <c r="B46" t="s">
        <v>30</v>
      </c>
      <c r="C46" t="s">
        <v>28</v>
      </c>
      <c r="D46" t="s">
        <v>26</v>
      </c>
      <c r="E46" s="1">
        <v>927</v>
      </c>
      <c r="F46" s="1">
        <v>880</v>
      </c>
      <c r="G46" s="1">
        <v>5715</v>
      </c>
      <c r="H46" s="1">
        <v>748</v>
      </c>
      <c r="I46" s="1">
        <v>217</v>
      </c>
      <c r="J46" s="1">
        <v>146</v>
      </c>
      <c r="K46" s="1">
        <v>227</v>
      </c>
      <c r="L46" s="1">
        <v>97</v>
      </c>
      <c r="M46" s="1">
        <v>46</v>
      </c>
      <c r="N46" s="1">
        <v>220</v>
      </c>
      <c r="O46" s="1">
        <v>162</v>
      </c>
      <c r="P46" s="1">
        <v>38</v>
      </c>
      <c r="Q46" t="s">
        <v>27</v>
      </c>
    </row>
    <row r="47" spans="1:17" x14ac:dyDescent="0.25">
      <c r="A47">
        <v>18</v>
      </c>
      <c r="B47" t="s">
        <v>30</v>
      </c>
      <c r="C47" t="s">
        <v>18</v>
      </c>
      <c r="D47" t="s">
        <v>26</v>
      </c>
      <c r="E47" s="1">
        <v>929</v>
      </c>
      <c r="F47" s="1">
        <v>348</v>
      </c>
      <c r="G47" s="1">
        <v>3854</v>
      </c>
      <c r="H47" s="1">
        <v>590</v>
      </c>
      <c r="I47" s="1">
        <v>204</v>
      </c>
      <c r="J47" s="1">
        <v>196</v>
      </c>
      <c r="K47" s="1">
        <v>183</v>
      </c>
      <c r="L47" s="1">
        <v>129</v>
      </c>
      <c r="M47" s="1">
        <v>80</v>
      </c>
      <c r="N47" s="1">
        <v>163</v>
      </c>
      <c r="O47" s="1">
        <v>116</v>
      </c>
      <c r="P47" s="1">
        <v>55</v>
      </c>
      <c r="Q47" t="s">
        <v>20</v>
      </c>
    </row>
    <row r="48" spans="1:17" x14ac:dyDescent="0.25">
      <c r="A48">
        <v>18</v>
      </c>
      <c r="B48" t="s">
        <v>17</v>
      </c>
      <c r="C48" t="s">
        <v>28</v>
      </c>
      <c r="D48" t="s">
        <v>31</v>
      </c>
      <c r="E48" s="1">
        <v>929</v>
      </c>
      <c r="F48" s="1">
        <v>126</v>
      </c>
      <c r="G48" s="1">
        <v>3357</v>
      </c>
      <c r="H48" s="1">
        <v>615</v>
      </c>
      <c r="I48" s="1">
        <v>324</v>
      </c>
      <c r="J48" s="1">
        <v>73</v>
      </c>
      <c r="K48" s="1">
        <v>162</v>
      </c>
      <c r="L48" s="1">
        <v>150</v>
      </c>
      <c r="M48" s="1">
        <v>58</v>
      </c>
      <c r="N48" s="1">
        <v>211</v>
      </c>
      <c r="O48" s="1">
        <v>87</v>
      </c>
      <c r="P48" s="1">
        <v>77</v>
      </c>
      <c r="Q48" t="s">
        <v>24</v>
      </c>
    </row>
    <row r="49" spans="1:17" x14ac:dyDescent="0.25">
      <c r="A49">
        <v>18</v>
      </c>
      <c r="B49" t="s">
        <v>21</v>
      </c>
      <c r="C49" t="s">
        <v>18</v>
      </c>
      <c r="D49" t="s">
        <v>23</v>
      </c>
      <c r="E49" s="1">
        <v>935</v>
      </c>
      <c r="F49" s="1">
        <v>918</v>
      </c>
      <c r="G49" s="1">
        <v>3901</v>
      </c>
      <c r="H49" s="1">
        <v>724</v>
      </c>
      <c r="I49" s="1">
        <v>128</v>
      </c>
      <c r="J49" s="1">
        <v>122</v>
      </c>
      <c r="K49" s="1">
        <v>56</v>
      </c>
      <c r="L49" s="1">
        <v>39</v>
      </c>
      <c r="M49" s="1">
        <v>53</v>
      </c>
      <c r="N49" s="1">
        <v>152</v>
      </c>
      <c r="O49" s="1">
        <v>108</v>
      </c>
      <c r="P49" s="1">
        <v>134</v>
      </c>
      <c r="Q49" t="s">
        <v>27</v>
      </c>
    </row>
    <row r="50" spans="1:17" x14ac:dyDescent="0.25">
      <c r="A50">
        <v>18</v>
      </c>
      <c r="B50" t="s">
        <v>21</v>
      </c>
      <c r="C50" t="s">
        <v>22</v>
      </c>
      <c r="D50" t="s">
        <v>26</v>
      </c>
      <c r="E50" s="1">
        <v>942</v>
      </c>
      <c r="F50" s="1">
        <v>545</v>
      </c>
      <c r="G50" s="1">
        <v>5805</v>
      </c>
      <c r="H50" s="1">
        <v>914</v>
      </c>
      <c r="I50" s="1">
        <v>108</v>
      </c>
      <c r="J50" s="1">
        <v>50</v>
      </c>
      <c r="K50" s="1">
        <v>206</v>
      </c>
      <c r="L50" s="1">
        <v>24</v>
      </c>
      <c r="M50" s="1">
        <v>56</v>
      </c>
      <c r="N50" s="1">
        <v>54</v>
      </c>
      <c r="O50" s="1">
        <v>188</v>
      </c>
      <c r="P50" s="1">
        <v>70</v>
      </c>
      <c r="Q50" t="s">
        <v>27</v>
      </c>
    </row>
    <row r="51" spans="1:17" x14ac:dyDescent="0.25">
      <c r="A51">
        <v>18</v>
      </c>
      <c r="B51" t="s">
        <v>30</v>
      </c>
      <c r="C51" t="s">
        <v>18</v>
      </c>
      <c r="D51" t="s">
        <v>29</v>
      </c>
      <c r="E51" s="1">
        <v>948</v>
      </c>
      <c r="F51" s="1">
        <v>739</v>
      </c>
      <c r="G51" s="1">
        <v>3799</v>
      </c>
      <c r="H51" s="1">
        <v>812</v>
      </c>
      <c r="I51" s="1">
        <v>344</v>
      </c>
      <c r="J51" s="1">
        <v>111</v>
      </c>
      <c r="K51" s="1">
        <v>205</v>
      </c>
      <c r="L51" s="1">
        <v>139</v>
      </c>
      <c r="M51" s="1">
        <v>94</v>
      </c>
      <c r="N51" s="1">
        <v>249</v>
      </c>
      <c r="O51" s="1">
        <v>107</v>
      </c>
      <c r="P51" s="1">
        <v>43</v>
      </c>
      <c r="Q51" t="s">
        <v>20</v>
      </c>
    </row>
    <row r="52" spans="1:17" x14ac:dyDescent="0.25">
      <c r="A52">
        <v>18</v>
      </c>
      <c r="B52" t="s">
        <v>21</v>
      </c>
      <c r="C52" t="s">
        <v>25</v>
      </c>
      <c r="D52" t="s">
        <v>19</v>
      </c>
      <c r="E52" s="1">
        <v>973</v>
      </c>
      <c r="F52" s="1">
        <v>318</v>
      </c>
      <c r="G52" s="1">
        <v>3600</v>
      </c>
      <c r="H52" s="1">
        <v>913</v>
      </c>
      <c r="I52" s="1">
        <v>375</v>
      </c>
      <c r="J52" s="1">
        <v>183</v>
      </c>
      <c r="K52" s="1">
        <v>178</v>
      </c>
      <c r="L52" s="1">
        <v>122</v>
      </c>
      <c r="M52" s="1">
        <v>94</v>
      </c>
      <c r="N52" s="1">
        <v>129</v>
      </c>
      <c r="O52" s="1">
        <v>66</v>
      </c>
      <c r="P52" s="1">
        <v>148</v>
      </c>
      <c r="Q52" t="s">
        <v>24</v>
      </c>
    </row>
    <row r="53" spans="1:17" x14ac:dyDescent="0.25">
      <c r="A53">
        <v>18</v>
      </c>
      <c r="B53" t="s">
        <v>17</v>
      </c>
      <c r="C53" t="s">
        <v>18</v>
      </c>
      <c r="D53" t="s">
        <v>26</v>
      </c>
      <c r="E53" s="1">
        <v>991</v>
      </c>
      <c r="F53" s="1">
        <v>836</v>
      </c>
      <c r="G53" s="1">
        <v>3317</v>
      </c>
      <c r="H53" s="1">
        <v>518</v>
      </c>
      <c r="I53" s="1">
        <v>315</v>
      </c>
      <c r="J53" s="1">
        <v>98</v>
      </c>
      <c r="K53" s="1">
        <v>82</v>
      </c>
      <c r="L53" s="1">
        <v>139</v>
      </c>
      <c r="M53" s="1">
        <v>94</v>
      </c>
      <c r="N53" s="1">
        <v>130</v>
      </c>
      <c r="O53" s="1">
        <v>145</v>
      </c>
      <c r="P53" s="1">
        <v>151</v>
      </c>
      <c r="Q53" t="s">
        <v>24</v>
      </c>
    </row>
    <row r="54" spans="1:17" x14ac:dyDescent="0.25">
      <c r="A54">
        <v>18</v>
      </c>
      <c r="B54" t="s">
        <v>17</v>
      </c>
      <c r="C54" t="s">
        <v>18</v>
      </c>
      <c r="D54" t="s">
        <v>19</v>
      </c>
      <c r="E54" s="1">
        <v>992</v>
      </c>
      <c r="F54" s="1">
        <v>680</v>
      </c>
      <c r="G54" s="1">
        <v>5718</v>
      </c>
      <c r="H54" s="1">
        <v>533</v>
      </c>
      <c r="I54" s="1">
        <v>241</v>
      </c>
      <c r="J54" s="1">
        <v>84</v>
      </c>
      <c r="K54" s="1">
        <v>276</v>
      </c>
      <c r="L54" s="1">
        <v>65</v>
      </c>
      <c r="M54" s="1">
        <v>81</v>
      </c>
      <c r="N54" s="1">
        <v>141</v>
      </c>
      <c r="O54" s="1">
        <v>171</v>
      </c>
      <c r="P54" s="1">
        <v>51</v>
      </c>
      <c r="Q54" t="s">
        <v>20</v>
      </c>
    </row>
    <row r="55" spans="1:17" x14ac:dyDescent="0.25">
      <c r="A55">
        <v>18</v>
      </c>
      <c r="B55" t="s">
        <v>17</v>
      </c>
      <c r="C55" t="s">
        <v>28</v>
      </c>
      <c r="D55" t="s">
        <v>31</v>
      </c>
      <c r="E55" s="1">
        <v>1000</v>
      </c>
      <c r="F55" s="1">
        <v>270</v>
      </c>
      <c r="G55" s="1">
        <v>4171</v>
      </c>
      <c r="H55" s="1">
        <v>859</v>
      </c>
      <c r="I55" s="1">
        <v>194</v>
      </c>
      <c r="J55" s="1">
        <v>139</v>
      </c>
      <c r="K55" s="1">
        <v>246</v>
      </c>
      <c r="L55" s="1">
        <v>102</v>
      </c>
      <c r="M55" s="1">
        <v>65</v>
      </c>
      <c r="N55" s="1">
        <v>93</v>
      </c>
      <c r="O55" s="1">
        <v>185</v>
      </c>
      <c r="P55" s="1">
        <v>152</v>
      </c>
      <c r="Q55" t="s">
        <v>20</v>
      </c>
    </row>
    <row r="56" spans="1:17" x14ac:dyDescent="0.25">
      <c r="A56">
        <v>18</v>
      </c>
      <c r="B56" t="s">
        <v>17</v>
      </c>
      <c r="C56" t="s">
        <v>22</v>
      </c>
      <c r="D56" t="s">
        <v>19</v>
      </c>
      <c r="E56" s="1">
        <v>1000</v>
      </c>
      <c r="F56" s="1">
        <v>203</v>
      </c>
      <c r="G56" s="1">
        <v>5199</v>
      </c>
      <c r="H56" s="1">
        <v>559</v>
      </c>
      <c r="I56" s="1">
        <v>371</v>
      </c>
      <c r="J56" s="1">
        <v>104</v>
      </c>
      <c r="K56" s="1">
        <v>144</v>
      </c>
      <c r="L56" s="1">
        <v>70</v>
      </c>
      <c r="M56" s="1">
        <v>63</v>
      </c>
      <c r="N56" s="1">
        <v>102</v>
      </c>
      <c r="O56" s="1">
        <v>95</v>
      </c>
      <c r="P56" s="1">
        <v>105</v>
      </c>
      <c r="Q56" t="s">
        <v>20</v>
      </c>
    </row>
    <row r="57" spans="1:17" x14ac:dyDescent="0.25">
      <c r="A57">
        <v>18</v>
      </c>
      <c r="B57" t="s">
        <v>17</v>
      </c>
      <c r="C57" t="s">
        <v>25</v>
      </c>
      <c r="D57" t="s">
        <v>29</v>
      </c>
      <c r="E57" s="1">
        <v>1019</v>
      </c>
      <c r="F57" s="1">
        <v>589</v>
      </c>
      <c r="G57" s="1">
        <v>5357</v>
      </c>
      <c r="H57" s="1">
        <v>828</v>
      </c>
      <c r="I57" s="1">
        <v>247</v>
      </c>
      <c r="J57" s="1">
        <v>65</v>
      </c>
      <c r="K57" s="1">
        <v>112</v>
      </c>
      <c r="L57" s="1">
        <v>58</v>
      </c>
      <c r="M57" s="1">
        <v>92</v>
      </c>
      <c r="N57" s="1">
        <v>170</v>
      </c>
      <c r="O57" s="1">
        <v>30</v>
      </c>
      <c r="P57" s="1">
        <v>126</v>
      </c>
      <c r="Q57" t="s">
        <v>27</v>
      </c>
    </row>
    <row r="58" spans="1:17" x14ac:dyDescent="0.25">
      <c r="A58">
        <v>18</v>
      </c>
      <c r="B58" t="s">
        <v>21</v>
      </c>
      <c r="C58" t="s">
        <v>25</v>
      </c>
      <c r="D58" t="s">
        <v>19</v>
      </c>
      <c r="E58" s="1">
        <v>1020</v>
      </c>
      <c r="F58" s="1">
        <v>74</v>
      </c>
      <c r="G58" s="1">
        <v>5837</v>
      </c>
      <c r="H58" s="1">
        <v>552</v>
      </c>
      <c r="I58" s="1">
        <v>123</v>
      </c>
      <c r="J58" s="1">
        <v>138</v>
      </c>
      <c r="K58" s="1">
        <v>267</v>
      </c>
      <c r="L58" s="1">
        <v>98</v>
      </c>
      <c r="M58" s="1">
        <v>63</v>
      </c>
      <c r="N58" s="1">
        <v>267</v>
      </c>
      <c r="O58" s="1">
        <v>163</v>
      </c>
      <c r="P58" s="1">
        <v>30</v>
      </c>
      <c r="Q58" t="s">
        <v>27</v>
      </c>
    </row>
    <row r="59" spans="1:17" x14ac:dyDescent="0.25">
      <c r="A59">
        <v>18</v>
      </c>
      <c r="B59" t="s">
        <v>17</v>
      </c>
      <c r="C59" t="s">
        <v>25</v>
      </c>
      <c r="D59" t="s">
        <v>31</v>
      </c>
      <c r="E59" s="1">
        <v>1021</v>
      </c>
      <c r="F59" s="1">
        <v>581</v>
      </c>
      <c r="G59" s="1">
        <v>4690</v>
      </c>
      <c r="H59" s="1">
        <v>502</v>
      </c>
      <c r="I59" s="1">
        <v>222</v>
      </c>
      <c r="J59" s="1">
        <v>161</v>
      </c>
      <c r="K59" s="1">
        <v>98</v>
      </c>
      <c r="L59" s="1">
        <v>80</v>
      </c>
      <c r="M59" s="1">
        <v>73</v>
      </c>
      <c r="N59" s="1">
        <v>56</v>
      </c>
      <c r="O59" s="1">
        <v>188</v>
      </c>
      <c r="P59" s="1">
        <v>85</v>
      </c>
      <c r="Q59" t="s">
        <v>20</v>
      </c>
    </row>
    <row r="60" spans="1:17" x14ac:dyDescent="0.25">
      <c r="A60">
        <v>18</v>
      </c>
      <c r="B60" t="s">
        <v>17</v>
      </c>
      <c r="C60" t="s">
        <v>25</v>
      </c>
      <c r="D60" t="s">
        <v>29</v>
      </c>
      <c r="E60" s="1">
        <v>1030</v>
      </c>
      <c r="F60" s="1">
        <v>240</v>
      </c>
      <c r="G60" s="1">
        <v>3108</v>
      </c>
      <c r="H60" s="1">
        <v>859</v>
      </c>
      <c r="I60" s="1">
        <v>386</v>
      </c>
      <c r="J60" s="1">
        <v>147</v>
      </c>
      <c r="K60" s="1">
        <v>208</v>
      </c>
      <c r="L60" s="1">
        <v>27</v>
      </c>
      <c r="M60" s="1">
        <v>60</v>
      </c>
      <c r="N60" s="1">
        <v>265</v>
      </c>
      <c r="O60" s="1">
        <v>36</v>
      </c>
      <c r="P60" s="1">
        <v>23</v>
      </c>
      <c r="Q60" t="s">
        <v>20</v>
      </c>
    </row>
    <row r="61" spans="1:17" x14ac:dyDescent="0.25">
      <c r="A61">
        <v>18</v>
      </c>
      <c r="B61" t="s">
        <v>21</v>
      </c>
      <c r="C61" t="s">
        <v>22</v>
      </c>
      <c r="D61" t="s">
        <v>29</v>
      </c>
      <c r="E61" s="1">
        <v>1035</v>
      </c>
      <c r="F61" s="1">
        <v>513</v>
      </c>
      <c r="G61" s="1">
        <v>3367</v>
      </c>
      <c r="H61" s="1">
        <v>760</v>
      </c>
      <c r="I61" s="1">
        <v>182</v>
      </c>
      <c r="J61" s="1">
        <v>57</v>
      </c>
      <c r="K61" s="1">
        <v>95</v>
      </c>
      <c r="L61" s="1">
        <v>119</v>
      </c>
      <c r="M61" s="1">
        <v>21</v>
      </c>
      <c r="N61" s="1">
        <v>166</v>
      </c>
      <c r="O61" s="1">
        <v>149</v>
      </c>
      <c r="P61" s="1">
        <v>119</v>
      </c>
      <c r="Q61" t="s">
        <v>20</v>
      </c>
    </row>
    <row r="62" spans="1:17" x14ac:dyDescent="0.25">
      <c r="A62">
        <v>18</v>
      </c>
      <c r="B62" t="s">
        <v>30</v>
      </c>
      <c r="C62" t="s">
        <v>28</v>
      </c>
      <c r="D62" t="s">
        <v>31</v>
      </c>
      <c r="E62" s="1">
        <v>1040</v>
      </c>
      <c r="F62" s="1">
        <v>721</v>
      </c>
      <c r="G62" s="1">
        <v>3004</v>
      </c>
      <c r="H62" s="1">
        <v>919</v>
      </c>
      <c r="I62" s="1">
        <v>206</v>
      </c>
      <c r="J62" s="1">
        <v>81</v>
      </c>
      <c r="K62" s="1">
        <v>197</v>
      </c>
      <c r="L62" s="1">
        <v>48</v>
      </c>
      <c r="M62" s="1">
        <v>60</v>
      </c>
      <c r="N62" s="1">
        <v>159</v>
      </c>
      <c r="O62" s="1">
        <v>132</v>
      </c>
      <c r="P62" s="1">
        <v>70</v>
      </c>
      <c r="Q62" t="s">
        <v>24</v>
      </c>
    </row>
    <row r="63" spans="1:17" x14ac:dyDescent="0.25">
      <c r="A63">
        <v>18</v>
      </c>
      <c r="B63" t="s">
        <v>21</v>
      </c>
      <c r="C63" t="s">
        <v>18</v>
      </c>
      <c r="D63" t="s">
        <v>31</v>
      </c>
      <c r="E63" s="1">
        <v>1047</v>
      </c>
      <c r="F63" s="1">
        <v>15</v>
      </c>
      <c r="G63" s="1">
        <v>4342</v>
      </c>
      <c r="H63" s="1">
        <v>620</v>
      </c>
      <c r="I63" s="1">
        <v>359</v>
      </c>
      <c r="J63" s="1">
        <v>195</v>
      </c>
      <c r="K63" s="1">
        <v>212</v>
      </c>
      <c r="L63" s="1">
        <v>63</v>
      </c>
      <c r="M63" s="1">
        <v>94</v>
      </c>
      <c r="N63" s="1">
        <v>193</v>
      </c>
      <c r="O63" s="1">
        <v>141</v>
      </c>
      <c r="P63" s="1">
        <v>48</v>
      </c>
      <c r="Q63" t="s">
        <v>20</v>
      </c>
    </row>
    <row r="64" spans="1:17" x14ac:dyDescent="0.25">
      <c r="A64">
        <v>18</v>
      </c>
      <c r="B64" t="s">
        <v>17</v>
      </c>
      <c r="C64" t="s">
        <v>18</v>
      </c>
      <c r="D64" t="s">
        <v>23</v>
      </c>
      <c r="E64" s="1">
        <v>1059</v>
      </c>
      <c r="F64" s="1">
        <v>668</v>
      </c>
      <c r="G64" s="1">
        <v>3940</v>
      </c>
      <c r="H64" s="1">
        <v>836</v>
      </c>
      <c r="I64" s="1">
        <v>175</v>
      </c>
      <c r="J64" s="1">
        <v>131</v>
      </c>
      <c r="K64" s="1">
        <v>168</v>
      </c>
      <c r="L64" s="1">
        <v>30</v>
      </c>
      <c r="M64" s="1">
        <v>81</v>
      </c>
      <c r="N64" s="1">
        <v>215</v>
      </c>
      <c r="O64" s="1">
        <v>178</v>
      </c>
      <c r="P64" s="1">
        <v>31</v>
      </c>
      <c r="Q64" t="s">
        <v>20</v>
      </c>
    </row>
    <row r="65" spans="1:17" x14ac:dyDescent="0.25">
      <c r="A65">
        <v>18</v>
      </c>
      <c r="B65" t="s">
        <v>21</v>
      </c>
      <c r="C65" t="s">
        <v>22</v>
      </c>
      <c r="D65" t="s">
        <v>26</v>
      </c>
      <c r="E65" s="1">
        <v>1078</v>
      </c>
      <c r="F65" s="1">
        <v>910</v>
      </c>
      <c r="G65" s="1">
        <v>5416</v>
      </c>
      <c r="H65" s="1">
        <v>507</v>
      </c>
      <c r="I65" s="1">
        <v>232</v>
      </c>
      <c r="J65" s="1">
        <v>175</v>
      </c>
      <c r="K65" s="1">
        <v>64</v>
      </c>
      <c r="L65" s="1">
        <v>129</v>
      </c>
      <c r="M65" s="1">
        <v>55</v>
      </c>
      <c r="N65" s="1">
        <v>136</v>
      </c>
      <c r="O65" s="1">
        <v>156</v>
      </c>
      <c r="P65" s="1">
        <v>52</v>
      </c>
      <c r="Q65" t="s">
        <v>20</v>
      </c>
    </row>
    <row r="66" spans="1:17" x14ac:dyDescent="0.25">
      <c r="A66">
        <v>18</v>
      </c>
      <c r="B66" t="s">
        <v>21</v>
      </c>
      <c r="C66" t="s">
        <v>25</v>
      </c>
      <c r="D66" t="s">
        <v>29</v>
      </c>
      <c r="E66" s="1">
        <v>1099</v>
      </c>
      <c r="F66" s="1">
        <v>423</v>
      </c>
      <c r="G66" s="1">
        <v>3690</v>
      </c>
      <c r="H66" s="1">
        <v>973</v>
      </c>
      <c r="I66" s="1">
        <v>287</v>
      </c>
      <c r="J66" s="1">
        <v>98</v>
      </c>
      <c r="K66" s="1">
        <v>270</v>
      </c>
      <c r="L66" s="1">
        <v>146</v>
      </c>
      <c r="M66" s="1">
        <v>100</v>
      </c>
      <c r="N66" s="1">
        <v>136</v>
      </c>
      <c r="O66" s="1">
        <v>128</v>
      </c>
      <c r="P66" s="1">
        <v>129</v>
      </c>
      <c r="Q66" t="s">
        <v>27</v>
      </c>
    </row>
    <row r="67" spans="1:17" x14ac:dyDescent="0.25">
      <c r="A67">
        <v>18</v>
      </c>
      <c r="B67" t="s">
        <v>21</v>
      </c>
      <c r="C67" t="s">
        <v>28</v>
      </c>
      <c r="D67" t="s">
        <v>23</v>
      </c>
      <c r="E67" s="1">
        <v>1100</v>
      </c>
      <c r="F67" s="1">
        <v>535</v>
      </c>
      <c r="G67" s="1">
        <v>4834</v>
      </c>
      <c r="H67" s="1">
        <v>593</v>
      </c>
      <c r="I67" s="1">
        <v>201</v>
      </c>
      <c r="J67" s="1">
        <v>197</v>
      </c>
      <c r="K67" s="1">
        <v>78</v>
      </c>
      <c r="L67" s="1">
        <v>92</v>
      </c>
      <c r="M67" s="1">
        <v>44</v>
      </c>
      <c r="N67" s="1">
        <v>178</v>
      </c>
      <c r="O67" s="1">
        <v>198</v>
      </c>
      <c r="P67" s="1">
        <v>45</v>
      </c>
      <c r="Q67" t="s">
        <v>20</v>
      </c>
    </row>
    <row r="68" spans="1:17" x14ac:dyDescent="0.25">
      <c r="A68">
        <v>18</v>
      </c>
      <c r="B68" t="s">
        <v>17</v>
      </c>
      <c r="C68" t="s">
        <v>22</v>
      </c>
      <c r="D68" t="s">
        <v>23</v>
      </c>
      <c r="E68" s="1">
        <v>1102</v>
      </c>
      <c r="F68" s="1">
        <v>490</v>
      </c>
      <c r="G68" s="1">
        <v>5853</v>
      </c>
      <c r="H68" s="1">
        <v>669</v>
      </c>
      <c r="I68" s="1">
        <v>230</v>
      </c>
      <c r="J68" s="1">
        <v>122</v>
      </c>
      <c r="K68" s="1">
        <v>118</v>
      </c>
      <c r="L68" s="1">
        <v>41</v>
      </c>
      <c r="M68" s="1">
        <v>74</v>
      </c>
      <c r="N68" s="1">
        <v>276</v>
      </c>
      <c r="O68" s="1">
        <v>69</v>
      </c>
      <c r="P68" s="1">
        <v>140</v>
      </c>
      <c r="Q68" t="s">
        <v>24</v>
      </c>
    </row>
    <row r="69" spans="1:17" x14ac:dyDescent="0.25">
      <c r="A69">
        <v>18</v>
      </c>
      <c r="B69" t="s">
        <v>30</v>
      </c>
      <c r="C69" t="s">
        <v>18</v>
      </c>
      <c r="D69" t="s">
        <v>23</v>
      </c>
      <c r="E69" s="1">
        <v>1104</v>
      </c>
      <c r="F69" s="1">
        <v>180</v>
      </c>
      <c r="G69" s="1">
        <v>4653</v>
      </c>
      <c r="H69" s="1">
        <v>683</v>
      </c>
      <c r="I69" s="1">
        <v>362</v>
      </c>
      <c r="J69" s="1">
        <v>185</v>
      </c>
      <c r="K69" s="1">
        <v>90</v>
      </c>
      <c r="L69" s="1">
        <v>79</v>
      </c>
      <c r="M69" s="1">
        <v>91</v>
      </c>
      <c r="N69" s="1">
        <v>91</v>
      </c>
      <c r="O69" s="1">
        <v>99</v>
      </c>
      <c r="P69" s="1">
        <v>64</v>
      </c>
      <c r="Q69" t="s">
        <v>20</v>
      </c>
    </row>
    <row r="70" spans="1:17" x14ac:dyDescent="0.25">
      <c r="A70">
        <v>18</v>
      </c>
      <c r="B70" t="s">
        <v>30</v>
      </c>
      <c r="C70" t="s">
        <v>22</v>
      </c>
      <c r="D70" t="s">
        <v>29</v>
      </c>
      <c r="E70" s="1">
        <v>1106</v>
      </c>
      <c r="F70" s="1">
        <v>794</v>
      </c>
      <c r="G70" s="1">
        <v>3075</v>
      </c>
      <c r="H70" s="1">
        <v>881</v>
      </c>
      <c r="I70" s="1">
        <v>165</v>
      </c>
      <c r="J70" s="1">
        <v>166</v>
      </c>
      <c r="K70" s="1">
        <v>260</v>
      </c>
      <c r="L70" s="1">
        <v>23</v>
      </c>
      <c r="M70" s="1">
        <v>32</v>
      </c>
      <c r="N70" s="1">
        <v>135</v>
      </c>
      <c r="O70" s="1">
        <v>49</v>
      </c>
      <c r="P70" s="1">
        <v>34</v>
      </c>
      <c r="Q70" t="s">
        <v>24</v>
      </c>
    </row>
    <row r="71" spans="1:17" x14ac:dyDescent="0.25">
      <c r="A71">
        <v>18</v>
      </c>
      <c r="B71" t="s">
        <v>17</v>
      </c>
      <c r="C71" t="s">
        <v>22</v>
      </c>
      <c r="D71" t="s">
        <v>29</v>
      </c>
      <c r="E71" s="1">
        <v>1107</v>
      </c>
      <c r="F71" s="1">
        <v>511</v>
      </c>
      <c r="G71" s="1">
        <v>5507</v>
      </c>
      <c r="H71" s="1">
        <v>738</v>
      </c>
      <c r="I71" s="1">
        <v>144</v>
      </c>
      <c r="J71" s="1">
        <v>131</v>
      </c>
      <c r="K71" s="1">
        <v>213</v>
      </c>
      <c r="L71" s="1">
        <v>53</v>
      </c>
      <c r="M71" s="1">
        <v>38</v>
      </c>
      <c r="N71" s="1">
        <v>156</v>
      </c>
      <c r="O71" s="1">
        <v>137</v>
      </c>
      <c r="P71" s="1">
        <v>47</v>
      </c>
      <c r="Q71" t="s">
        <v>24</v>
      </c>
    </row>
    <row r="72" spans="1:17" x14ac:dyDescent="0.25">
      <c r="A72">
        <v>18</v>
      </c>
      <c r="B72" t="s">
        <v>21</v>
      </c>
      <c r="C72" t="s">
        <v>25</v>
      </c>
      <c r="D72" t="s">
        <v>26</v>
      </c>
      <c r="E72" s="1">
        <v>1115</v>
      </c>
      <c r="F72" s="1">
        <v>709</v>
      </c>
      <c r="G72" s="1">
        <v>4745</v>
      </c>
      <c r="H72" s="1">
        <v>733</v>
      </c>
      <c r="I72" s="1">
        <v>262</v>
      </c>
      <c r="J72" s="1">
        <v>118</v>
      </c>
      <c r="K72" s="1">
        <v>197</v>
      </c>
      <c r="L72" s="1">
        <v>97</v>
      </c>
      <c r="M72" s="1">
        <v>79</v>
      </c>
      <c r="N72" s="1">
        <v>182</v>
      </c>
      <c r="O72" s="1">
        <v>32</v>
      </c>
      <c r="P72" s="1">
        <v>52</v>
      </c>
      <c r="Q72" t="s">
        <v>27</v>
      </c>
    </row>
    <row r="73" spans="1:17" x14ac:dyDescent="0.25">
      <c r="A73">
        <v>18</v>
      </c>
      <c r="B73" t="s">
        <v>21</v>
      </c>
      <c r="C73" t="s">
        <v>18</v>
      </c>
      <c r="D73" t="s">
        <v>19</v>
      </c>
      <c r="E73" s="1">
        <v>1126</v>
      </c>
      <c r="F73" s="1">
        <v>891</v>
      </c>
      <c r="G73" s="1">
        <v>4242</v>
      </c>
      <c r="H73" s="1">
        <v>624</v>
      </c>
      <c r="I73" s="1">
        <v>182</v>
      </c>
      <c r="J73" s="1">
        <v>100</v>
      </c>
      <c r="K73" s="1">
        <v>136</v>
      </c>
      <c r="L73" s="1">
        <v>86</v>
      </c>
      <c r="M73" s="1">
        <v>66</v>
      </c>
      <c r="N73" s="1">
        <v>243</v>
      </c>
      <c r="O73" s="1">
        <v>83</v>
      </c>
      <c r="P73" s="1">
        <v>30</v>
      </c>
      <c r="Q73" t="s">
        <v>24</v>
      </c>
    </row>
    <row r="74" spans="1:17" x14ac:dyDescent="0.25">
      <c r="A74">
        <v>18</v>
      </c>
      <c r="B74" t="s">
        <v>17</v>
      </c>
      <c r="C74" t="s">
        <v>25</v>
      </c>
      <c r="D74" t="s">
        <v>23</v>
      </c>
      <c r="E74" s="1">
        <v>1136</v>
      </c>
      <c r="F74" s="1">
        <v>434</v>
      </c>
      <c r="G74" s="1">
        <v>4522</v>
      </c>
      <c r="H74" s="1">
        <v>642</v>
      </c>
      <c r="I74" s="1">
        <v>144</v>
      </c>
      <c r="J74" s="1">
        <v>121</v>
      </c>
      <c r="K74" s="1">
        <v>219</v>
      </c>
      <c r="L74" s="1">
        <v>149</v>
      </c>
      <c r="M74" s="1">
        <v>80</v>
      </c>
      <c r="N74" s="1">
        <v>188</v>
      </c>
      <c r="O74" s="1">
        <v>54</v>
      </c>
      <c r="P74" s="1">
        <v>146</v>
      </c>
      <c r="Q74" t="s">
        <v>27</v>
      </c>
    </row>
    <row r="75" spans="1:17" x14ac:dyDescent="0.25">
      <c r="A75">
        <v>18</v>
      </c>
      <c r="B75" t="s">
        <v>17</v>
      </c>
      <c r="C75" t="s">
        <v>22</v>
      </c>
      <c r="D75" t="s">
        <v>19</v>
      </c>
      <c r="E75" s="1">
        <v>1148</v>
      </c>
      <c r="F75" s="1">
        <v>565</v>
      </c>
      <c r="G75" s="1">
        <v>3353</v>
      </c>
      <c r="H75" s="1">
        <v>613</v>
      </c>
      <c r="I75" s="1">
        <v>218</v>
      </c>
      <c r="J75" s="1">
        <v>159</v>
      </c>
      <c r="K75" s="1">
        <v>271</v>
      </c>
      <c r="L75" s="1">
        <v>92</v>
      </c>
      <c r="M75" s="1">
        <v>67</v>
      </c>
      <c r="N75" s="1">
        <v>235</v>
      </c>
      <c r="O75" s="1">
        <v>122</v>
      </c>
      <c r="P75" s="1">
        <v>186</v>
      </c>
      <c r="Q75" t="s">
        <v>20</v>
      </c>
    </row>
    <row r="76" spans="1:17" x14ac:dyDescent="0.25">
      <c r="A76">
        <v>18</v>
      </c>
      <c r="B76" t="s">
        <v>17</v>
      </c>
      <c r="C76" t="s">
        <v>25</v>
      </c>
      <c r="D76" t="s">
        <v>23</v>
      </c>
      <c r="E76" s="1">
        <v>1169</v>
      </c>
      <c r="F76" s="1">
        <v>836</v>
      </c>
      <c r="G76" s="1">
        <v>5537</v>
      </c>
      <c r="H76" s="1">
        <v>996</v>
      </c>
      <c r="I76" s="1">
        <v>334</v>
      </c>
      <c r="J76" s="1">
        <v>83</v>
      </c>
      <c r="K76" s="1">
        <v>288</v>
      </c>
      <c r="L76" s="1">
        <v>78</v>
      </c>
      <c r="M76" s="1">
        <v>56</v>
      </c>
      <c r="N76" s="1">
        <v>105</v>
      </c>
      <c r="O76" s="1">
        <v>166</v>
      </c>
      <c r="P76" s="1">
        <v>180</v>
      </c>
      <c r="Q76" t="s">
        <v>27</v>
      </c>
    </row>
    <row r="77" spans="1:17" x14ac:dyDescent="0.25">
      <c r="A77">
        <v>18</v>
      </c>
      <c r="B77" t="s">
        <v>21</v>
      </c>
      <c r="C77" t="s">
        <v>28</v>
      </c>
      <c r="D77" t="s">
        <v>31</v>
      </c>
      <c r="E77" s="1">
        <v>1175</v>
      </c>
      <c r="F77" s="1">
        <v>963</v>
      </c>
      <c r="G77" s="1">
        <v>5461</v>
      </c>
      <c r="H77" s="1">
        <v>498</v>
      </c>
      <c r="I77" s="1">
        <v>218</v>
      </c>
      <c r="J77" s="1">
        <v>81</v>
      </c>
      <c r="K77" s="1">
        <v>182</v>
      </c>
      <c r="L77" s="1">
        <v>26</v>
      </c>
      <c r="M77" s="1">
        <v>60</v>
      </c>
      <c r="N77" s="1">
        <v>296</v>
      </c>
      <c r="O77" s="1">
        <v>143</v>
      </c>
      <c r="P77" s="1">
        <v>24</v>
      </c>
      <c r="Q77" t="s">
        <v>24</v>
      </c>
    </row>
    <row r="78" spans="1:17" x14ac:dyDescent="0.25">
      <c r="A78">
        <v>18</v>
      </c>
      <c r="B78" t="s">
        <v>30</v>
      </c>
      <c r="C78" t="s">
        <v>18</v>
      </c>
      <c r="D78" t="s">
        <v>19</v>
      </c>
      <c r="E78" s="1">
        <v>1176</v>
      </c>
      <c r="F78" s="1">
        <v>43</v>
      </c>
      <c r="G78" s="1">
        <v>3352</v>
      </c>
      <c r="H78" s="1">
        <v>838</v>
      </c>
      <c r="I78" s="1">
        <v>211</v>
      </c>
      <c r="J78" s="1">
        <v>60</v>
      </c>
      <c r="K78" s="1">
        <v>278</v>
      </c>
      <c r="L78" s="1">
        <v>121</v>
      </c>
      <c r="M78" s="1">
        <v>21</v>
      </c>
      <c r="N78" s="1">
        <v>108</v>
      </c>
      <c r="O78" s="1">
        <v>87</v>
      </c>
      <c r="P78" s="1">
        <v>164</v>
      </c>
      <c r="Q78" t="s">
        <v>20</v>
      </c>
    </row>
    <row r="79" spans="1:17" x14ac:dyDescent="0.25">
      <c r="A79">
        <v>18</v>
      </c>
      <c r="B79" t="s">
        <v>21</v>
      </c>
      <c r="C79" t="s">
        <v>28</v>
      </c>
      <c r="D79" t="s">
        <v>19</v>
      </c>
      <c r="E79" s="1">
        <v>1186</v>
      </c>
      <c r="F79" s="1">
        <v>733</v>
      </c>
      <c r="G79" s="1">
        <v>5923</v>
      </c>
      <c r="H79" s="1">
        <v>541</v>
      </c>
      <c r="I79" s="1">
        <v>291</v>
      </c>
      <c r="J79" s="1">
        <v>111</v>
      </c>
      <c r="K79" s="1">
        <v>114</v>
      </c>
      <c r="L79" s="1">
        <v>42</v>
      </c>
      <c r="M79" s="1">
        <v>49</v>
      </c>
      <c r="N79" s="1">
        <v>73</v>
      </c>
      <c r="O79" s="1">
        <v>166</v>
      </c>
      <c r="P79" s="1">
        <v>131</v>
      </c>
      <c r="Q79" t="s">
        <v>24</v>
      </c>
    </row>
    <row r="80" spans="1:17" x14ac:dyDescent="0.25">
      <c r="A80">
        <v>18</v>
      </c>
      <c r="B80" t="s">
        <v>30</v>
      </c>
      <c r="C80" t="s">
        <v>18</v>
      </c>
      <c r="D80" t="s">
        <v>19</v>
      </c>
      <c r="E80" s="1">
        <v>1191</v>
      </c>
      <c r="F80" s="1">
        <v>611</v>
      </c>
      <c r="G80" s="1">
        <v>3373</v>
      </c>
      <c r="H80" s="1">
        <v>673</v>
      </c>
      <c r="I80" s="1">
        <v>327</v>
      </c>
      <c r="J80" s="1">
        <v>62</v>
      </c>
      <c r="K80" s="1">
        <v>164</v>
      </c>
      <c r="L80" s="1">
        <v>133</v>
      </c>
      <c r="M80" s="1">
        <v>26</v>
      </c>
      <c r="N80" s="1">
        <v>229</v>
      </c>
      <c r="O80" s="1">
        <v>107</v>
      </c>
      <c r="P80" s="1">
        <v>152</v>
      </c>
      <c r="Q80" t="s">
        <v>24</v>
      </c>
    </row>
    <row r="81" spans="1:17" x14ac:dyDescent="0.25">
      <c r="A81">
        <v>18</v>
      </c>
      <c r="B81" t="s">
        <v>17</v>
      </c>
      <c r="C81" t="s">
        <v>22</v>
      </c>
      <c r="D81" t="s">
        <v>19</v>
      </c>
      <c r="E81" s="1">
        <v>1199</v>
      </c>
      <c r="F81" s="1">
        <v>516</v>
      </c>
      <c r="G81" s="1">
        <v>5959</v>
      </c>
      <c r="H81" s="1">
        <v>778</v>
      </c>
      <c r="I81" s="1">
        <v>260</v>
      </c>
      <c r="J81" s="1">
        <v>82</v>
      </c>
      <c r="K81" s="1">
        <v>238</v>
      </c>
      <c r="L81" s="1">
        <v>74</v>
      </c>
      <c r="M81" s="1">
        <v>82</v>
      </c>
      <c r="N81" s="1">
        <v>149</v>
      </c>
      <c r="O81" s="1">
        <v>126</v>
      </c>
      <c r="P81" s="1">
        <v>62</v>
      </c>
      <c r="Q81" t="s">
        <v>20</v>
      </c>
    </row>
    <row r="82" spans="1:17" x14ac:dyDescent="0.25">
      <c r="A82">
        <v>18</v>
      </c>
      <c r="B82" t="s">
        <v>21</v>
      </c>
      <c r="C82" t="s">
        <v>25</v>
      </c>
      <c r="D82" t="s">
        <v>26</v>
      </c>
      <c r="E82" s="1">
        <v>1219</v>
      </c>
      <c r="F82" s="1">
        <v>671</v>
      </c>
      <c r="G82" s="1">
        <v>4152</v>
      </c>
      <c r="H82" s="1">
        <v>700</v>
      </c>
      <c r="I82" s="1">
        <v>335</v>
      </c>
      <c r="J82" s="1">
        <v>152</v>
      </c>
      <c r="K82" s="1">
        <v>296</v>
      </c>
      <c r="L82" s="1">
        <v>98</v>
      </c>
      <c r="M82" s="1">
        <v>86</v>
      </c>
      <c r="N82" s="1">
        <v>77</v>
      </c>
      <c r="O82" s="1">
        <v>82</v>
      </c>
      <c r="P82" s="1">
        <v>27</v>
      </c>
      <c r="Q82" t="s">
        <v>24</v>
      </c>
    </row>
    <row r="83" spans="1:17" x14ac:dyDescent="0.25">
      <c r="A83">
        <v>18</v>
      </c>
      <c r="B83" t="s">
        <v>30</v>
      </c>
      <c r="C83" t="s">
        <v>28</v>
      </c>
      <c r="D83" t="s">
        <v>23</v>
      </c>
      <c r="E83" s="1">
        <v>1222</v>
      </c>
      <c r="F83" s="1">
        <v>625</v>
      </c>
      <c r="G83" s="1">
        <v>4236</v>
      </c>
      <c r="H83" s="1">
        <v>862</v>
      </c>
      <c r="I83" s="1">
        <v>127</v>
      </c>
      <c r="J83" s="1">
        <v>180</v>
      </c>
      <c r="K83" s="1">
        <v>63</v>
      </c>
      <c r="L83" s="1">
        <v>91</v>
      </c>
      <c r="M83" s="1">
        <v>90</v>
      </c>
      <c r="N83" s="1">
        <v>191</v>
      </c>
      <c r="O83" s="1">
        <v>87</v>
      </c>
      <c r="P83" s="1">
        <v>122</v>
      </c>
      <c r="Q83" t="s">
        <v>27</v>
      </c>
    </row>
    <row r="84" spans="1:17" x14ac:dyDescent="0.25">
      <c r="A84">
        <v>18</v>
      </c>
      <c r="B84" t="s">
        <v>17</v>
      </c>
      <c r="C84" t="s">
        <v>28</v>
      </c>
      <c r="D84" t="s">
        <v>31</v>
      </c>
      <c r="E84" s="1">
        <v>1225</v>
      </c>
      <c r="F84" s="1">
        <v>610</v>
      </c>
      <c r="G84" s="1">
        <v>4998</v>
      </c>
      <c r="H84" s="1">
        <v>473</v>
      </c>
      <c r="I84" s="1">
        <v>159</v>
      </c>
      <c r="J84" s="1">
        <v>134</v>
      </c>
      <c r="K84" s="1">
        <v>294</v>
      </c>
      <c r="L84" s="1">
        <v>37</v>
      </c>
      <c r="M84" s="1">
        <v>86</v>
      </c>
      <c r="N84" s="1">
        <v>159</v>
      </c>
      <c r="O84" s="1">
        <v>60</v>
      </c>
      <c r="P84" s="1">
        <v>43</v>
      </c>
      <c r="Q84" t="s">
        <v>24</v>
      </c>
    </row>
    <row r="85" spans="1:17" x14ac:dyDescent="0.25">
      <c r="A85">
        <v>18</v>
      </c>
      <c r="B85" t="s">
        <v>30</v>
      </c>
      <c r="C85" t="s">
        <v>25</v>
      </c>
      <c r="D85" t="s">
        <v>29</v>
      </c>
      <c r="E85" s="1">
        <v>1245</v>
      </c>
      <c r="F85" s="1">
        <v>80</v>
      </c>
      <c r="G85" s="1">
        <v>3063</v>
      </c>
      <c r="H85" s="1">
        <v>836</v>
      </c>
      <c r="I85" s="1">
        <v>397</v>
      </c>
      <c r="J85" s="1">
        <v>136</v>
      </c>
      <c r="K85" s="1">
        <v>89</v>
      </c>
      <c r="L85" s="1">
        <v>110</v>
      </c>
      <c r="M85" s="1">
        <v>29</v>
      </c>
      <c r="N85" s="1">
        <v>155</v>
      </c>
      <c r="O85" s="1">
        <v>59</v>
      </c>
      <c r="P85" s="1">
        <v>186</v>
      </c>
      <c r="Q85" t="s">
        <v>27</v>
      </c>
    </row>
    <row r="86" spans="1:17" x14ac:dyDescent="0.25">
      <c r="A86">
        <v>18</v>
      </c>
      <c r="B86" t="s">
        <v>30</v>
      </c>
      <c r="C86" t="s">
        <v>28</v>
      </c>
      <c r="D86" t="s">
        <v>19</v>
      </c>
      <c r="E86" s="1">
        <v>1258</v>
      </c>
      <c r="F86" s="1">
        <v>333</v>
      </c>
      <c r="G86" s="1">
        <v>5189</v>
      </c>
      <c r="H86" s="1">
        <v>537</v>
      </c>
      <c r="I86" s="1">
        <v>370</v>
      </c>
      <c r="J86" s="1">
        <v>195</v>
      </c>
      <c r="K86" s="1">
        <v>195</v>
      </c>
      <c r="L86" s="1">
        <v>84</v>
      </c>
      <c r="M86" s="1">
        <v>57</v>
      </c>
      <c r="N86" s="1">
        <v>126</v>
      </c>
      <c r="O86" s="1">
        <v>125</v>
      </c>
      <c r="P86" s="1">
        <v>71</v>
      </c>
      <c r="Q86" t="s">
        <v>24</v>
      </c>
    </row>
    <row r="87" spans="1:17" x14ac:dyDescent="0.25">
      <c r="A87">
        <v>18</v>
      </c>
      <c r="B87" t="s">
        <v>17</v>
      </c>
      <c r="C87" t="s">
        <v>18</v>
      </c>
      <c r="D87" t="s">
        <v>29</v>
      </c>
      <c r="E87" s="1">
        <v>1260</v>
      </c>
      <c r="F87" s="1">
        <v>68</v>
      </c>
      <c r="G87" s="1">
        <v>3610</v>
      </c>
      <c r="H87" s="1">
        <v>637</v>
      </c>
      <c r="I87" s="1">
        <v>296</v>
      </c>
      <c r="J87" s="1">
        <v>86</v>
      </c>
      <c r="K87" s="1">
        <v>87</v>
      </c>
      <c r="L87" s="1">
        <v>50</v>
      </c>
      <c r="M87" s="1">
        <v>54</v>
      </c>
      <c r="N87" s="1">
        <v>230</v>
      </c>
      <c r="O87" s="1">
        <v>183</v>
      </c>
      <c r="P87" s="1">
        <v>137</v>
      </c>
      <c r="Q87" t="s">
        <v>20</v>
      </c>
    </row>
    <row r="88" spans="1:17" x14ac:dyDescent="0.25">
      <c r="A88">
        <v>18</v>
      </c>
      <c r="B88" t="s">
        <v>30</v>
      </c>
      <c r="C88" t="s">
        <v>25</v>
      </c>
      <c r="D88" t="s">
        <v>23</v>
      </c>
      <c r="E88" s="1">
        <v>1268</v>
      </c>
      <c r="F88" s="1">
        <v>324</v>
      </c>
      <c r="G88" s="1">
        <v>3788</v>
      </c>
      <c r="H88" s="1">
        <v>483</v>
      </c>
      <c r="I88" s="1">
        <v>339</v>
      </c>
      <c r="J88" s="1">
        <v>159</v>
      </c>
      <c r="K88" s="1">
        <v>120</v>
      </c>
      <c r="L88" s="1">
        <v>55</v>
      </c>
      <c r="M88" s="1">
        <v>22</v>
      </c>
      <c r="N88" s="1">
        <v>212</v>
      </c>
      <c r="O88" s="1">
        <v>173</v>
      </c>
      <c r="P88" s="1">
        <v>78</v>
      </c>
      <c r="Q88" t="s">
        <v>20</v>
      </c>
    </row>
    <row r="89" spans="1:17" x14ac:dyDescent="0.25">
      <c r="A89">
        <v>18</v>
      </c>
      <c r="B89" t="s">
        <v>30</v>
      </c>
      <c r="C89" t="s">
        <v>25</v>
      </c>
      <c r="D89" t="s">
        <v>29</v>
      </c>
      <c r="E89" s="1">
        <v>1268</v>
      </c>
      <c r="F89" s="1">
        <v>598</v>
      </c>
      <c r="G89" s="1">
        <v>3398</v>
      </c>
      <c r="H89" s="1">
        <v>483</v>
      </c>
      <c r="I89" s="1">
        <v>304</v>
      </c>
      <c r="J89" s="1">
        <v>119</v>
      </c>
      <c r="K89" s="1">
        <v>168</v>
      </c>
      <c r="L89" s="1">
        <v>34</v>
      </c>
      <c r="M89" s="1">
        <v>95</v>
      </c>
      <c r="N89" s="1">
        <v>261</v>
      </c>
      <c r="O89" s="1">
        <v>107</v>
      </c>
      <c r="P89" s="1">
        <v>172</v>
      </c>
      <c r="Q89" t="s">
        <v>20</v>
      </c>
    </row>
    <row r="90" spans="1:17" x14ac:dyDescent="0.25">
      <c r="A90">
        <v>18</v>
      </c>
      <c r="B90" t="s">
        <v>30</v>
      </c>
      <c r="C90" t="s">
        <v>25</v>
      </c>
      <c r="D90" t="s">
        <v>26</v>
      </c>
      <c r="E90" s="1">
        <v>1280</v>
      </c>
      <c r="F90" s="1">
        <v>550</v>
      </c>
      <c r="G90" s="1">
        <v>4843</v>
      </c>
      <c r="H90" s="1">
        <v>500</v>
      </c>
      <c r="I90" s="1">
        <v>112</v>
      </c>
      <c r="J90" s="1">
        <v>99</v>
      </c>
      <c r="K90" s="1">
        <v>119</v>
      </c>
      <c r="L90" s="1">
        <v>67</v>
      </c>
      <c r="M90" s="1">
        <v>70</v>
      </c>
      <c r="N90" s="1">
        <v>141</v>
      </c>
      <c r="O90" s="1">
        <v>97</v>
      </c>
      <c r="P90" s="1">
        <v>109</v>
      </c>
      <c r="Q90" t="s">
        <v>20</v>
      </c>
    </row>
    <row r="91" spans="1:17" x14ac:dyDescent="0.25">
      <c r="A91">
        <v>18</v>
      </c>
      <c r="B91" t="s">
        <v>21</v>
      </c>
      <c r="C91" t="s">
        <v>22</v>
      </c>
      <c r="D91" t="s">
        <v>29</v>
      </c>
      <c r="E91" s="1">
        <v>1286</v>
      </c>
      <c r="F91" s="1">
        <v>618</v>
      </c>
      <c r="G91" s="1">
        <v>3015</v>
      </c>
      <c r="H91" s="1">
        <v>925</v>
      </c>
      <c r="I91" s="1">
        <v>103</v>
      </c>
      <c r="J91" s="1">
        <v>129</v>
      </c>
      <c r="K91" s="1">
        <v>56</v>
      </c>
      <c r="L91" s="1">
        <v>50</v>
      </c>
      <c r="M91" s="1">
        <v>93</v>
      </c>
      <c r="N91" s="1">
        <v>215</v>
      </c>
      <c r="O91" s="1">
        <v>43</v>
      </c>
      <c r="P91" s="1">
        <v>105</v>
      </c>
      <c r="Q91" t="s">
        <v>27</v>
      </c>
    </row>
    <row r="92" spans="1:17" x14ac:dyDescent="0.25">
      <c r="A92">
        <v>18</v>
      </c>
      <c r="B92" t="s">
        <v>30</v>
      </c>
      <c r="C92" t="s">
        <v>18</v>
      </c>
      <c r="D92" t="s">
        <v>26</v>
      </c>
      <c r="E92" s="1">
        <v>1288</v>
      </c>
      <c r="F92" s="1">
        <v>879</v>
      </c>
      <c r="G92" s="1">
        <v>3829</v>
      </c>
      <c r="H92" s="1">
        <v>982</v>
      </c>
      <c r="I92" s="1">
        <v>191</v>
      </c>
      <c r="J92" s="1">
        <v>65</v>
      </c>
      <c r="K92" s="1">
        <v>86</v>
      </c>
      <c r="L92" s="1">
        <v>107</v>
      </c>
      <c r="M92" s="1">
        <v>80</v>
      </c>
      <c r="N92" s="1">
        <v>97</v>
      </c>
      <c r="O92" s="1">
        <v>137</v>
      </c>
      <c r="P92" s="1">
        <v>134</v>
      </c>
      <c r="Q92" t="s">
        <v>24</v>
      </c>
    </row>
    <row r="93" spans="1:17" x14ac:dyDescent="0.25">
      <c r="A93">
        <v>18</v>
      </c>
      <c r="B93" t="s">
        <v>30</v>
      </c>
      <c r="C93" t="s">
        <v>18</v>
      </c>
      <c r="D93" t="s">
        <v>19</v>
      </c>
      <c r="E93" s="1">
        <v>1294</v>
      </c>
      <c r="F93" s="1">
        <v>818</v>
      </c>
      <c r="G93" s="1">
        <v>4079</v>
      </c>
      <c r="H93" s="1">
        <v>806</v>
      </c>
      <c r="I93" s="1">
        <v>115</v>
      </c>
      <c r="J93" s="1">
        <v>97</v>
      </c>
      <c r="K93" s="1">
        <v>71</v>
      </c>
      <c r="L93" s="1">
        <v>24</v>
      </c>
      <c r="M93" s="1">
        <v>31</v>
      </c>
      <c r="N93" s="1">
        <v>79</v>
      </c>
      <c r="O93" s="1">
        <v>107</v>
      </c>
      <c r="P93" s="1">
        <v>63</v>
      </c>
      <c r="Q93" t="s">
        <v>27</v>
      </c>
    </row>
    <row r="94" spans="1:17" x14ac:dyDescent="0.25">
      <c r="A94">
        <v>18</v>
      </c>
      <c r="B94" t="s">
        <v>17</v>
      </c>
      <c r="C94" t="s">
        <v>25</v>
      </c>
      <c r="D94" t="s">
        <v>31</v>
      </c>
      <c r="E94" s="1">
        <v>1295</v>
      </c>
      <c r="F94" s="1">
        <v>263</v>
      </c>
      <c r="G94" s="1">
        <v>4502</v>
      </c>
      <c r="H94" s="1">
        <v>647</v>
      </c>
      <c r="I94" s="1">
        <v>112</v>
      </c>
      <c r="J94" s="1">
        <v>137</v>
      </c>
      <c r="K94" s="1">
        <v>172</v>
      </c>
      <c r="L94" s="1">
        <v>106</v>
      </c>
      <c r="M94" s="1">
        <v>88</v>
      </c>
      <c r="N94" s="1">
        <v>108</v>
      </c>
      <c r="O94" s="1">
        <v>42</v>
      </c>
      <c r="P94" s="1">
        <v>32</v>
      </c>
      <c r="Q94" t="s">
        <v>27</v>
      </c>
    </row>
    <row r="95" spans="1:17" x14ac:dyDescent="0.25">
      <c r="A95">
        <v>18</v>
      </c>
      <c r="B95" t="s">
        <v>21</v>
      </c>
      <c r="C95" t="s">
        <v>22</v>
      </c>
      <c r="D95" t="s">
        <v>31</v>
      </c>
      <c r="E95" s="1">
        <v>1303</v>
      </c>
      <c r="F95" s="1">
        <v>299</v>
      </c>
      <c r="G95" s="1">
        <v>5031</v>
      </c>
      <c r="H95" s="1">
        <v>701</v>
      </c>
      <c r="I95" s="1">
        <v>242</v>
      </c>
      <c r="J95" s="1">
        <v>183</v>
      </c>
      <c r="K95" s="1">
        <v>249</v>
      </c>
      <c r="L95" s="1">
        <v>103</v>
      </c>
      <c r="M95" s="1">
        <v>79</v>
      </c>
      <c r="N95" s="1">
        <v>107</v>
      </c>
      <c r="O95" s="1">
        <v>74</v>
      </c>
      <c r="P95" s="1">
        <v>52</v>
      </c>
      <c r="Q95" t="s">
        <v>20</v>
      </c>
    </row>
    <row r="96" spans="1:17" x14ac:dyDescent="0.25">
      <c r="A96">
        <v>18</v>
      </c>
      <c r="B96" t="s">
        <v>21</v>
      </c>
      <c r="C96" t="s">
        <v>18</v>
      </c>
      <c r="D96" t="s">
        <v>29</v>
      </c>
      <c r="E96" s="1">
        <v>1309</v>
      </c>
      <c r="F96" s="1">
        <v>144</v>
      </c>
      <c r="G96" s="1">
        <v>3419</v>
      </c>
      <c r="H96" s="1">
        <v>728</v>
      </c>
      <c r="I96" s="1">
        <v>171</v>
      </c>
      <c r="J96" s="1">
        <v>116</v>
      </c>
      <c r="K96" s="1">
        <v>152</v>
      </c>
      <c r="L96" s="1">
        <v>107</v>
      </c>
      <c r="M96" s="1">
        <v>85</v>
      </c>
      <c r="N96" s="1">
        <v>124</v>
      </c>
      <c r="O96" s="1">
        <v>76</v>
      </c>
      <c r="P96" s="1">
        <v>78</v>
      </c>
      <c r="Q96" t="s">
        <v>24</v>
      </c>
    </row>
    <row r="97" spans="1:17" x14ac:dyDescent="0.25">
      <c r="A97">
        <v>18</v>
      </c>
      <c r="B97" t="s">
        <v>30</v>
      </c>
      <c r="C97" t="s">
        <v>18</v>
      </c>
      <c r="D97" t="s">
        <v>26</v>
      </c>
      <c r="E97" s="1">
        <v>1323</v>
      </c>
      <c r="F97" s="1">
        <v>441</v>
      </c>
      <c r="G97" s="1">
        <v>3373</v>
      </c>
      <c r="H97" s="1">
        <v>701</v>
      </c>
      <c r="I97" s="1">
        <v>369</v>
      </c>
      <c r="J97" s="1">
        <v>60</v>
      </c>
      <c r="K97" s="1">
        <v>235</v>
      </c>
      <c r="L97" s="1">
        <v>44</v>
      </c>
      <c r="M97" s="1">
        <v>78</v>
      </c>
      <c r="N97" s="1">
        <v>276</v>
      </c>
      <c r="O97" s="1">
        <v>38</v>
      </c>
      <c r="P97" s="1">
        <v>139</v>
      </c>
      <c r="Q97" t="s">
        <v>24</v>
      </c>
    </row>
    <row r="98" spans="1:17" x14ac:dyDescent="0.25">
      <c r="A98">
        <v>18</v>
      </c>
      <c r="B98" t="s">
        <v>17</v>
      </c>
      <c r="C98" t="s">
        <v>25</v>
      </c>
      <c r="D98" t="s">
        <v>23</v>
      </c>
      <c r="E98" s="1">
        <v>1327</v>
      </c>
      <c r="F98" s="1">
        <v>109</v>
      </c>
      <c r="G98" s="1">
        <v>3975</v>
      </c>
      <c r="H98" s="1">
        <v>940</v>
      </c>
      <c r="I98" s="1">
        <v>363</v>
      </c>
      <c r="J98" s="1">
        <v>153</v>
      </c>
      <c r="K98" s="1">
        <v>157</v>
      </c>
      <c r="L98" s="1">
        <v>88</v>
      </c>
      <c r="M98" s="1">
        <v>98</v>
      </c>
      <c r="N98" s="1">
        <v>119</v>
      </c>
      <c r="O98" s="1">
        <v>52</v>
      </c>
      <c r="P98" s="1">
        <v>20</v>
      </c>
      <c r="Q98" t="s">
        <v>20</v>
      </c>
    </row>
    <row r="99" spans="1:17" x14ac:dyDescent="0.25">
      <c r="A99">
        <v>18</v>
      </c>
      <c r="B99" t="s">
        <v>21</v>
      </c>
      <c r="C99" t="s">
        <v>18</v>
      </c>
      <c r="D99" t="s">
        <v>31</v>
      </c>
      <c r="E99" s="1">
        <v>1338</v>
      </c>
      <c r="F99" s="1">
        <v>491</v>
      </c>
      <c r="G99" s="1">
        <v>3955</v>
      </c>
      <c r="H99" s="1">
        <v>781</v>
      </c>
      <c r="I99" s="1">
        <v>100</v>
      </c>
      <c r="J99" s="1">
        <v>139</v>
      </c>
      <c r="K99" s="1">
        <v>175</v>
      </c>
      <c r="L99" s="1">
        <v>129</v>
      </c>
      <c r="M99" s="1">
        <v>24</v>
      </c>
      <c r="N99" s="1">
        <v>167</v>
      </c>
      <c r="O99" s="1">
        <v>149</v>
      </c>
      <c r="P99" s="1">
        <v>137</v>
      </c>
      <c r="Q99" t="s">
        <v>20</v>
      </c>
    </row>
    <row r="100" spans="1:17" x14ac:dyDescent="0.25">
      <c r="A100">
        <v>18</v>
      </c>
      <c r="B100" t="s">
        <v>17</v>
      </c>
      <c r="C100" t="s">
        <v>25</v>
      </c>
      <c r="D100" t="s">
        <v>31</v>
      </c>
      <c r="E100" s="1">
        <v>1352</v>
      </c>
      <c r="F100" s="1">
        <v>475</v>
      </c>
      <c r="G100" s="1">
        <v>5868</v>
      </c>
      <c r="H100" s="1">
        <v>718</v>
      </c>
      <c r="I100" s="1">
        <v>264</v>
      </c>
      <c r="J100" s="1">
        <v>196</v>
      </c>
      <c r="K100" s="1">
        <v>151</v>
      </c>
      <c r="L100" s="1">
        <v>114</v>
      </c>
      <c r="M100" s="1">
        <v>26</v>
      </c>
      <c r="N100" s="1">
        <v>244</v>
      </c>
      <c r="O100" s="1">
        <v>65</v>
      </c>
      <c r="P100" s="1">
        <v>57</v>
      </c>
      <c r="Q100" t="s">
        <v>20</v>
      </c>
    </row>
    <row r="101" spans="1:17" x14ac:dyDescent="0.25">
      <c r="A101">
        <v>18</v>
      </c>
      <c r="B101" t="s">
        <v>30</v>
      </c>
      <c r="C101" t="s">
        <v>25</v>
      </c>
      <c r="D101" t="s">
        <v>31</v>
      </c>
      <c r="E101" s="1">
        <v>1354</v>
      </c>
      <c r="F101" s="1">
        <v>882</v>
      </c>
      <c r="G101" s="1">
        <v>3341</v>
      </c>
      <c r="H101" s="1">
        <v>969</v>
      </c>
      <c r="I101" s="1">
        <v>348</v>
      </c>
      <c r="J101" s="1">
        <v>75</v>
      </c>
      <c r="K101" s="1">
        <v>126</v>
      </c>
      <c r="L101" s="1">
        <v>49</v>
      </c>
      <c r="M101" s="1">
        <v>93</v>
      </c>
      <c r="N101" s="1">
        <v>201</v>
      </c>
      <c r="O101" s="1">
        <v>116</v>
      </c>
      <c r="P101" s="1">
        <v>178</v>
      </c>
      <c r="Q101" t="s">
        <v>24</v>
      </c>
    </row>
    <row r="102" spans="1:17" x14ac:dyDescent="0.25">
      <c r="A102">
        <v>18</v>
      </c>
      <c r="B102" t="s">
        <v>17</v>
      </c>
      <c r="C102" t="s">
        <v>25</v>
      </c>
      <c r="D102" t="s">
        <v>29</v>
      </c>
      <c r="E102" s="1">
        <v>1359</v>
      </c>
      <c r="F102" s="1">
        <v>387</v>
      </c>
      <c r="G102" s="1">
        <v>5747</v>
      </c>
      <c r="H102" s="1">
        <v>995</v>
      </c>
      <c r="I102" s="1">
        <v>263</v>
      </c>
      <c r="J102" s="1">
        <v>193</v>
      </c>
      <c r="K102" s="1">
        <v>246</v>
      </c>
      <c r="L102" s="1">
        <v>32</v>
      </c>
      <c r="M102" s="1">
        <v>23</v>
      </c>
      <c r="N102" s="1">
        <v>152</v>
      </c>
      <c r="O102" s="1">
        <v>110</v>
      </c>
      <c r="P102" s="1">
        <v>120</v>
      </c>
      <c r="Q102" t="s">
        <v>20</v>
      </c>
    </row>
    <row r="103" spans="1:17" x14ac:dyDescent="0.25">
      <c r="A103">
        <v>18</v>
      </c>
      <c r="B103" t="s">
        <v>21</v>
      </c>
      <c r="C103" t="s">
        <v>18</v>
      </c>
      <c r="D103" t="s">
        <v>23</v>
      </c>
      <c r="E103" s="1">
        <v>1359</v>
      </c>
      <c r="F103" s="1">
        <v>468</v>
      </c>
      <c r="G103" s="1">
        <v>3900</v>
      </c>
      <c r="H103" s="1">
        <v>401</v>
      </c>
      <c r="I103" s="1">
        <v>283</v>
      </c>
      <c r="J103" s="1">
        <v>190</v>
      </c>
      <c r="K103" s="1">
        <v>183</v>
      </c>
      <c r="L103" s="1">
        <v>60</v>
      </c>
      <c r="M103" s="1">
        <v>78</v>
      </c>
      <c r="N103" s="1">
        <v>153</v>
      </c>
      <c r="O103" s="1">
        <v>64</v>
      </c>
      <c r="P103" s="1">
        <v>195</v>
      </c>
      <c r="Q103" t="s">
        <v>20</v>
      </c>
    </row>
    <row r="104" spans="1:17" x14ac:dyDescent="0.25">
      <c r="A104">
        <v>18</v>
      </c>
      <c r="B104" t="s">
        <v>17</v>
      </c>
      <c r="C104" t="s">
        <v>18</v>
      </c>
      <c r="D104" t="s">
        <v>23</v>
      </c>
      <c r="E104" s="1">
        <v>1360</v>
      </c>
      <c r="F104" s="1">
        <v>222</v>
      </c>
      <c r="G104" s="1">
        <v>5759</v>
      </c>
      <c r="H104" s="1">
        <v>810</v>
      </c>
      <c r="I104" s="1">
        <v>164</v>
      </c>
      <c r="J104" s="1">
        <v>153</v>
      </c>
      <c r="K104" s="1">
        <v>77</v>
      </c>
      <c r="L104" s="1">
        <v>60</v>
      </c>
      <c r="M104" s="1">
        <v>99</v>
      </c>
      <c r="N104" s="1">
        <v>180</v>
      </c>
      <c r="O104" s="1">
        <v>177</v>
      </c>
      <c r="P104" s="1">
        <v>143</v>
      </c>
      <c r="Q104" t="s">
        <v>27</v>
      </c>
    </row>
    <row r="105" spans="1:17" x14ac:dyDescent="0.25">
      <c r="A105">
        <v>18</v>
      </c>
      <c r="B105" t="s">
        <v>21</v>
      </c>
      <c r="C105" t="s">
        <v>25</v>
      </c>
      <c r="D105" t="s">
        <v>26</v>
      </c>
      <c r="E105" s="1">
        <v>1384</v>
      </c>
      <c r="F105" s="1">
        <v>800</v>
      </c>
      <c r="G105" s="1">
        <v>4822</v>
      </c>
      <c r="H105" s="1">
        <v>809</v>
      </c>
      <c r="I105" s="1">
        <v>237</v>
      </c>
      <c r="J105" s="1">
        <v>174</v>
      </c>
      <c r="K105" s="1">
        <v>85</v>
      </c>
      <c r="L105" s="1">
        <v>21</v>
      </c>
      <c r="M105" s="1">
        <v>72</v>
      </c>
      <c r="N105" s="1">
        <v>130</v>
      </c>
      <c r="O105" s="1">
        <v>185</v>
      </c>
      <c r="P105" s="1">
        <v>104</v>
      </c>
      <c r="Q105" t="s">
        <v>20</v>
      </c>
    </row>
    <row r="106" spans="1:17" x14ac:dyDescent="0.25">
      <c r="A106">
        <v>18</v>
      </c>
      <c r="B106" t="s">
        <v>21</v>
      </c>
      <c r="C106" t="s">
        <v>22</v>
      </c>
      <c r="D106" t="s">
        <v>29</v>
      </c>
      <c r="E106" s="1">
        <v>1385</v>
      </c>
      <c r="F106" s="1">
        <v>13</v>
      </c>
      <c r="G106" s="1">
        <v>4384</v>
      </c>
      <c r="H106" s="1">
        <v>678</v>
      </c>
      <c r="I106" s="1">
        <v>253</v>
      </c>
      <c r="J106" s="1">
        <v>119</v>
      </c>
      <c r="K106" s="1">
        <v>76</v>
      </c>
      <c r="L106" s="1">
        <v>113</v>
      </c>
      <c r="M106" s="1">
        <v>50</v>
      </c>
      <c r="N106" s="1">
        <v>229</v>
      </c>
      <c r="O106" s="1">
        <v>74</v>
      </c>
      <c r="P106" s="1">
        <v>169</v>
      </c>
      <c r="Q106" t="s">
        <v>27</v>
      </c>
    </row>
    <row r="107" spans="1:17" x14ac:dyDescent="0.25">
      <c r="A107">
        <v>18</v>
      </c>
      <c r="B107" t="s">
        <v>30</v>
      </c>
      <c r="C107" t="s">
        <v>28</v>
      </c>
      <c r="D107" t="s">
        <v>23</v>
      </c>
      <c r="E107" s="1">
        <v>1399</v>
      </c>
      <c r="F107" s="1">
        <v>653</v>
      </c>
      <c r="G107" s="1">
        <v>3413</v>
      </c>
      <c r="H107" s="1">
        <v>703</v>
      </c>
      <c r="I107" s="1">
        <v>157</v>
      </c>
      <c r="J107" s="1">
        <v>182</v>
      </c>
      <c r="K107" s="1">
        <v>67</v>
      </c>
      <c r="L107" s="1">
        <v>41</v>
      </c>
      <c r="M107" s="1">
        <v>81</v>
      </c>
      <c r="N107" s="1">
        <v>108</v>
      </c>
      <c r="O107" s="1">
        <v>154</v>
      </c>
      <c r="P107" s="1">
        <v>28</v>
      </c>
      <c r="Q107" t="s">
        <v>24</v>
      </c>
    </row>
    <row r="108" spans="1:17" x14ac:dyDescent="0.25">
      <c r="A108">
        <v>18</v>
      </c>
      <c r="B108" t="s">
        <v>17</v>
      </c>
      <c r="C108" t="s">
        <v>18</v>
      </c>
      <c r="D108" t="s">
        <v>23</v>
      </c>
      <c r="E108" s="1">
        <v>1408</v>
      </c>
      <c r="F108" s="1">
        <v>572</v>
      </c>
      <c r="G108" s="1">
        <v>4271</v>
      </c>
      <c r="H108" s="1">
        <v>477</v>
      </c>
      <c r="I108" s="1">
        <v>320</v>
      </c>
      <c r="J108" s="1">
        <v>78</v>
      </c>
      <c r="K108" s="1">
        <v>150</v>
      </c>
      <c r="L108" s="1">
        <v>150</v>
      </c>
      <c r="M108" s="1">
        <v>81</v>
      </c>
      <c r="N108" s="1">
        <v>163</v>
      </c>
      <c r="O108" s="1">
        <v>46</v>
      </c>
      <c r="P108" s="1">
        <v>24</v>
      </c>
      <c r="Q108" t="s">
        <v>27</v>
      </c>
    </row>
    <row r="109" spans="1:17" x14ac:dyDescent="0.25">
      <c r="A109">
        <v>18</v>
      </c>
      <c r="B109" t="s">
        <v>30</v>
      </c>
      <c r="C109" t="s">
        <v>22</v>
      </c>
      <c r="D109" t="s">
        <v>31</v>
      </c>
      <c r="E109" s="1">
        <v>1413</v>
      </c>
      <c r="F109" s="1">
        <v>775</v>
      </c>
      <c r="G109" s="1">
        <v>4715</v>
      </c>
      <c r="H109" s="1">
        <v>457</v>
      </c>
      <c r="I109" s="1">
        <v>264</v>
      </c>
      <c r="J109" s="1">
        <v>71</v>
      </c>
      <c r="K109" s="1">
        <v>250</v>
      </c>
      <c r="L109" s="1">
        <v>127</v>
      </c>
      <c r="M109" s="1">
        <v>54</v>
      </c>
      <c r="N109" s="1">
        <v>152</v>
      </c>
      <c r="O109" s="1">
        <v>91</v>
      </c>
      <c r="P109" s="1">
        <v>120</v>
      </c>
      <c r="Q109" t="s">
        <v>24</v>
      </c>
    </row>
    <row r="110" spans="1:17" x14ac:dyDescent="0.25">
      <c r="A110">
        <v>18</v>
      </c>
      <c r="B110" t="s">
        <v>17</v>
      </c>
      <c r="C110" t="s">
        <v>22</v>
      </c>
      <c r="D110" t="s">
        <v>23</v>
      </c>
      <c r="E110" s="1">
        <v>1420</v>
      </c>
      <c r="F110" s="1">
        <v>576</v>
      </c>
      <c r="G110" s="1">
        <v>5141</v>
      </c>
      <c r="H110" s="1">
        <v>835</v>
      </c>
      <c r="I110" s="1">
        <v>168</v>
      </c>
      <c r="J110" s="1">
        <v>102</v>
      </c>
      <c r="K110" s="1">
        <v>277</v>
      </c>
      <c r="L110" s="1">
        <v>57</v>
      </c>
      <c r="M110" s="1">
        <v>47</v>
      </c>
      <c r="N110" s="1">
        <v>260</v>
      </c>
      <c r="O110" s="1">
        <v>86</v>
      </c>
      <c r="P110" s="1">
        <v>196</v>
      </c>
      <c r="Q110" t="s">
        <v>24</v>
      </c>
    </row>
    <row r="111" spans="1:17" x14ac:dyDescent="0.25">
      <c r="A111">
        <v>18</v>
      </c>
      <c r="B111" t="s">
        <v>21</v>
      </c>
      <c r="C111" t="s">
        <v>22</v>
      </c>
      <c r="D111" t="s">
        <v>26</v>
      </c>
      <c r="E111" s="1">
        <v>1423</v>
      </c>
      <c r="F111" s="1">
        <v>74</v>
      </c>
      <c r="G111" s="1">
        <v>3977</v>
      </c>
      <c r="H111" s="1">
        <v>626</v>
      </c>
      <c r="I111" s="1">
        <v>249</v>
      </c>
      <c r="J111" s="1">
        <v>117</v>
      </c>
      <c r="K111" s="1">
        <v>123</v>
      </c>
      <c r="L111" s="1">
        <v>51</v>
      </c>
      <c r="M111" s="1">
        <v>74</v>
      </c>
      <c r="N111" s="1">
        <v>243</v>
      </c>
      <c r="O111" s="1">
        <v>34</v>
      </c>
      <c r="P111" s="1">
        <v>196</v>
      </c>
      <c r="Q111" t="s">
        <v>27</v>
      </c>
    </row>
    <row r="112" spans="1:17" x14ac:dyDescent="0.25">
      <c r="A112">
        <v>18</v>
      </c>
      <c r="B112" t="s">
        <v>21</v>
      </c>
      <c r="C112" t="s">
        <v>25</v>
      </c>
      <c r="D112" t="s">
        <v>26</v>
      </c>
      <c r="E112" s="1">
        <v>1427</v>
      </c>
      <c r="F112" s="1">
        <v>573</v>
      </c>
      <c r="G112" s="1">
        <v>4307</v>
      </c>
      <c r="H112" s="1">
        <v>797</v>
      </c>
      <c r="I112" s="1">
        <v>224</v>
      </c>
      <c r="J112" s="1">
        <v>161</v>
      </c>
      <c r="K112" s="1">
        <v>136</v>
      </c>
      <c r="L112" s="1">
        <v>87</v>
      </c>
      <c r="M112" s="1">
        <v>59</v>
      </c>
      <c r="N112" s="1">
        <v>159</v>
      </c>
      <c r="O112" s="1">
        <v>87</v>
      </c>
      <c r="P112" s="1">
        <v>20</v>
      </c>
      <c r="Q112" t="s">
        <v>27</v>
      </c>
    </row>
    <row r="113" spans="1:17" x14ac:dyDescent="0.25">
      <c r="A113">
        <v>18</v>
      </c>
      <c r="B113" t="s">
        <v>17</v>
      </c>
      <c r="C113" t="s">
        <v>18</v>
      </c>
      <c r="D113" t="s">
        <v>31</v>
      </c>
      <c r="E113" s="1">
        <v>1428</v>
      </c>
      <c r="F113" s="1">
        <v>327</v>
      </c>
      <c r="G113" s="1">
        <v>5183</v>
      </c>
      <c r="H113" s="1">
        <v>822</v>
      </c>
      <c r="I113" s="1">
        <v>118</v>
      </c>
      <c r="J113" s="1">
        <v>184</v>
      </c>
      <c r="K113" s="1">
        <v>209</v>
      </c>
      <c r="L113" s="1">
        <v>27</v>
      </c>
      <c r="M113" s="1">
        <v>50</v>
      </c>
      <c r="N113" s="1">
        <v>212</v>
      </c>
      <c r="O113" s="1">
        <v>89</v>
      </c>
      <c r="P113" s="1">
        <v>129</v>
      </c>
      <c r="Q113" t="s">
        <v>24</v>
      </c>
    </row>
    <row r="114" spans="1:17" x14ac:dyDescent="0.25">
      <c r="A114">
        <v>18</v>
      </c>
      <c r="B114" t="s">
        <v>17</v>
      </c>
      <c r="C114" t="s">
        <v>18</v>
      </c>
      <c r="D114" t="s">
        <v>23</v>
      </c>
      <c r="E114" s="1">
        <v>1432</v>
      </c>
      <c r="F114" s="1">
        <v>9</v>
      </c>
      <c r="G114" s="1">
        <v>5568</v>
      </c>
      <c r="H114" s="1">
        <v>929</v>
      </c>
      <c r="I114" s="1">
        <v>224</v>
      </c>
      <c r="J114" s="1">
        <v>108</v>
      </c>
      <c r="K114" s="1">
        <v>265</v>
      </c>
      <c r="L114" s="1">
        <v>69</v>
      </c>
      <c r="M114" s="1">
        <v>22</v>
      </c>
      <c r="N114" s="1">
        <v>102</v>
      </c>
      <c r="O114" s="1">
        <v>120</v>
      </c>
      <c r="P114" s="1">
        <v>151</v>
      </c>
      <c r="Q114" t="s">
        <v>20</v>
      </c>
    </row>
    <row r="115" spans="1:17" x14ac:dyDescent="0.25">
      <c r="A115">
        <v>18</v>
      </c>
      <c r="B115" t="s">
        <v>30</v>
      </c>
      <c r="C115" t="s">
        <v>28</v>
      </c>
      <c r="D115" t="s">
        <v>29</v>
      </c>
      <c r="E115" s="1">
        <v>1435</v>
      </c>
      <c r="F115" s="1">
        <v>950</v>
      </c>
      <c r="G115" s="1">
        <v>3626</v>
      </c>
      <c r="H115" s="1">
        <v>842</v>
      </c>
      <c r="I115" s="1">
        <v>221</v>
      </c>
      <c r="J115" s="1">
        <v>139</v>
      </c>
      <c r="K115" s="1">
        <v>87</v>
      </c>
      <c r="L115" s="1">
        <v>136</v>
      </c>
      <c r="M115" s="1">
        <v>68</v>
      </c>
      <c r="N115" s="1">
        <v>54</v>
      </c>
      <c r="O115" s="1">
        <v>129</v>
      </c>
      <c r="P115" s="1">
        <v>54</v>
      </c>
      <c r="Q115" t="s">
        <v>27</v>
      </c>
    </row>
    <row r="116" spans="1:17" x14ac:dyDescent="0.25">
      <c r="A116">
        <v>18</v>
      </c>
      <c r="B116" t="s">
        <v>21</v>
      </c>
      <c r="C116" t="s">
        <v>28</v>
      </c>
      <c r="D116" t="s">
        <v>31</v>
      </c>
      <c r="E116" s="1">
        <v>1439</v>
      </c>
      <c r="F116" s="1">
        <v>526</v>
      </c>
      <c r="G116" s="1">
        <v>3394</v>
      </c>
      <c r="H116" s="1">
        <v>896</v>
      </c>
      <c r="I116" s="1">
        <v>176</v>
      </c>
      <c r="J116" s="1">
        <v>86</v>
      </c>
      <c r="K116" s="1">
        <v>134</v>
      </c>
      <c r="L116" s="1">
        <v>63</v>
      </c>
      <c r="M116" s="1">
        <v>52</v>
      </c>
      <c r="N116" s="1">
        <v>150</v>
      </c>
      <c r="O116" s="1">
        <v>175</v>
      </c>
      <c r="P116" s="1">
        <v>129</v>
      </c>
      <c r="Q116" t="s">
        <v>27</v>
      </c>
    </row>
    <row r="117" spans="1:17" x14ac:dyDescent="0.25">
      <c r="A117">
        <v>18</v>
      </c>
      <c r="B117" t="s">
        <v>17</v>
      </c>
      <c r="C117" t="s">
        <v>28</v>
      </c>
      <c r="D117" t="s">
        <v>19</v>
      </c>
      <c r="E117" s="1">
        <v>1452</v>
      </c>
      <c r="F117" s="1">
        <v>683</v>
      </c>
      <c r="G117" s="1">
        <v>3275</v>
      </c>
      <c r="H117" s="1">
        <v>586</v>
      </c>
      <c r="I117" s="1">
        <v>327</v>
      </c>
      <c r="J117" s="1">
        <v>65</v>
      </c>
      <c r="K117" s="1">
        <v>176</v>
      </c>
      <c r="L117" s="1">
        <v>32</v>
      </c>
      <c r="M117" s="1">
        <v>40</v>
      </c>
      <c r="N117" s="1">
        <v>205</v>
      </c>
      <c r="O117" s="1">
        <v>160</v>
      </c>
      <c r="P117" s="1">
        <v>58</v>
      </c>
      <c r="Q117" t="s">
        <v>20</v>
      </c>
    </row>
    <row r="118" spans="1:17" x14ac:dyDescent="0.25">
      <c r="A118">
        <v>18</v>
      </c>
      <c r="B118" t="s">
        <v>30</v>
      </c>
      <c r="C118" t="s">
        <v>28</v>
      </c>
      <c r="D118" t="s">
        <v>23</v>
      </c>
      <c r="E118" s="1">
        <v>1457</v>
      </c>
      <c r="F118" s="1">
        <v>998</v>
      </c>
      <c r="G118" s="1">
        <v>4232</v>
      </c>
      <c r="H118" s="1">
        <v>957</v>
      </c>
      <c r="I118" s="1">
        <v>375</v>
      </c>
      <c r="J118" s="1">
        <v>139</v>
      </c>
      <c r="K118" s="1">
        <v>167</v>
      </c>
      <c r="L118" s="1">
        <v>141</v>
      </c>
      <c r="M118" s="1">
        <v>31</v>
      </c>
      <c r="N118" s="1">
        <v>196</v>
      </c>
      <c r="O118" s="1">
        <v>35</v>
      </c>
      <c r="P118" s="1">
        <v>55</v>
      </c>
      <c r="Q118" t="s">
        <v>20</v>
      </c>
    </row>
    <row r="119" spans="1:17" x14ac:dyDescent="0.25">
      <c r="A119">
        <v>18</v>
      </c>
      <c r="B119" t="s">
        <v>17</v>
      </c>
      <c r="C119" t="s">
        <v>25</v>
      </c>
      <c r="D119" t="s">
        <v>19</v>
      </c>
      <c r="E119" s="1">
        <v>1478</v>
      </c>
      <c r="F119" s="1">
        <v>46</v>
      </c>
      <c r="G119" s="1">
        <v>5450</v>
      </c>
      <c r="H119" s="1">
        <v>957</v>
      </c>
      <c r="I119" s="1">
        <v>360</v>
      </c>
      <c r="J119" s="1">
        <v>77</v>
      </c>
      <c r="K119" s="1">
        <v>112</v>
      </c>
      <c r="L119" s="1">
        <v>22</v>
      </c>
      <c r="M119" s="1">
        <v>50</v>
      </c>
      <c r="N119" s="1">
        <v>265</v>
      </c>
      <c r="O119" s="1">
        <v>183</v>
      </c>
      <c r="P119" s="1">
        <v>92</v>
      </c>
      <c r="Q119" t="s">
        <v>27</v>
      </c>
    </row>
    <row r="120" spans="1:17" x14ac:dyDescent="0.25">
      <c r="A120">
        <v>18</v>
      </c>
      <c r="B120" t="s">
        <v>17</v>
      </c>
      <c r="C120" t="s">
        <v>28</v>
      </c>
      <c r="D120" t="s">
        <v>31</v>
      </c>
      <c r="E120" s="1">
        <v>1483</v>
      </c>
      <c r="F120" s="1">
        <v>995</v>
      </c>
      <c r="G120" s="1">
        <v>3770</v>
      </c>
      <c r="H120" s="1">
        <v>569</v>
      </c>
      <c r="I120" s="1">
        <v>328</v>
      </c>
      <c r="J120" s="1">
        <v>159</v>
      </c>
      <c r="K120" s="1">
        <v>103</v>
      </c>
      <c r="L120" s="1">
        <v>126</v>
      </c>
      <c r="M120" s="1">
        <v>92</v>
      </c>
      <c r="N120" s="1">
        <v>284</v>
      </c>
      <c r="O120" s="1">
        <v>193</v>
      </c>
      <c r="P120" s="1">
        <v>20</v>
      </c>
      <c r="Q120" t="s">
        <v>20</v>
      </c>
    </row>
    <row r="121" spans="1:17" x14ac:dyDescent="0.25">
      <c r="A121">
        <v>18</v>
      </c>
      <c r="B121" t="s">
        <v>21</v>
      </c>
      <c r="C121" t="s">
        <v>18</v>
      </c>
      <c r="D121" t="s">
        <v>31</v>
      </c>
      <c r="E121" s="1">
        <v>1484</v>
      </c>
      <c r="F121" s="1">
        <v>594</v>
      </c>
      <c r="G121" s="1">
        <v>4636</v>
      </c>
      <c r="H121" s="1">
        <v>518</v>
      </c>
      <c r="I121" s="1">
        <v>299</v>
      </c>
      <c r="J121" s="1">
        <v>74</v>
      </c>
      <c r="K121" s="1">
        <v>55</v>
      </c>
      <c r="L121" s="1">
        <v>104</v>
      </c>
      <c r="M121" s="1">
        <v>87</v>
      </c>
      <c r="N121" s="1">
        <v>122</v>
      </c>
      <c r="O121" s="1">
        <v>171</v>
      </c>
      <c r="P121" s="1">
        <v>193</v>
      </c>
      <c r="Q121" t="s">
        <v>27</v>
      </c>
    </row>
    <row r="122" spans="1:17" x14ac:dyDescent="0.25">
      <c r="A122">
        <v>18</v>
      </c>
      <c r="B122" t="s">
        <v>21</v>
      </c>
      <c r="C122" t="s">
        <v>25</v>
      </c>
      <c r="D122" t="s">
        <v>29</v>
      </c>
      <c r="E122" s="1">
        <v>1486</v>
      </c>
      <c r="F122" s="1">
        <v>705</v>
      </c>
      <c r="G122" s="1">
        <v>4043</v>
      </c>
      <c r="H122" s="1">
        <v>661</v>
      </c>
      <c r="I122" s="1">
        <v>178</v>
      </c>
      <c r="J122" s="1">
        <v>64</v>
      </c>
      <c r="K122" s="1">
        <v>276</v>
      </c>
      <c r="L122" s="1">
        <v>80</v>
      </c>
      <c r="M122" s="1">
        <v>69</v>
      </c>
      <c r="N122" s="1">
        <v>144</v>
      </c>
      <c r="O122" s="1">
        <v>115</v>
      </c>
      <c r="P122" s="1">
        <v>26</v>
      </c>
      <c r="Q122" t="s">
        <v>27</v>
      </c>
    </row>
    <row r="123" spans="1:17" x14ac:dyDescent="0.25">
      <c r="A123">
        <v>18</v>
      </c>
      <c r="B123" t="s">
        <v>17</v>
      </c>
      <c r="C123" t="s">
        <v>28</v>
      </c>
      <c r="D123" t="s">
        <v>23</v>
      </c>
      <c r="E123" s="1">
        <v>1488</v>
      </c>
      <c r="F123" s="1">
        <v>492</v>
      </c>
      <c r="G123" s="1">
        <v>5185</v>
      </c>
      <c r="H123" s="1">
        <v>450</v>
      </c>
      <c r="I123" s="1">
        <v>152</v>
      </c>
      <c r="J123" s="1">
        <v>120</v>
      </c>
      <c r="K123" s="1">
        <v>218</v>
      </c>
      <c r="L123" s="1">
        <v>91</v>
      </c>
      <c r="M123" s="1">
        <v>81</v>
      </c>
      <c r="N123" s="1">
        <v>257</v>
      </c>
      <c r="O123" s="1">
        <v>50</v>
      </c>
      <c r="P123" s="1">
        <v>39</v>
      </c>
      <c r="Q123" t="s">
        <v>24</v>
      </c>
    </row>
    <row r="124" spans="1:17" x14ac:dyDescent="0.25">
      <c r="A124">
        <v>18</v>
      </c>
      <c r="B124" t="s">
        <v>17</v>
      </c>
      <c r="C124" t="s">
        <v>18</v>
      </c>
      <c r="D124" t="s">
        <v>23</v>
      </c>
      <c r="E124" s="1">
        <v>1489</v>
      </c>
      <c r="F124" s="1">
        <v>202</v>
      </c>
      <c r="G124" s="1">
        <v>4710</v>
      </c>
      <c r="H124" s="1">
        <v>921</v>
      </c>
      <c r="I124" s="1">
        <v>101</v>
      </c>
      <c r="J124" s="1">
        <v>187</v>
      </c>
      <c r="K124" s="1">
        <v>122</v>
      </c>
      <c r="L124" s="1">
        <v>130</v>
      </c>
      <c r="M124" s="1">
        <v>38</v>
      </c>
      <c r="N124" s="1">
        <v>246</v>
      </c>
      <c r="O124" s="1">
        <v>96</v>
      </c>
      <c r="P124" s="1">
        <v>193</v>
      </c>
      <c r="Q124" t="s">
        <v>27</v>
      </c>
    </row>
    <row r="125" spans="1:17" x14ac:dyDescent="0.25">
      <c r="A125">
        <v>18</v>
      </c>
      <c r="B125" t="s">
        <v>30</v>
      </c>
      <c r="C125" t="s">
        <v>25</v>
      </c>
      <c r="D125" t="s">
        <v>26</v>
      </c>
      <c r="E125" s="1">
        <v>1500</v>
      </c>
      <c r="F125" s="1">
        <v>777</v>
      </c>
      <c r="G125" s="1">
        <v>5326</v>
      </c>
      <c r="H125" s="1">
        <v>772</v>
      </c>
      <c r="I125" s="1">
        <v>298</v>
      </c>
      <c r="J125" s="1">
        <v>182</v>
      </c>
      <c r="K125" s="1">
        <v>173</v>
      </c>
      <c r="L125" s="1">
        <v>112</v>
      </c>
      <c r="M125" s="1">
        <v>66</v>
      </c>
      <c r="N125" s="1">
        <v>170</v>
      </c>
      <c r="O125" s="1">
        <v>41</v>
      </c>
      <c r="P125" s="1">
        <v>103</v>
      </c>
      <c r="Q125" t="s">
        <v>24</v>
      </c>
    </row>
    <row r="126" spans="1:17" x14ac:dyDescent="0.25">
      <c r="A126">
        <v>19</v>
      </c>
      <c r="B126" t="s">
        <v>30</v>
      </c>
      <c r="C126" t="s">
        <v>28</v>
      </c>
      <c r="D126" t="s">
        <v>19</v>
      </c>
      <c r="E126" s="1">
        <v>505</v>
      </c>
      <c r="F126" s="1">
        <v>646</v>
      </c>
      <c r="G126" s="1">
        <v>4935</v>
      </c>
      <c r="H126" s="1">
        <v>688</v>
      </c>
      <c r="I126" s="1">
        <v>129</v>
      </c>
      <c r="J126" s="1">
        <v>143</v>
      </c>
      <c r="K126" s="1">
        <v>112</v>
      </c>
      <c r="L126" s="1">
        <v>130</v>
      </c>
      <c r="M126" s="1">
        <v>89</v>
      </c>
      <c r="N126" s="1">
        <v>209</v>
      </c>
      <c r="O126" s="1">
        <v>197</v>
      </c>
      <c r="P126" s="1">
        <v>81</v>
      </c>
      <c r="Q126" t="s">
        <v>24</v>
      </c>
    </row>
    <row r="127" spans="1:17" x14ac:dyDescent="0.25">
      <c r="A127">
        <v>19</v>
      </c>
      <c r="B127" t="s">
        <v>30</v>
      </c>
      <c r="C127" t="s">
        <v>18</v>
      </c>
      <c r="D127" t="s">
        <v>29</v>
      </c>
      <c r="E127" s="1">
        <v>505</v>
      </c>
      <c r="F127" s="1">
        <v>293</v>
      </c>
      <c r="G127" s="1">
        <v>5861</v>
      </c>
      <c r="H127" s="1">
        <v>835</v>
      </c>
      <c r="I127" s="1">
        <v>387</v>
      </c>
      <c r="J127" s="1">
        <v>181</v>
      </c>
      <c r="K127" s="1">
        <v>250</v>
      </c>
      <c r="L127" s="1">
        <v>93</v>
      </c>
      <c r="M127" s="1">
        <v>91</v>
      </c>
      <c r="N127" s="1">
        <v>113</v>
      </c>
      <c r="O127" s="1">
        <v>81</v>
      </c>
      <c r="P127" s="1">
        <v>171</v>
      </c>
      <c r="Q127" t="s">
        <v>24</v>
      </c>
    </row>
    <row r="128" spans="1:17" x14ac:dyDescent="0.25">
      <c r="A128">
        <v>19</v>
      </c>
      <c r="B128" t="s">
        <v>21</v>
      </c>
      <c r="C128" t="s">
        <v>25</v>
      </c>
      <c r="D128" t="s">
        <v>31</v>
      </c>
      <c r="E128" s="1">
        <v>511</v>
      </c>
      <c r="F128" s="1">
        <v>825</v>
      </c>
      <c r="G128" s="1">
        <v>5383</v>
      </c>
      <c r="H128" s="1">
        <v>917</v>
      </c>
      <c r="I128" s="1">
        <v>201</v>
      </c>
      <c r="J128" s="1">
        <v>152</v>
      </c>
      <c r="K128" s="1">
        <v>117</v>
      </c>
      <c r="L128" s="1">
        <v>147</v>
      </c>
      <c r="M128" s="1">
        <v>42</v>
      </c>
      <c r="N128" s="1">
        <v>244</v>
      </c>
      <c r="O128" s="1">
        <v>75</v>
      </c>
      <c r="P128" s="1">
        <v>126</v>
      </c>
      <c r="Q128" t="s">
        <v>20</v>
      </c>
    </row>
    <row r="129" spans="1:17" x14ac:dyDescent="0.25">
      <c r="A129">
        <v>19</v>
      </c>
      <c r="B129" t="s">
        <v>17</v>
      </c>
      <c r="C129" t="s">
        <v>18</v>
      </c>
      <c r="D129" t="s">
        <v>26</v>
      </c>
      <c r="E129" s="1">
        <v>523</v>
      </c>
      <c r="F129" s="1">
        <v>892</v>
      </c>
      <c r="G129" s="1">
        <v>4683</v>
      </c>
      <c r="H129" s="1">
        <v>438</v>
      </c>
      <c r="I129" s="1">
        <v>180</v>
      </c>
      <c r="J129" s="1">
        <v>65</v>
      </c>
      <c r="K129" s="1">
        <v>208</v>
      </c>
      <c r="L129" s="1">
        <v>108</v>
      </c>
      <c r="M129" s="1">
        <v>59</v>
      </c>
      <c r="N129" s="1">
        <v>192</v>
      </c>
      <c r="O129" s="1">
        <v>92</v>
      </c>
      <c r="P129" s="1">
        <v>132</v>
      </c>
      <c r="Q129" t="s">
        <v>24</v>
      </c>
    </row>
    <row r="130" spans="1:17" x14ac:dyDescent="0.25">
      <c r="A130">
        <v>19</v>
      </c>
      <c r="B130" t="s">
        <v>17</v>
      </c>
      <c r="C130" t="s">
        <v>22</v>
      </c>
      <c r="D130" t="s">
        <v>26</v>
      </c>
      <c r="E130" s="1">
        <v>526</v>
      </c>
      <c r="F130" s="1">
        <v>633</v>
      </c>
      <c r="G130" s="1">
        <v>3093</v>
      </c>
      <c r="H130" s="1">
        <v>940</v>
      </c>
      <c r="I130" s="1">
        <v>215</v>
      </c>
      <c r="J130" s="1">
        <v>109</v>
      </c>
      <c r="K130" s="1">
        <v>54</v>
      </c>
      <c r="L130" s="1">
        <v>31</v>
      </c>
      <c r="M130" s="1">
        <v>80</v>
      </c>
      <c r="N130" s="1">
        <v>193</v>
      </c>
      <c r="O130" s="1">
        <v>192</v>
      </c>
      <c r="P130" s="1">
        <v>42</v>
      </c>
      <c r="Q130" t="s">
        <v>27</v>
      </c>
    </row>
    <row r="131" spans="1:17" x14ac:dyDescent="0.25">
      <c r="A131">
        <v>19</v>
      </c>
      <c r="B131" t="s">
        <v>17</v>
      </c>
      <c r="C131" t="s">
        <v>22</v>
      </c>
      <c r="D131" t="s">
        <v>26</v>
      </c>
      <c r="E131" s="1">
        <v>534</v>
      </c>
      <c r="F131" s="1">
        <v>546</v>
      </c>
      <c r="G131" s="1">
        <v>4102</v>
      </c>
      <c r="H131" s="1">
        <v>520</v>
      </c>
      <c r="I131" s="1">
        <v>371</v>
      </c>
      <c r="J131" s="1">
        <v>196</v>
      </c>
      <c r="K131" s="1">
        <v>106</v>
      </c>
      <c r="L131" s="1">
        <v>75</v>
      </c>
      <c r="M131" s="1">
        <v>56</v>
      </c>
      <c r="N131" s="1">
        <v>239</v>
      </c>
      <c r="O131" s="1">
        <v>45</v>
      </c>
      <c r="P131" s="1">
        <v>122</v>
      </c>
      <c r="Q131" t="s">
        <v>24</v>
      </c>
    </row>
    <row r="132" spans="1:17" x14ac:dyDescent="0.25">
      <c r="A132">
        <v>19</v>
      </c>
      <c r="B132" t="s">
        <v>30</v>
      </c>
      <c r="C132" t="s">
        <v>22</v>
      </c>
      <c r="D132" t="s">
        <v>29</v>
      </c>
      <c r="E132" s="1">
        <v>542</v>
      </c>
      <c r="F132" s="1">
        <v>205</v>
      </c>
      <c r="G132" s="1">
        <v>4638</v>
      </c>
      <c r="H132" s="1">
        <v>838</v>
      </c>
      <c r="I132" s="1">
        <v>332</v>
      </c>
      <c r="J132" s="1">
        <v>67</v>
      </c>
      <c r="K132" s="1">
        <v>237</v>
      </c>
      <c r="L132" s="1">
        <v>74</v>
      </c>
      <c r="M132" s="1">
        <v>80</v>
      </c>
      <c r="N132" s="1">
        <v>205</v>
      </c>
      <c r="O132" s="1">
        <v>116</v>
      </c>
      <c r="P132" s="1">
        <v>175</v>
      </c>
      <c r="Q132" t="s">
        <v>27</v>
      </c>
    </row>
    <row r="133" spans="1:17" x14ac:dyDescent="0.25">
      <c r="A133">
        <v>19</v>
      </c>
      <c r="B133" t="s">
        <v>30</v>
      </c>
      <c r="C133" t="s">
        <v>28</v>
      </c>
      <c r="D133" t="s">
        <v>26</v>
      </c>
      <c r="E133" s="1">
        <v>547</v>
      </c>
      <c r="F133" s="1">
        <v>365</v>
      </c>
      <c r="G133" s="1">
        <v>3465</v>
      </c>
      <c r="H133" s="1">
        <v>645</v>
      </c>
      <c r="I133" s="1">
        <v>316</v>
      </c>
      <c r="J133" s="1">
        <v>58</v>
      </c>
      <c r="K133" s="1">
        <v>186</v>
      </c>
      <c r="L133" s="1">
        <v>120</v>
      </c>
      <c r="M133" s="1">
        <v>54</v>
      </c>
      <c r="N133" s="1">
        <v>196</v>
      </c>
      <c r="O133" s="1">
        <v>135</v>
      </c>
      <c r="P133" s="1">
        <v>119</v>
      </c>
      <c r="Q133" t="s">
        <v>27</v>
      </c>
    </row>
    <row r="134" spans="1:17" x14ac:dyDescent="0.25">
      <c r="A134">
        <v>19</v>
      </c>
      <c r="B134" t="s">
        <v>17</v>
      </c>
      <c r="C134" t="s">
        <v>25</v>
      </c>
      <c r="D134" t="s">
        <v>26</v>
      </c>
      <c r="E134" s="1">
        <v>574</v>
      </c>
      <c r="F134" s="1">
        <v>103</v>
      </c>
      <c r="G134" s="1">
        <v>5976</v>
      </c>
      <c r="H134" s="1">
        <v>605</v>
      </c>
      <c r="I134" s="1">
        <v>372</v>
      </c>
      <c r="J134" s="1">
        <v>82</v>
      </c>
      <c r="K134" s="1">
        <v>296</v>
      </c>
      <c r="L134" s="1">
        <v>39</v>
      </c>
      <c r="M134" s="1">
        <v>42</v>
      </c>
      <c r="N134" s="1">
        <v>287</v>
      </c>
      <c r="O134" s="1">
        <v>153</v>
      </c>
      <c r="P134" s="1">
        <v>133</v>
      </c>
      <c r="Q134" t="s">
        <v>20</v>
      </c>
    </row>
    <row r="135" spans="1:17" x14ac:dyDescent="0.25">
      <c r="A135">
        <v>19</v>
      </c>
      <c r="B135" t="s">
        <v>21</v>
      </c>
      <c r="C135" t="s">
        <v>28</v>
      </c>
      <c r="D135" t="s">
        <v>23</v>
      </c>
      <c r="E135" s="1">
        <v>613</v>
      </c>
      <c r="F135" s="1">
        <v>543</v>
      </c>
      <c r="G135" s="1">
        <v>5947</v>
      </c>
      <c r="H135" s="1">
        <v>622</v>
      </c>
      <c r="I135" s="1">
        <v>309</v>
      </c>
      <c r="J135" s="1">
        <v>99</v>
      </c>
      <c r="K135" s="1">
        <v>151</v>
      </c>
      <c r="L135" s="1">
        <v>94</v>
      </c>
      <c r="M135" s="1">
        <v>36</v>
      </c>
      <c r="N135" s="1">
        <v>83</v>
      </c>
      <c r="O135" s="1">
        <v>199</v>
      </c>
      <c r="P135" s="1">
        <v>141</v>
      </c>
      <c r="Q135" t="s">
        <v>27</v>
      </c>
    </row>
    <row r="136" spans="1:17" x14ac:dyDescent="0.25">
      <c r="A136">
        <v>19</v>
      </c>
      <c r="B136" t="s">
        <v>30</v>
      </c>
      <c r="C136" t="s">
        <v>18</v>
      </c>
      <c r="D136" t="s">
        <v>23</v>
      </c>
      <c r="E136" s="1">
        <v>620</v>
      </c>
      <c r="F136" s="1">
        <v>215</v>
      </c>
      <c r="G136" s="1">
        <v>4981</v>
      </c>
      <c r="H136" s="1">
        <v>704</v>
      </c>
      <c r="I136" s="1">
        <v>243</v>
      </c>
      <c r="J136" s="1">
        <v>197</v>
      </c>
      <c r="K136" s="1">
        <v>285</v>
      </c>
      <c r="L136" s="1">
        <v>135</v>
      </c>
      <c r="M136" s="1">
        <v>83</v>
      </c>
      <c r="N136" s="1">
        <v>192</v>
      </c>
      <c r="O136" s="1">
        <v>36</v>
      </c>
      <c r="P136" s="1">
        <v>197</v>
      </c>
      <c r="Q136" t="s">
        <v>20</v>
      </c>
    </row>
    <row r="137" spans="1:17" x14ac:dyDescent="0.25">
      <c r="A137">
        <v>19</v>
      </c>
      <c r="B137" t="s">
        <v>30</v>
      </c>
      <c r="C137" t="s">
        <v>25</v>
      </c>
      <c r="D137" t="s">
        <v>26</v>
      </c>
      <c r="E137" s="1">
        <v>627</v>
      </c>
      <c r="F137" s="1">
        <v>995</v>
      </c>
      <c r="G137" s="1">
        <v>5863</v>
      </c>
      <c r="H137" s="1">
        <v>937</v>
      </c>
      <c r="I137" s="1">
        <v>188</v>
      </c>
      <c r="J137" s="1">
        <v>177</v>
      </c>
      <c r="K137" s="1">
        <v>155</v>
      </c>
      <c r="L137" s="1">
        <v>137</v>
      </c>
      <c r="M137" s="1">
        <v>97</v>
      </c>
      <c r="N137" s="1">
        <v>117</v>
      </c>
      <c r="O137" s="1">
        <v>172</v>
      </c>
      <c r="P137" s="1">
        <v>180</v>
      </c>
      <c r="Q137" t="s">
        <v>24</v>
      </c>
    </row>
    <row r="138" spans="1:17" x14ac:dyDescent="0.25">
      <c r="A138">
        <v>19</v>
      </c>
      <c r="B138" t="s">
        <v>30</v>
      </c>
      <c r="C138" t="s">
        <v>25</v>
      </c>
      <c r="D138" t="s">
        <v>23</v>
      </c>
      <c r="E138" s="1">
        <v>645</v>
      </c>
      <c r="F138" s="1">
        <v>616</v>
      </c>
      <c r="G138" s="1">
        <v>4694</v>
      </c>
      <c r="H138" s="1">
        <v>904</v>
      </c>
      <c r="I138" s="1">
        <v>158</v>
      </c>
      <c r="J138" s="1">
        <v>69</v>
      </c>
      <c r="K138" s="1">
        <v>148</v>
      </c>
      <c r="L138" s="1">
        <v>60</v>
      </c>
      <c r="M138" s="1">
        <v>98</v>
      </c>
      <c r="N138" s="1">
        <v>114</v>
      </c>
      <c r="O138" s="1">
        <v>40</v>
      </c>
      <c r="P138" s="1">
        <v>72</v>
      </c>
      <c r="Q138" t="s">
        <v>20</v>
      </c>
    </row>
    <row r="139" spans="1:17" x14ac:dyDescent="0.25">
      <c r="A139">
        <v>19</v>
      </c>
      <c r="B139" t="s">
        <v>17</v>
      </c>
      <c r="C139" t="s">
        <v>28</v>
      </c>
      <c r="D139" t="s">
        <v>19</v>
      </c>
      <c r="E139" s="1">
        <v>646</v>
      </c>
      <c r="F139" s="1">
        <v>986</v>
      </c>
      <c r="G139" s="1">
        <v>5700</v>
      </c>
      <c r="H139" s="1">
        <v>857</v>
      </c>
      <c r="I139" s="1">
        <v>309</v>
      </c>
      <c r="J139" s="1">
        <v>77</v>
      </c>
      <c r="K139" s="1">
        <v>88</v>
      </c>
      <c r="L139" s="1">
        <v>66</v>
      </c>
      <c r="M139" s="1">
        <v>98</v>
      </c>
      <c r="N139" s="1">
        <v>174</v>
      </c>
      <c r="O139" s="1">
        <v>126</v>
      </c>
      <c r="P139" s="1">
        <v>153</v>
      </c>
      <c r="Q139" t="s">
        <v>27</v>
      </c>
    </row>
    <row r="140" spans="1:17" x14ac:dyDescent="0.25">
      <c r="A140">
        <v>19</v>
      </c>
      <c r="B140" t="s">
        <v>17</v>
      </c>
      <c r="C140" t="s">
        <v>18</v>
      </c>
      <c r="D140" t="s">
        <v>19</v>
      </c>
      <c r="E140" s="1">
        <v>648</v>
      </c>
      <c r="F140" s="1">
        <v>929</v>
      </c>
      <c r="G140" s="1">
        <v>4294</v>
      </c>
      <c r="H140" s="1">
        <v>696</v>
      </c>
      <c r="I140" s="1">
        <v>267</v>
      </c>
      <c r="J140" s="1">
        <v>104</v>
      </c>
      <c r="K140" s="1">
        <v>215</v>
      </c>
      <c r="L140" s="1">
        <v>79</v>
      </c>
      <c r="M140" s="1">
        <v>96</v>
      </c>
      <c r="N140" s="1">
        <v>286</v>
      </c>
      <c r="O140" s="1">
        <v>35</v>
      </c>
      <c r="P140" s="1">
        <v>44</v>
      </c>
      <c r="Q140" t="s">
        <v>20</v>
      </c>
    </row>
    <row r="141" spans="1:17" x14ac:dyDescent="0.25">
      <c r="A141">
        <v>19</v>
      </c>
      <c r="B141" t="s">
        <v>30</v>
      </c>
      <c r="C141" t="s">
        <v>18</v>
      </c>
      <c r="D141" t="s">
        <v>29</v>
      </c>
      <c r="E141" s="1">
        <v>658</v>
      </c>
      <c r="F141" s="1">
        <v>487</v>
      </c>
      <c r="G141" s="1">
        <v>3579</v>
      </c>
      <c r="H141" s="1">
        <v>705</v>
      </c>
      <c r="I141" s="1">
        <v>292</v>
      </c>
      <c r="J141" s="1">
        <v>172</v>
      </c>
      <c r="K141" s="1">
        <v>198</v>
      </c>
      <c r="L141" s="1">
        <v>20</v>
      </c>
      <c r="M141" s="1">
        <v>50</v>
      </c>
      <c r="N141" s="1">
        <v>209</v>
      </c>
      <c r="O141" s="1">
        <v>68</v>
      </c>
      <c r="P141" s="1">
        <v>21</v>
      </c>
      <c r="Q141" t="s">
        <v>27</v>
      </c>
    </row>
    <row r="142" spans="1:17" x14ac:dyDescent="0.25">
      <c r="A142">
        <v>19</v>
      </c>
      <c r="B142" t="s">
        <v>30</v>
      </c>
      <c r="C142" t="s">
        <v>25</v>
      </c>
      <c r="D142" t="s">
        <v>26</v>
      </c>
      <c r="E142" s="1">
        <v>669</v>
      </c>
      <c r="F142" s="1">
        <v>660</v>
      </c>
      <c r="G142" s="1">
        <v>3823</v>
      </c>
      <c r="H142" s="1">
        <v>837</v>
      </c>
      <c r="I142" s="1">
        <v>193</v>
      </c>
      <c r="J142" s="1">
        <v>115</v>
      </c>
      <c r="K142" s="1">
        <v>75</v>
      </c>
      <c r="L142" s="1">
        <v>121</v>
      </c>
      <c r="M142" s="1">
        <v>65</v>
      </c>
      <c r="N142" s="1">
        <v>150</v>
      </c>
      <c r="O142" s="1">
        <v>96</v>
      </c>
      <c r="P142" s="1">
        <v>58</v>
      </c>
      <c r="Q142" t="s">
        <v>24</v>
      </c>
    </row>
    <row r="143" spans="1:17" x14ac:dyDescent="0.25">
      <c r="A143">
        <v>19</v>
      </c>
      <c r="B143" t="s">
        <v>30</v>
      </c>
      <c r="C143" t="s">
        <v>28</v>
      </c>
      <c r="D143" t="s">
        <v>19</v>
      </c>
      <c r="E143" s="1">
        <v>669</v>
      </c>
      <c r="F143" s="1">
        <v>153</v>
      </c>
      <c r="G143" s="1">
        <v>5509</v>
      </c>
      <c r="H143" s="1">
        <v>741</v>
      </c>
      <c r="I143" s="1">
        <v>335</v>
      </c>
      <c r="J143" s="1">
        <v>78</v>
      </c>
      <c r="K143" s="1">
        <v>170</v>
      </c>
      <c r="L143" s="1">
        <v>69</v>
      </c>
      <c r="M143" s="1">
        <v>68</v>
      </c>
      <c r="N143" s="1">
        <v>296</v>
      </c>
      <c r="O143" s="1">
        <v>73</v>
      </c>
      <c r="P143" s="1">
        <v>166</v>
      </c>
      <c r="Q143" t="s">
        <v>27</v>
      </c>
    </row>
    <row r="144" spans="1:17" x14ac:dyDescent="0.25">
      <c r="A144">
        <v>19</v>
      </c>
      <c r="B144" t="s">
        <v>30</v>
      </c>
      <c r="C144" t="s">
        <v>28</v>
      </c>
      <c r="D144" t="s">
        <v>29</v>
      </c>
      <c r="E144" s="1">
        <v>683</v>
      </c>
      <c r="F144" s="1">
        <v>614</v>
      </c>
      <c r="G144" s="1">
        <v>4718</v>
      </c>
      <c r="H144" s="1">
        <v>643</v>
      </c>
      <c r="I144" s="1">
        <v>132</v>
      </c>
      <c r="J144" s="1">
        <v>186</v>
      </c>
      <c r="K144" s="1">
        <v>83</v>
      </c>
      <c r="L144" s="1">
        <v>31</v>
      </c>
      <c r="M144" s="1">
        <v>68</v>
      </c>
      <c r="N144" s="1">
        <v>85</v>
      </c>
      <c r="O144" s="1">
        <v>181</v>
      </c>
      <c r="P144" s="1">
        <v>96</v>
      </c>
      <c r="Q144" t="s">
        <v>24</v>
      </c>
    </row>
    <row r="145" spans="1:17" x14ac:dyDescent="0.25">
      <c r="A145">
        <v>19</v>
      </c>
      <c r="B145" t="s">
        <v>30</v>
      </c>
      <c r="C145" t="s">
        <v>22</v>
      </c>
      <c r="D145" t="s">
        <v>29</v>
      </c>
      <c r="E145" s="1">
        <v>684</v>
      </c>
      <c r="F145" s="1">
        <v>728</v>
      </c>
      <c r="G145" s="1">
        <v>5407</v>
      </c>
      <c r="H145" s="1">
        <v>953</v>
      </c>
      <c r="I145" s="1">
        <v>162</v>
      </c>
      <c r="J145" s="1">
        <v>107</v>
      </c>
      <c r="K145" s="1">
        <v>117</v>
      </c>
      <c r="L145" s="1">
        <v>64</v>
      </c>
      <c r="M145" s="1">
        <v>54</v>
      </c>
      <c r="N145" s="1">
        <v>260</v>
      </c>
      <c r="O145" s="1">
        <v>166</v>
      </c>
      <c r="P145" s="1">
        <v>168</v>
      </c>
      <c r="Q145" t="s">
        <v>27</v>
      </c>
    </row>
    <row r="146" spans="1:17" x14ac:dyDescent="0.25">
      <c r="A146">
        <v>19</v>
      </c>
      <c r="B146" t="s">
        <v>17</v>
      </c>
      <c r="C146" t="s">
        <v>22</v>
      </c>
      <c r="D146" t="s">
        <v>26</v>
      </c>
      <c r="E146" s="1">
        <v>697</v>
      </c>
      <c r="F146" s="1">
        <v>943</v>
      </c>
      <c r="G146" s="1">
        <v>5958</v>
      </c>
      <c r="H146" s="1">
        <v>824</v>
      </c>
      <c r="I146" s="1">
        <v>274</v>
      </c>
      <c r="J146" s="1">
        <v>200</v>
      </c>
      <c r="K146" s="1">
        <v>89</v>
      </c>
      <c r="L146" s="1">
        <v>56</v>
      </c>
      <c r="M146" s="1">
        <v>31</v>
      </c>
      <c r="N146" s="1">
        <v>268</v>
      </c>
      <c r="O146" s="1">
        <v>175</v>
      </c>
      <c r="P146" s="1">
        <v>96</v>
      </c>
      <c r="Q146" t="s">
        <v>27</v>
      </c>
    </row>
    <row r="147" spans="1:17" x14ac:dyDescent="0.25">
      <c r="A147">
        <v>19</v>
      </c>
      <c r="B147" t="s">
        <v>17</v>
      </c>
      <c r="C147" t="s">
        <v>18</v>
      </c>
      <c r="D147" t="s">
        <v>19</v>
      </c>
      <c r="E147" s="1">
        <v>722</v>
      </c>
      <c r="F147" s="1">
        <v>2</v>
      </c>
      <c r="G147" s="1">
        <v>3701</v>
      </c>
      <c r="H147" s="1">
        <v>450</v>
      </c>
      <c r="I147" s="1">
        <v>102</v>
      </c>
      <c r="J147" s="1">
        <v>82</v>
      </c>
      <c r="K147" s="1">
        <v>267</v>
      </c>
      <c r="L147" s="1">
        <v>38</v>
      </c>
      <c r="M147" s="1">
        <v>65</v>
      </c>
      <c r="N147" s="1">
        <v>129</v>
      </c>
      <c r="O147" s="1">
        <v>186</v>
      </c>
      <c r="P147" s="1">
        <v>125</v>
      </c>
      <c r="Q147" t="s">
        <v>27</v>
      </c>
    </row>
    <row r="148" spans="1:17" x14ac:dyDescent="0.25">
      <c r="A148">
        <v>19</v>
      </c>
      <c r="B148" t="s">
        <v>17</v>
      </c>
      <c r="C148" t="s">
        <v>25</v>
      </c>
      <c r="D148" t="s">
        <v>26</v>
      </c>
      <c r="E148" s="1">
        <v>728</v>
      </c>
      <c r="F148" s="1">
        <v>814</v>
      </c>
      <c r="G148" s="1">
        <v>3380</v>
      </c>
      <c r="H148" s="1">
        <v>970</v>
      </c>
      <c r="I148" s="1">
        <v>183</v>
      </c>
      <c r="J148" s="1">
        <v>178</v>
      </c>
      <c r="K148" s="1">
        <v>139</v>
      </c>
      <c r="L148" s="1">
        <v>29</v>
      </c>
      <c r="M148" s="1">
        <v>63</v>
      </c>
      <c r="N148" s="1">
        <v>193</v>
      </c>
      <c r="O148" s="1">
        <v>64</v>
      </c>
      <c r="P148" s="1">
        <v>175</v>
      </c>
      <c r="Q148" t="s">
        <v>27</v>
      </c>
    </row>
    <row r="149" spans="1:17" x14ac:dyDescent="0.25">
      <c r="A149">
        <v>19</v>
      </c>
      <c r="B149" t="s">
        <v>21</v>
      </c>
      <c r="C149" t="s">
        <v>18</v>
      </c>
      <c r="D149" t="s">
        <v>23</v>
      </c>
      <c r="E149" s="1">
        <v>734</v>
      </c>
      <c r="F149" s="1">
        <v>838</v>
      </c>
      <c r="G149" s="1">
        <v>4441</v>
      </c>
      <c r="H149" s="1">
        <v>437</v>
      </c>
      <c r="I149" s="1">
        <v>185</v>
      </c>
      <c r="J149" s="1">
        <v>79</v>
      </c>
      <c r="K149" s="1">
        <v>53</v>
      </c>
      <c r="L149" s="1">
        <v>129</v>
      </c>
      <c r="M149" s="1">
        <v>21</v>
      </c>
      <c r="N149" s="1">
        <v>149</v>
      </c>
      <c r="O149" s="1">
        <v>120</v>
      </c>
      <c r="P149" s="1">
        <v>53</v>
      </c>
      <c r="Q149" t="s">
        <v>24</v>
      </c>
    </row>
    <row r="150" spans="1:17" x14ac:dyDescent="0.25">
      <c r="A150">
        <v>19</v>
      </c>
      <c r="B150" t="s">
        <v>21</v>
      </c>
      <c r="C150" t="s">
        <v>25</v>
      </c>
      <c r="D150" t="s">
        <v>29</v>
      </c>
      <c r="E150" s="1">
        <v>736</v>
      </c>
      <c r="F150" s="1">
        <v>660</v>
      </c>
      <c r="G150" s="1">
        <v>5945</v>
      </c>
      <c r="H150" s="1">
        <v>478</v>
      </c>
      <c r="I150" s="1">
        <v>342</v>
      </c>
      <c r="J150" s="1">
        <v>75</v>
      </c>
      <c r="K150" s="1">
        <v>279</v>
      </c>
      <c r="L150" s="1">
        <v>43</v>
      </c>
      <c r="M150" s="1">
        <v>49</v>
      </c>
      <c r="N150" s="1">
        <v>107</v>
      </c>
      <c r="O150" s="1">
        <v>94</v>
      </c>
      <c r="P150" s="1">
        <v>57</v>
      </c>
      <c r="Q150" t="s">
        <v>27</v>
      </c>
    </row>
    <row r="151" spans="1:17" x14ac:dyDescent="0.25">
      <c r="A151">
        <v>19</v>
      </c>
      <c r="B151" t="s">
        <v>21</v>
      </c>
      <c r="C151" t="s">
        <v>22</v>
      </c>
      <c r="D151" t="s">
        <v>19</v>
      </c>
      <c r="E151" s="1">
        <v>742</v>
      </c>
      <c r="F151" s="1">
        <v>543</v>
      </c>
      <c r="G151" s="1">
        <v>5288</v>
      </c>
      <c r="H151" s="1">
        <v>772</v>
      </c>
      <c r="I151" s="1">
        <v>125</v>
      </c>
      <c r="J151" s="1">
        <v>162</v>
      </c>
      <c r="K151" s="1">
        <v>123</v>
      </c>
      <c r="L151" s="1">
        <v>126</v>
      </c>
      <c r="M151" s="1">
        <v>51</v>
      </c>
      <c r="N151" s="1">
        <v>94</v>
      </c>
      <c r="O151" s="1">
        <v>113</v>
      </c>
      <c r="P151" s="1">
        <v>71</v>
      </c>
      <c r="Q151" t="s">
        <v>20</v>
      </c>
    </row>
    <row r="152" spans="1:17" x14ac:dyDescent="0.25">
      <c r="A152">
        <v>19</v>
      </c>
      <c r="B152" t="s">
        <v>21</v>
      </c>
      <c r="C152" t="s">
        <v>25</v>
      </c>
      <c r="D152" t="s">
        <v>19</v>
      </c>
      <c r="E152" s="1">
        <v>760</v>
      </c>
      <c r="F152" s="1">
        <v>61</v>
      </c>
      <c r="G152" s="1">
        <v>5429</v>
      </c>
      <c r="H152" s="1">
        <v>831</v>
      </c>
      <c r="I152" s="1">
        <v>268</v>
      </c>
      <c r="J152" s="1">
        <v>84</v>
      </c>
      <c r="K152" s="1">
        <v>63</v>
      </c>
      <c r="L152" s="1">
        <v>26</v>
      </c>
      <c r="M152" s="1">
        <v>92</v>
      </c>
      <c r="N152" s="1">
        <v>278</v>
      </c>
      <c r="O152" s="1">
        <v>185</v>
      </c>
      <c r="P152" s="1">
        <v>60</v>
      </c>
      <c r="Q152" t="s">
        <v>20</v>
      </c>
    </row>
    <row r="153" spans="1:17" x14ac:dyDescent="0.25">
      <c r="A153">
        <v>19</v>
      </c>
      <c r="B153" t="s">
        <v>21</v>
      </c>
      <c r="C153" t="s">
        <v>18</v>
      </c>
      <c r="D153" t="s">
        <v>23</v>
      </c>
      <c r="E153" s="1">
        <v>778</v>
      </c>
      <c r="F153" s="1">
        <v>741</v>
      </c>
      <c r="G153" s="1">
        <v>5664</v>
      </c>
      <c r="H153" s="1">
        <v>558</v>
      </c>
      <c r="I153" s="1">
        <v>398</v>
      </c>
      <c r="J153" s="1">
        <v>171</v>
      </c>
      <c r="K153" s="1">
        <v>183</v>
      </c>
      <c r="L153" s="1">
        <v>71</v>
      </c>
      <c r="M153" s="1">
        <v>52</v>
      </c>
      <c r="N153" s="1">
        <v>148</v>
      </c>
      <c r="O153" s="1">
        <v>83</v>
      </c>
      <c r="P153" s="1">
        <v>138</v>
      </c>
      <c r="Q153" t="s">
        <v>20</v>
      </c>
    </row>
    <row r="154" spans="1:17" x14ac:dyDescent="0.25">
      <c r="A154">
        <v>19</v>
      </c>
      <c r="B154" t="s">
        <v>30</v>
      </c>
      <c r="C154" t="s">
        <v>25</v>
      </c>
      <c r="D154" t="s">
        <v>19</v>
      </c>
      <c r="E154" s="1">
        <v>812</v>
      </c>
      <c r="F154" s="1">
        <v>539</v>
      </c>
      <c r="G154" s="1">
        <v>3191</v>
      </c>
      <c r="H154" s="1">
        <v>744</v>
      </c>
      <c r="I154" s="1">
        <v>108</v>
      </c>
      <c r="J154" s="1">
        <v>189</v>
      </c>
      <c r="K154" s="1">
        <v>296</v>
      </c>
      <c r="L154" s="1">
        <v>31</v>
      </c>
      <c r="M154" s="1">
        <v>81</v>
      </c>
      <c r="N154" s="1">
        <v>204</v>
      </c>
      <c r="O154" s="1">
        <v>87</v>
      </c>
      <c r="P154" s="1">
        <v>34</v>
      </c>
      <c r="Q154" t="s">
        <v>24</v>
      </c>
    </row>
    <row r="155" spans="1:17" x14ac:dyDescent="0.25">
      <c r="A155">
        <v>19</v>
      </c>
      <c r="B155" t="s">
        <v>17</v>
      </c>
      <c r="C155" t="s">
        <v>18</v>
      </c>
      <c r="D155" t="s">
        <v>31</v>
      </c>
      <c r="E155" s="1">
        <v>819</v>
      </c>
      <c r="F155" s="1">
        <v>615</v>
      </c>
      <c r="G155" s="1">
        <v>5075</v>
      </c>
      <c r="H155" s="1">
        <v>858</v>
      </c>
      <c r="I155" s="1">
        <v>153</v>
      </c>
      <c r="J155" s="1">
        <v>200</v>
      </c>
      <c r="K155" s="1">
        <v>115</v>
      </c>
      <c r="L155" s="1">
        <v>76</v>
      </c>
      <c r="M155" s="1">
        <v>90</v>
      </c>
      <c r="N155" s="1">
        <v>139</v>
      </c>
      <c r="O155" s="1">
        <v>154</v>
      </c>
      <c r="P155" s="1">
        <v>44</v>
      </c>
      <c r="Q155" t="s">
        <v>27</v>
      </c>
    </row>
    <row r="156" spans="1:17" x14ac:dyDescent="0.25">
      <c r="A156">
        <v>19</v>
      </c>
      <c r="B156" t="s">
        <v>17</v>
      </c>
      <c r="C156" t="s">
        <v>18</v>
      </c>
      <c r="D156" t="s">
        <v>29</v>
      </c>
      <c r="E156" s="1">
        <v>855</v>
      </c>
      <c r="F156" s="1">
        <v>397</v>
      </c>
      <c r="G156" s="1">
        <v>4028</v>
      </c>
      <c r="H156" s="1">
        <v>633</v>
      </c>
      <c r="I156" s="1">
        <v>400</v>
      </c>
      <c r="J156" s="1">
        <v>146</v>
      </c>
      <c r="K156" s="1">
        <v>174</v>
      </c>
      <c r="L156" s="1">
        <v>148</v>
      </c>
      <c r="M156" s="1">
        <v>42</v>
      </c>
      <c r="N156" s="1">
        <v>77</v>
      </c>
      <c r="O156" s="1">
        <v>153</v>
      </c>
      <c r="P156" s="1">
        <v>122</v>
      </c>
      <c r="Q156" t="s">
        <v>24</v>
      </c>
    </row>
    <row r="157" spans="1:17" x14ac:dyDescent="0.25">
      <c r="A157">
        <v>19</v>
      </c>
      <c r="B157" t="s">
        <v>21</v>
      </c>
      <c r="C157" t="s">
        <v>28</v>
      </c>
      <c r="D157" t="s">
        <v>26</v>
      </c>
      <c r="E157" s="1">
        <v>857</v>
      </c>
      <c r="F157" s="1">
        <v>615</v>
      </c>
      <c r="G157" s="1">
        <v>3851</v>
      </c>
      <c r="H157" s="1">
        <v>487</v>
      </c>
      <c r="I157" s="1">
        <v>255</v>
      </c>
      <c r="J157" s="1">
        <v>95</v>
      </c>
      <c r="K157" s="1">
        <v>287</v>
      </c>
      <c r="L157" s="1">
        <v>31</v>
      </c>
      <c r="M157" s="1">
        <v>46</v>
      </c>
      <c r="N157" s="1">
        <v>299</v>
      </c>
      <c r="O157" s="1">
        <v>93</v>
      </c>
      <c r="P157" s="1">
        <v>74</v>
      </c>
      <c r="Q157" t="s">
        <v>24</v>
      </c>
    </row>
    <row r="158" spans="1:17" x14ac:dyDescent="0.25">
      <c r="A158">
        <v>19</v>
      </c>
      <c r="B158" t="s">
        <v>17</v>
      </c>
      <c r="C158" t="s">
        <v>18</v>
      </c>
      <c r="D158" t="s">
        <v>31</v>
      </c>
      <c r="E158" s="1">
        <v>860</v>
      </c>
      <c r="F158" s="1">
        <v>550</v>
      </c>
      <c r="G158" s="1">
        <v>5703</v>
      </c>
      <c r="H158" s="1">
        <v>503</v>
      </c>
      <c r="I158" s="1">
        <v>203</v>
      </c>
      <c r="J158" s="1">
        <v>171</v>
      </c>
      <c r="K158" s="1">
        <v>117</v>
      </c>
      <c r="L158" s="1">
        <v>29</v>
      </c>
      <c r="M158" s="1">
        <v>31</v>
      </c>
      <c r="N158" s="1">
        <v>87</v>
      </c>
      <c r="O158" s="1">
        <v>82</v>
      </c>
      <c r="P158" s="1">
        <v>196</v>
      </c>
      <c r="Q158" t="s">
        <v>27</v>
      </c>
    </row>
    <row r="159" spans="1:17" x14ac:dyDescent="0.25">
      <c r="A159">
        <v>19</v>
      </c>
      <c r="B159" t="s">
        <v>21</v>
      </c>
      <c r="C159" t="s">
        <v>28</v>
      </c>
      <c r="D159" t="s">
        <v>31</v>
      </c>
      <c r="E159" s="1">
        <v>872</v>
      </c>
      <c r="F159" s="1">
        <v>206</v>
      </c>
      <c r="G159" s="1">
        <v>5309</v>
      </c>
      <c r="H159" s="1">
        <v>944</v>
      </c>
      <c r="I159" s="1">
        <v>232</v>
      </c>
      <c r="J159" s="1">
        <v>166</v>
      </c>
      <c r="K159" s="1">
        <v>153</v>
      </c>
      <c r="L159" s="1">
        <v>58</v>
      </c>
      <c r="M159" s="1">
        <v>64</v>
      </c>
      <c r="N159" s="1">
        <v>67</v>
      </c>
      <c r="O159" s="1">
        <v>167</v>
      </c>
      <c r="P159" s="1">
        <v>86</v>
      </c>
      <c r="Q159" t="s">
        <v>20</v>
      </c>
    </row>
    <row r="160" spans="1:17" x14ac:dyDescent="0.25">
      <c r="A160">
        <v>19</v>
      </c>
      <c r="B160" t="s">
        <v>21</v>
      </c>
      <c r="C160" t="s">
        <v>28</v>
      </c>
      <c r="D160" t="s">
        <v>31</v>
      </c>
      <c r="E160" s="1">
        <v>873</v>
      </c>
      <c r="F160" s="1">
        <v>549</v>
      </c>
      <c r="G160" s="1">
        <v>3887</v>
      </c>
      <c r="H160" s="1">
        <v>423</v>
      </c>
      <c r="I160" s="1">
        <v>111</v>
      </c>
      <c r="J160" s="1">
        <v>120</v>
      </c>
      <c r="K160" s="1">
        <v>166</v>
      </c>
      <c r="L160" s="1">
        <v>116</v>
      </c>
      <c r="M160" s="1">
        <v>68</v>
      </c>
      <c r="N160" s="1">
        <v>255</v>
      </c>
      <c r="O160" s="1">
        <v>137</v>
      </c>
      <c r="P160" s="1">
        <v>30</v>
      </c>
      <c r="Q160" t="s">
        <v>20</v>
      </c>
    </row>
    <row r="161" spans="1:17" x14ac:dyDescent="0.25">
      <c r="A161">
        <v>19</v>
      </c>
      <c r="B161" t="s">
        <v>17</v>
      </c>
      <c r="C161" t="s">
        <v>22</v>
      </c>
      <c r="D161" t="s">
        <v>19</v>
      </c>
      <c r="E161" s="1">
        <v>889</v>
      </c>
      <c r="F161" s="1">
        <v>483</v>
      </c>
      <c r="G161" s="1">
        <v>3007</v>
      </c>
      <c r="H161" s="1">
        <v>673</v>
      </c>
      <c r="I161" s="1">
        <v>225</v>
      </c>
      <c r="J161" s="1">
        <v>113</v>
      </c>
      <c r="K161" s="1">
        <v>113</v>
      </c>
      <c r="L161" s="1">
        <v>148</v>
      </c>
      <c r="M161" s="1">
        <v>40</v>
      </c>
      <c r="N161" s="1">
        <v>256</v>
      </c>
      <c r="O161" s="1">
        <v>171</v>
      </c>
      <c r="P161" s="1">
        <v>175</v>
      </c>
      <c r="Q161" t="s">
        <v>24</v>
      </c>
    </row>
    <row r="162" spans="1:17" x14ac:dyDescent="0.25">
      <c r="A162">
        <v>19</v>
      </c>
      <c r="B162" t="s">
        <v>17</v>
      </c>
      <c r="C162" t="s">
        <v>18</v>
      </c>
      <c r="D162" t="s">
        <v>26</v>
      </c>
      <c r="E162" s="1">
        <v>893</v>
      </c>
      <c r="F162" s="1">
        <v>312</v>
      </c>
      <c r="G162" s="1">
        <v>4417</v>
      </c>
      <c r="H162" s="1">
        <v>981</v>
      </c>
      <c r="I162" s="1">
        <v>156</v>
      </c>
      <c r="J162" s="1">
        <v>141</v>
      </c>
      <c r="K162" s="1">
        <v>240</v>
      </c>
      <c r="L162" s="1">
        <v>125</v>
      </c>
      <c r="M162" s="1">
        <v>59</v>
      </c>
      <c r="N162" s="1">
        <v>161</v>
      </c>
      <c r="O162" s="1">
        <v>118</v>
      </c>
      <c r="P162" s="1">
        <v>26</v>
      </c>
      <c r="Q162" t="s">
        <v>24</v>
      </c>
    </row>
    <row r="163" spans="1:17" x14ac:dyDescent="0.25">
      <c r="A163">
        <v>19</v>
      </c>
      <c r="B163" t="s">
        <v>30</v>
      </c>
      <c r="C163" t="s">
        <v>25</v>
      </c>
      <c r="D163" t="s">
        <v>31</v>
      </c>
      <c r="E163" s="1">
        <v>910</v>
      </c>
      <c r="F163" s="1">
        <v>724</v>
      </c>
      <c r="G163" s="1">
        <v>5884</v>
      </c>
      <c r="H163" s="1">
        <v>422</v>
      </c>
      <c r="I163" s="1">
        <v>365</v>
      </c>
      <c r="J163" s="1">
        <v>164</v>
      </c>
      <c r="K163" s="1">
        <v>294</v>
      </c>
      <c r="L163" s="1">
        <v>146</v>
      </c>
      <c r="M163" s="1">
        <v>34</v>
      </c>
      <c r="N163" s="1">
        <v>258</v>
      </c>
      <c r="O163" s="1">
        <v>152</v>
      </c>
      <c r="P163" s="1">
        <v>24</v>
      </c>
      <c r="Q163" t="s">
        <v>24</v>
      </c>
    </row>
    <row r="164" spans="1:17" x14ac:dyDescent="0.25">
      <c r="A164">
        <v>19</v>
      </c>
      <c r="B164" t="s">
        <v>21</v>
      </c>
      <c r="C164" t="s">
        <v>28</v>
      </c>
      <c r="D164" t="s">
        <v>26</v>
      </c>
      <c r="E164" s="1">
        <v>921</v>
      </c>
      <c r="F164" s="1">
        <v>148</v>
      </c>
      <c r="G164" s="1">
        <v>4073</v>
      </c>
      <c r="H164" s="1">
        <v>677</v>
      </c>
      <c r="I164" s="1">
        <v>212</v>
      </c>
      <c r="J164" s="1">
        <v>78</v>
      </c>
      <c r="K164" s="1">
        <v>173</v>
      </c>
      <c r="L164" s="1">
        <v>52</v>
      </c>
      <c r="M164" s="1">
        <v>33</v>
      </c>
      <c r="N164" s="1">
        <v>141</v>
      </c>
      <c r="O164" s="1">
        <v>161</v>
      </c>
      <c r="P164" s="1">
        <v>69</v>
      </c>
      <c r="Q164" t="s">
        <v>24</v>
      </c>
    </row>
    <row r="165" spans="1:17" x14ac:dyDescent="0.25">
      <c r="A165">
        <v>19</v>
      </c>
      <c r="B165" t="s">
        <v>30</v>
      </c>
      <c r="C165" t="s">
        <v>25</v>
      </c>
      <c r="D165" t="s">
        <v>31</v>
      </c>
      <c r="E165" s="1">
        <v>923</v>
      </c>
      <c r="F165" s="1">
        <v>734</v>
      </c>
      <c r="G165" s="1">
        <v>4576</v>
      </c>
      <c r="H165" s="1">
        <v>519</v>
      </c>
      <c r="I165" s="1">
        <v>383</v>
      </c>
      <c r="J165" s="1">
        <v>110</v>
      </c>
      <c r="K165" s="1">
        <v>255</v>
      </c>
      <c r="L165" s="1">
        <v>36</v>
      </c>
      <c r="M165" s="1">
        <v>31</v>
      </c>
      <c r="N165" s="1">
        <v>225</v>
      </c>
      <c r="O165" s="1">
        <v>126</v>
      </c>
      <c r="P165" s="1">
        <v>123</v>
      </c>
      <c r="Q165" t="s">
        <v>20</v>
      </c>
    </row>
    <row r="166" spans="1:17" x14ac:dyDescent="0.25">
      <c r="A166">
        <v>19</v>
      </c>
      <c r="B166" t="s">
        <v>30</v>
      </c>
      <c r="C166" t="s">
        <v>25</v>
      </c>
      <c r="D166" t="s">
        <v>29</v>
      </c>
      <c r="E166" s="1">
        <v>932</v>
      </c>
      <c r="F166" s="1">
        <v>611</v>
      </c>
      <c r="G166" s="1">
        <v>4386</v>
      </c>
      <c r="H166" s="1">
        <v>833</v>
      </c>
      <c r="I166" s="1">
        <v>159</v>
      </c>
      <c r="J166" s="1">
        <v>84</v>
      </c>
      <c r="K166" s="1">
        <v>184</v>
      </c>
      <c r="L166" s="1">
        <v>63</v>
      </c>
      <c r="M166" s="1">
        <v>80</v>
      </c>
      <c r="N166" s="1">
        <v>223</v>
      </c>
      <c r="O166" s="1">
        <v>73</v>
      </c>
      <c r="P166" s="1">
        <v>179</v>
      </c>
      <c r="Q166" t="s">
        <v>27</v>
      </c>
    </row>
    <row r="167" spans="1:17" x14ac:dyDescent="0.25">
      <c r="A167">
        <v>19</v>
      </c>
      <c r="B167" t="s">
        <v>21</v>
      </c>
      <c r="C167" t="s">
        <v>18</v>
      </c>
      <c r="D167" t="s">
        <v>26</v>
      </c>
      <c r="E167" s="1">
        <v>933</v>
      </c>
      <c r="F167" s="1">
        <v>698</v>
      </c>
      <c r="G167" s="1">
        <v>4156</v>
      </c>
      <c r="H167" s="1">
        <v>780</v>
      </c>
      <c r="I167" s="1">
        <v>371</v>
      </c>
      <c r="J167" s="1">
        <v>80</v>
      </c>
      <c r="K167" s="1">
        <v>235</v>
      </c>
      <c r="L167" s="1">
        <v>84</v>
      </c>
      <c r="M167" s="1">
        <v>82</v>
      </c>
      <c r="N167" s="1">
        <v>269</v>
      </c>
      <c r="O167" s="1">
        <v>50</v>
      </c>
      <c r="P167" s="1">
        <v>170</v>
      </c>
      <c r="Q167" t="s">
        <v>27</v>
      </c>
    </row>
    <row r="168" spans="1:17" x14ac:dyDescent="0.25">
      <c r="A168">
        <v>19</v>
      </c>
      <c r="B168" t="s">
        <v>17</v>
      </c>
      <c r="C168" t="s">
        <v>18</v>
      </c>
      <c r="D168" t="s">
        <v>19</v>
      </c>
      <c r="E168" s="1">
        <v>958</v>
      </c>
      <c r="F168" s="1">
        <v>270</v>
      </c>
      <c r="G168" s="1">
        <v>5939</v>
      </c>
      <c r="H168" s="1">
        <v>709</v>
      </c>
      <c r="I168" s="1">
        <v>296</v>
      </c>
      <c r="J168" s="1">
        <v>123</v>
      </c>
      <c r="K168" s="1">
        <v>188</v>
      </c>
      <c r="L168" s="1">
        <v>41</v>
      </c>
      <c r="M168" s="1">
        <v>78</v>
      </c>
      <c r="N168" s="1">
        <v>134</v>
      </c>
      <c r="O168" s="1">
        <v>127</v>
      </c>
      <c r="P168" s="1">
        <v>72</v>
      </c>
      <c r="Q168" t="s">
        <v>20</v>
      </c>
    </row>
    <row r="169" spans="1:17" x14ac:dyDescent="0.25">
      <c r="A169">
        <v>19</v>
      </c>
      <c r="B169" t="s">
        <v>30</v>
      </c>
      <c r="C169" t="s">
        <v>18</v>
      </c>
      <c r="D169" t="s">
        <v>29</v>
      </c>
      <c r="E169" s="1">
        <v>960</v>
      </c>
      <c r="F169" s="1">
        <v>179</v>
      </c>
      <c r="G169" s="1">
        <v>5253</v>
      </c>
      <c r="H169" s="1">
        <v>671</v>
      </c>
      <c r="I169" s="1">
        <v>161</v>
      </c>
      <c r="J169" s="1">
        <v>128</v>
      </c>
      <c r="K169" s="1">
        <v>273</v>
      </c>
      <c r="L169" s="1">
        <v>40</v>
      </c>
      <c r="M169" s="1">
        <v>89</v>
      </c>
      <c r="N169" s="1">
        <v>233</v>
      </c>
      <c r="O169" s="1">
        <v>163</v>
      </c>
      <c r="P169" s="1">
        <v>172</v>
      </c>
      <c r="Q169" t="s">
        <v>24</v>
      </c>
    </row>
    <row r="170" spans="1:17" x14ac:dyDescent="0.25">
      <c r="A170">
        <v>19</v>
      </c>
      <c r="B170" t="s">
        <v>21</v>
      </c>
      <c r="C170" t="s">
        <v>25</v>
      </c>
      <c r="D170" t="s">
        <v>31</v>
      </c>
      <c r="E170" s="1">
        <v>973</v>
      </c>
      <c r="F170" s="1">
        <v>695</v>
      </c>
      <c r="G170" s="1">
        <v>4709</v>
      </c>
      <c r="H170" s="1">
        <v>555</v>
      </c>
      <c r="I170" s="1">
        <v>114</v>
      </c>
      <c r="J170" s="1">
        <v>93</v>
      </c>
      <c r="K170" s="1">
        <v>190</v>
      </c>
      <c r="L170" s="1">
        <v>121</v>
      </c>
      <c r="M170" s="1">
        <v>70</v>
      </c>
      <c r="N170" s="1">
        <v>190</v>
      </c>
      <c r="O170" s="1">
        <v>129</v>
      </c>
      <c r="P170" s="1">
        <v>178</v>
      </c>
      <c r="Q170" t="s">
        <v>24</v>
      </c>
    </row>
    <row r="171" spans="1:17" x14ac:dyDescent="0.25">
      <c r="A171">
        <v>19</v>
      </c>
      <c r="B171" t="s">
        <v>21</v>
      </c>
      <c r="C171" t="s">
        <v>25</v>
      </c>
      <c r="D171" t="s">
        <v>23</v>
      </c>
      <c r="E171" s="1">
        <v>975</v>
      </c>
      <c r="F171" s="1">
        <v>939</v>
      </c>
      <c r="G171" s="1">
        <v>3256</v>
      </c>
      <c r="H171" s="1">
        <v>936</v>
      </c>
      <c r="I171" s="1">
        <v>368</v>
      </c>
      <c r="J171" s="1">
        <v>179</v>
      </c>
      <c r="K171" s="1">
        <v>165</v>
      </c>
      <c r="L171" s="1">
        <v>144</v>
      </c>
      <c r="M171" s="1">
        <v>89</v>
      </c>
      <c r="N171" s="1">
        <v>52</v>
      </c>
      <c r="O171" s="1">
        <v>48</v>
      </c>
      <c r="P171" s="1">
        <v>120</v>
      </c>
      <c r="Q171" t="s">
        <v>27</v>
      </c>
    </row>
    <row r="172" spans="1:17" x14ac:dyDescent="0.25">
      <c r="A172">
        <v>19</v>
      </c>
      <c r="B172" t="s">
        <v>30</v>
      </c>
      <c r="C172" t="s">
        <v>25</v>
      </c>
      <c r="D172" t="s">
        <v>23</v>
      </c>
      <c r="E172" s="1">
        <v>1006</v>
      </c>
      <c r="F172" s="1">
        <v>392</v>
      </c>
      <c r="G172" s="1">
        <v>3526</v>
      </c>
      <c r="H172" s="1">
        <v>411</v>
      </c>
      <c r="I172" s="1">
        <v>357</v>
      </c>
      <c r="J172" s="1">
        <v>109</v>
      </c>
      <c r="K172" s="1">
        <v>268</v>
      </c>
      <c r="L172" s="1">
        <v>107</v>
      </c>
      <c r="M172" s="1">
        <v>94</v>
      </c>
      <c r="N172" s="1">
        <v>65</v>
      </c>
      <c r="O172" s="1">
        <v>138</v>
      </c>
      <c r="P172" s="1">
        <v>145</v>
      </c>
      <c r="Q172" t="s">
        <v>24</v>
      </c>
    </row>
    <row r="173" spans="1:17" x14ac:dyDescent="0.25">
      <c r="A173">
        <v>19</v>
      </c>
      <c r="B173" t="s">
        <v>21</v>
      </c>
      <c r="C173" t="s">
        <v>18</v>
      </c>
      <c r="D173" t="s">
        <v>26</v>
      </c>
      <c r="E173" s="1">
        <v>1009</v>
      </c>
      <c r="F173" s="1">
        <v>770</v>
      </c>
      <c r="G173" s="1">
        <v>4354</v>
      </c>
      <c r="H173" s="1">
        <v>511</v>
      </c>
      <c r="I173" s="1">
        <v>300</v>
      </c>
      <c r="J173" s="1">
        <v>189</v>
      </c>
      <c r="K173" s="1">
        <v>156</v>
      </c>
      <c r="L173" s="1">
        <v>150</v>
      </c>
      <c r="M173" s="1">
        <v>54</v>
      </c>
      <c r="N173" s="1">
        <v>270</v>
      </c>
      <c r="O173" s="1">
        <v>146</v>
      </c>
      <c r="P173" s="1">
        <v>46</v>
      </c>
      <c r="Q173" t="s">
        <v>20</v>
      </c>
    </row>
    <row r="174" spans="1:17" x14ac:dyDescent="0.25">
      <c r="A174">
        <v>19</v>
      </c>
      <c r="B174" t="s">
        <v>30</v>
      </c>
      <c r="C174" t="s">
        <v>22</v>
      </c>
      <c r="D174" t="s">
        <v>29</v>
      </c>
      <c r="E174" s="1">
        <v>1015</v>
      </c>
      <c r="F174" s="1">
        <v>493</v>
      </c>
      <c r="G174" s="1">
        <v>5435</v>
      </c>
      <c r="H174" s="1">
        <v>827</v>
      </c>
      <c r="I174" s="1">
        <v>369</v>
      </c>
      <c r="J174" s="1">
        <v>147</v>
      </c>
      <c r="K174" s="1">
        <v>121</v>
      </c>
      <c r="L174" s="1">
        <v>87</v>
      </c>
      <c r="M174" s="1">
        <v>49</v>
      </c>
      <c r="N174" s="1">
        <v>289</v>
      </c>
      <c r="O174" s="1">
        <v>121</v>
      </c>
      <c r="P174" s="1">
        <v>74</v>
      </c>
      <c r="Q174" t="s">
        <v>27</v>
      </c>
    </row>
    <row r="175" spans="1:17" x14ac:dyDescent="0.25">
      <c r="A175">
        <v>19</v>
      </c>
      <c r="B175" t="s">
        <v>30</v>
      </c>
      <c r="C175" t="s">
        <v>22</v>
      </c>
      <c r="D175" t="s">
        <v>26</v>
      </c>
      <c r="E175" s="1">
        <v>1021</v>
      </c>
      <c r="F175" s="1">
        <v>473</v>
      </c>
      <c r="G175" s="1">
        <v>4614</v>
      </c>
      <c r="H175" s="1">
        <v>875</v>
      </c>
      <c r="I175" s="1">
        <v>282</v>
      </c>
      <c r="J175" s="1">
        <v>57</v>
      </c>
      <c r="K175" s="1">
        <v>191</v>
      </c>
      <c r="L175" s="1">
        <v>42</v>
      </c>
      <c r="M175" s="1">
        <v>40</v>
      </c>
      <c r="N175" s="1">
        <v>153</v>
      </c>
      <c r="O175" s="1">
        <v>106</v>
      </c>
      <c r="P175" s="1">
        <v>157</v>
      </c>
      <c r="Q175" t="s">
        <v>27</v>
      </c>
    </row>
    <row r="176" spans="1:17" x14ac:dyDescent="0.25">
      <c r="A176">
        <v>19</v>
      </c>
      <c r="B176" t="s">
        <v>21</v>
      </c>
      <c r="C176" t="s">
        <v>22</v>
      </c>
      <c r="D176" t="s">
        <v>29</v>
      </c>
      <c r="E176" s="1">
        <v>1022</v>
      </c>
      <c r="F176" s="1">
        <v>227</v>
      </c>
      <c r="G176" s="1">
        <v>4305</v>
      </c>
      <c r="H176" s="1">
        <v>982</v>
      </c>
      <c r="I176" s="1">
        <v>296</v>
      </c>
      <c r="J176" s="1">
        <v>73</v>
      </c>
      <c r="K176" s="1">
        <v>252</v>
      </c>
      <c r="L176" s="1">
        <v>149</v>
      </c>
      <c r="M176" s="1">
        <v>79</v>
      </c>
      <c r="N176" s="1">
        <v>206</v>
      </c>
      <c r="O176" s="1">
        <v>152</v>
      </c>
      <c r="P176" s="1">
        <v>162</v>
      </c>
      <c r="Q176" t="s">
        <v>24</v>
      </c>
    </row>
    <row r="177" spans="1:17" x14ac:dyDescent="0.25">
      <c r="A177">
        <v>19</v>
      </c>
      <c r="B177" t="s">
        <v>17</v>
      </c>
      <c r="C177" t="s">
        <v>18</v>
      </c>
      <c r="D177" t="s">
        <v>26</v>
      </c>
      <c r="E177" s="1">
        <v>1038</v>
      </c>
      <c r="F177" s="1">
        <v>823</v>
      </c>
      <c r="G177" s="1">
        <v>5211</v>
      </c>
      <c r="H177" s="1">
        <v>576</v>
      </c>
      <c r="I177" s="1">
        <v>207</v>
      </c>
      <c r="J177" s="1">
        <v>92</v>
      </c>
      <c r="K177" s="1">
        <v>263</v>
      </c>
      <c r="L177" s="1">
        <v>54</v>
      </c>
      <c r="M177" s="1">
        <v>26</v>
      </c>
      <c r="N177" s="1">
        <v>270</v>
      </c>
      <c r="O177" s="1">
        <v>123</v>
      </c>
      <c r="P177" s="1">
        <v>165</v>
      </c>
      <c r="Q177" t="s">
        <v>20</v>
      </c>
    </row>
    <row r="178" spans="1:17" x14ac:dyDescent="0.25">
      <c r="A178">
        <v>19</v>
      </c>
      <c r="B178" t="s">
        <v>17</v>
      </c>
      <c r="C178" t="s">
        <v>22</v>
      </c>
      <c r="D178" t="s">
        <v>29</v>
      </c>
      <c r="E178" s="1">
        <v>1056</v>
      </c>
      <c r="F178" s="1">
        <v>959</v>
      </c>
      <c r="G178" s="1">
        <v>4665</v>
      </c>
      <c r="H178" s="1">
        <v>593</v>
      </c>
      <c r="I178" s="1">
        <v>100</v>
      </c>
      <c r="J178" s="1">
        <v>157</v>
      </c>
      <c r="K178" s="1">
        <v>214</v>
      </c>
      <c r="L178" s="1">
        <v>113</v>
      </c>
      <c r="M178" s="1">
        <v>50</v>
      </c>
      <c r="N178" s="1">
        <v>286</v>
      </c>
      <c r="O178" s="1">
        <v>87</v>
      </c>
      <c r="P178" s="1">
        <v>200</v>
      </c>
      <c r="Q178" t="s">
        <v>24</v>
      </c>
    </row>
    <row r="179" spans="1:17" x14ac:dyDescent="0.25">
      <c r="A179">
        <v>19</v>
      </c>
      <c r="B179" t="s">
        <v>21</v>
      </c>
      <c r="C179" t="s">
        <v>25</v>
      </c>
      <c r="D179" t="s">
        <v>23</v>
      </c>
      <c r="E179" s="1">
        <v>1062</v>
      </c>
      <c r="F179" s="1">
        <v>56</v>
      </c>
      <c r="G179" s="1">
        <v>4500</v>
      </c>
      <c r="H179" s="1">
        <v>731</v>
      </c>
      <c r="I179" s="1">
        <v>238</v>
      </c>
      <c r="J179" s="1">
        <v>103</v>
      </c>
      <c r="K179" s="1">
        <v>76</v>
      </c>
      <c r="L179" s="1">
        <v>111</v>
      </c>
      <c r="M179" s="1">
        <v>95</v>
      </c>
      <c r="N179" s="1">
        <v>238</v>
      </c>
      <c r="O179" s="1">
        <v>74</v>
      </c>
      <c r="P179" s="1">
        <v>83</v>
      </c>
      <c r="Q179" t="s">
        <v>27</v>
      </c>
    </row>
    <row r="180" spans="1:17" x14ac:dyDescent="0.25">
      <c r="A180">
        <v>19</v>
      </c>
      <c r="B180" t="s">
        <v>21</v>
      </c>
      <c r="C180" t="s">
        <v>18</v>
      </c>
      <c r="D180" t="s">
        <v>31</v>
      </c>
      <c r="E180" s="1">
        <v>1085</v>
      </c>
      <c r="F180" s="1">
        <v>417</v>
      </c>
      <c r="G180" s="1">
        <v>4680</v>
      </c>
      <c r="H180" s="1">
        <v>705</v>
      </c>
      <c r="I180" s="1">
        <v>159</v>
      </c>
      <c r="J180" s="1">
        <v>182</v>
      </c>
      <c r="K180" s="1">
        <v>295</v>
      </c>
      <c r="L180" s="1">
        <v>132</v>
      </c>
      <c r="M180" s="1">
        <v>66</v>
      </c>
      <c r="N180" s="1">
        <v>105</v>
      </c>
      <c r="O180" s="1">
        <v>185</v>
      </c>
      <c r="P180" s="1">
        <v>54</v>
      </c>
      <c r="Q180" t="s">
        <v>24</v>
      </c>
    </row>
    <row r="181" spans="1:17" x14ac:dyDescent="0.25">
      <c r="A181">
        <v>19</v>
      </c>
      <c r="B181" t="s">
        <v>30</v>
      </c>
      <c r="C181" t="s">
        <v>18</v>
      </c>
      <c r="D181" t="s">
        <v>29</v>
      </c>
      <c r="E181" s="1">
        <v>1087</v>
      </c>
      <c r="F181" s="1">
        <v>133</v>
      </c>
      <c r="G181" s="1">
        <v>5170</v>
      </c>
      <c r="H181" s="1">
        <v>872</v>
      </c>
      <c r="I181" s="1">
        <v>133</v>
      </c>
      <c r="J181" s="1">
        <v>86</v>
      </c>
      <c r="K181" s="1">
        <v>177</v>
      </c>
      <c r="L181" s="1">
        <v>73</v>
      </c>
      <c r="M181" s="1">
        <v>63</v>
      </c>
      <c r="N181" s="1">
        <v>198</v>
      </c>
      <c r="O181" s="1">
        <v>167</v>
      </c>
      <c r="P181" s="1">
        <v>32</v>
      </c>
      <c r="Q181" t="s">
        <v>20</v>
      </c>
    </row>
    <row r="182" spans="1:17" x14ac:dyDescent="0.25">
      <c r="A182">
        <v>19</v>
      </c>
      <c r="B182" t="s">
        <v>30</v>
      </c>
      <c r="C182" t="s">
        <v>18</v>
      </c>
      <c r="D182" t="s">
        <v>31</v>
      </c>
      <c r="E182" s="1">
        <v>1092</v>
      </c>
      <c r="F182" s="1">
        <v>550</v>
      </c>
      <c r="G182" s="1">
        <v>5841</v>
      </c>
      <c r="H182" s="1">
        <v>916</v>
      </c>
      <c r="I182" s="1">
        <v>150</v>
      </c>
      <c r="J182" s="1">
        <v>143</v>
      </c>
      <c r="K182" s="1">
        <v>257</v>
      </c>
      <c r="L182" s="1">
        <v>90</v>
      </c>
      <c r="M182" s="1">
        <v>29</v>
      </c>
      <c r="N182" s="1">
        <v>262</v>
      </c>
      <c r="O182" s="1">
        <v>192</v>
      </c>
      <c r="P182" s="1">
        <v>177</v>
      </c>
      <c r="Q182" t="s">
        <v>27</v>
      </c>
    </row>
    <row r="183" spans="1:17" x14ac:dyDescent="0.25">
      <c r="A183">
        <v>19</v>
      </c>
      <c r="B183" t="s">
        <v>30</v>
      </c>
      <c r="C183" t="s">
        <v>28</v>
      </c>
      <c r="D183" t="s">
        <v>31</v>
      </c>
      <c r="E183" s="1">
        <v>1115</v>
      </c>
      <c r="F183" s="1">
        <v>12</v>
      </c>
      <c r="G183" s="1">
        <v>3779</v>
      </c>
      <c r="H183" s="1">
        <v>482</v>
      </c>
      <c r="I183" s="1">
        <v>306</v>
      </c>
      <c r="J183" s="1">
        <v>161</v>
      </c>
      <c r="K183" s="1">
        <v>281</v>
      </c>
      <c r="L183" s="1">
        <v>150</v>
      </c>
      <c r="M183" s="1">
        <v>76</v>
      </c>
      <c r="N183" s="1">
        <v>265</v>
      </c>
      <c r="O183" s="1">
        <v>170</v>
      </c>
      <c r="P183" s="1">
        <v>193</v>
      </c>
      <c r="Q183" t="s">
        <v>27</v>
      </c>
    </row>
    <row r="184" spans="1:17" x14ac:dyDescent="0.25">
      <c r="A184">
        <v>19</v>
      </c>
      <c r="B184" t="s">
        <v>17</v>
      </c>
      <c r="C184" t="s">
        <v>28</v>
      </c>
      <c r="D184" t="s">
        <v>26</v>
      </c>
      <c r="E184" s="1">
        <v>1117</v>
      </c>
      <c r="F184" s="1">
        <v>234</v>
      </c>
      <c r="G184" s="1">
        <v>3366</v>
      </c>
      <c r="H184" s="1">
        <v>940</v>
      </c>
      <c r="I184" s="1">
        <v>212</v>
      </c>
      <c r="J184" s="1">
        <v>87</v>
      </c>
      <c r="K184" s="1">
        <v>121</v>
      </c>
      <c r="L184" s="1">
        <v>139</v>
      </c>
      <c r="M184" s="1">
        <v>41</v>
      </c>
      <c r="N184" s="1">
        <v>298</v>
      </c>
      <c r="O184" s="1">
        <v>119</v>
      </c>
      <c r="P184" s="1">
        <v>158</v>
      </c>
      <c r="Q184" t="s">
        <v>27</v>
      </c>
    </row>
    <row r="185" spans="1:17" x14ac:dyDescent="0.25">
      <c r="A185">
        <v>19</v>
      </c>
      <c r="B185" t="s">
        <v>21</v>
      </c>
      <c r="C185" t="s">
        <v>22</v>
      </c>
      <c r="D185" t="s">
        <v>29</v>
      </c>
      <c r="E185" s="1">
        <v>1122</v>
      </c>
      <c r="F185" s="1">
        <v>790</v>
      </c>
      <c r="G185" s="1">
        <v>5969</v>
      </c>
      <c r="H185" s="1">
        <v>840</v>
      </c>
      <c r="I185" s="1">
        <v>365</v>
      </c>
      <c r="J185" s="1">
        <v>104</v>
      </c>
      <c r="K185" s="1">
        <v>134</v>
      </c>
      <c r="L185" s="1">
        <v>64</v>
      </c>
      <c r="M185" s="1">
        <v>98</v>
      </c>
      <c r="N185" s="1">
        <v>201</v>
      </c>
      <c r="O185" s="1">
        <v>57</v>
      </c>
      <c r="P185" s="1">
        <v>168</v>
      </c>
      <c r="Q185" t="s">
        <v>20</v>
      </c>
    </row>
    <row r="186" spans="1:17" x14ac:dyDescent="0.25">
      <c r="A186">
        <v>19</v>
      </c>
      <c r="B186" t="s">
        <v>21</v>
      </c>
      <c r="C186" t="s">
        <v>25</v>
      </c>
      <c r="D186" t="s">
        <v>31</v>
      </c>
      <c r="E186" s="1">
        <v>1123</v>
      </c>
      <c r="F186" s="1">
        <v>5</v>
      </c>
      <c r="G186" s="1">
        <v>5407</v>
      </c>
      <c r="H186" s="1">
        <v>404</v>
      </c>
      <c r="I186" s="1">
        <v>345</v>
      </c>
      <c r="J186" s="1">
        <v>122</v>
      </c>
      <c r="K186" s="1">
        <v>187</v>
      </c>
      <c r="L186" s="1">
        <v>73</v>
      </c>
      <c r="M186" s="1">
        <v>20</v>
      </c>
      <c r="N186" s="1">
        <v>215</v>
      </c>
      <c r="O186" s="1">
        <v>171</v>
      </c>
      <c r="P186" s="1">
        <v>190</v>
      </c>
      <c r="Q186" t="s">
        <v>24</v>
      </c>
    </row>
    <row r="187" spans="1:17" x14ac:dyDescent="0.25">
      <c r="A187">
        <v>19</v>
      </c>
      <c r="B187" t="s">
        <v>21</v>
      </c>
      <c r="C187" t="s">
        <v>22</v>
      </c>
      <c r="D187" t="s">
        <v>31</v>
      </c>
      <c r="E187" s="1">
        <v>1127</v>
      </c>
      <c r="F187" s="1">
        <v>850</v>
      </c>
      <c r="G187" s="1">
        <v>5104</v>
      </c>
      <c r="H187" s="1">
        <v>623</v>
      </c>
      <c r="I187" s="1">
        <v>385</v>
      </c>
      <c r="J187" s="1">
        <v>94</v>
      </c>
      <c r="K187" s="1">
        <v>193</v>
      </c>
      <c r="L187" s="1">
        <v>29</v>
      </c>
      <c r="M187" s="1">
        <v>57</v>
      </c>
      <c r="N187" s="1">
        <v>259</v>
      </c>
      <c r="O187" s="1">
        <v>113</v>
      </c>
      <c r="P187" s="1">
        <v>31</v>
      </c>
      <c r="Q187" t="s">
        <v>27</v>
      </c>
    </row>
    <row r="188" spans="1:17" x14ac:dyDescent="0.25">
      <c r="A188">
        <v>19</v>
      </c>
      <c r="B188" t="s">
        <v>21</v>
      </c>
      <c r="C188" t="s">
        <v>28</v>
      </c>
      <c r="D188" t="s">
        <v>19</v>
      </c>
      <c r="E188" s="1">
        <v>1129</v>
      </c>
      <c r="F188" s="1">
        <v>832</v>
      </c>
      <c r="G188" s="1">
        <v>3885</v>
      </c>
      <c r="H188" s="1">
        <v>691</v>
      </c>
      <c r="I188" s="1">
        <v>131</v>
      </c>
      <c r="J188" s="1">
        <v>147</v>
      </c>
      <c r="K188" s="1">
        <v>218</v>
      </c>
      <c r="L188" s="1">
        <v>38</v>
      </c>
      <c r="M188" s="1">
        <v>38</v>
      </c>
      <c r="N188" s="1">
        <v>292</v>
      </c>
      <c r="O188" s="1">
        <v>168</v>
      </c>
      <c r="P188" s="1">
        <v>100</v>
      </c>
      <c r="Q188" t="s">
        <v>24</v>
      </c>
    </row>
    <row r="189" spans="1:17" x14ac:dyDescent="0.25">
      <c r="A189">
        <v>19</v>
      </c>
      <c r="B189" t="s">
        <v>17</v>
      </c>
      <c r="C189" t="s">
        <v>22</v>
      </c>
      <c r="D189" t="s">
        <v>23</v>
      </c>
      <c r="E189" s="1">
        <v>1131</v>
      </c>
      <c r="F189" s="1">
        <v>315</v>
      </c>
      <c r="G189" s="1">
        <v>3194</v>
      </c>
      <c r="H189" s="1">
        <v>468</v>
      </c>
      <c r="I189" s="1">
        <v>328</v>
      </c>
      <c r="J189" s="1">
        <v>177</v>
      </c>
      <c r="K189" s="1">
        <v>118</v>
      </c>
      <c r="L189" s="1">
        <v>26</v>
      </c>
      <c r="M189" s="1">
        <v>69</v>
      </c>
      <c r="N189" s="1">
        <v>66</v>
      </c>
      <c r="O189" s="1">
        <v>161</v>
      </c>
      <c r="P189" s="1">
        <v>120</v>
      </c>
      <c r="Q189" t="s">
        <v>27</v>
      </c>
    </row>
    <row r="190" spans="1:17" x14ac:dyDescent="0.25">
      <c r="A190">
        <v>19</v>
      </c>
      <c r="B190" t="s">
        <v>21</v>
      </c>
      <c r="C190" t="s">
        <v>22</v>
      </c>
      <c r="D190" t="s">
        <v>31</v>
      </c>
      <c r="E190" s="1">
        <v>1157</v>
      </c>
      <c r="F190" s="1">
        <v>333</v>
      </c>
      <c r="G190" s="1">
        <v>3509</v>
      </c>
      <c r="H190" s="1">
        <v>987</v>
      </c>
      <c r="I190" s="1">
        <v>281</v>
      </c>
      <c r="J190" s="1">
        <v>77</v>
      </c>
      <c r="K190" s="1">
        <v>170</v>
      </c>
      <c r="L190" s="1">
        <v>27</v>
      </c>
      <c r="M190" s="1">
        <v>87</v>
      </c>
      <c r="N190" s="1">
        <v>151</v>
      </c>
      <c r="O190" s="1">
        <v>108</v>
      </c>
      <c r="P190" s="1">
        <v>68</v>
      </c>
      <c r="Q190" t="s">
        <v>27</v>
      </c>
    </row>
    <row r="191" spans="1:17" x14ac:dyDescent="0.25">
      <c r="A191">
        <v>19</v>
      </c>
      <c r="B191" t="s">
        <v>21</v>
      </c>
      <c r="C191" t="s">
        <v>22</v>
      </c>
      <c r="D191" t="s">
        <v>31</v>
      </c>
      <c r="E191" s="1">
        <v>1176</v>
      </c>
      <c r="F191" s="1">
        <v>859</v>
      </c>
      <c r="G191" s="1">
        <v>5201</v>
      </c>
      <c r="H191" s="1">
        <v>626</v>
      </c>
      <c r="I191" s="1">
        <v>234</v>
      </c>
      <c r="J191" s="1">
        <v>50</v>
      </c>
      <c r="K191" s="1">
        <v>274</v>
      </c>
      <c r="L191" s="1">
        <v>20</v>
      </c>
      <c r="M191" s="1">
        <v>77</v>
      </c>
      <c r="N191" s="1">
        <v>125</v>
      </c>
      <c r="O191" s="1">
        <v>199</v>
      </c>
      <c r="P191" s="1">
        <v>103</v>
      </c>
      <c r="Q191" t="s">
        <v>27</v>
      </c>
    </row>
    <row r="192" spans="1:17" x14ac:dyDescent="0.25">
      <c r="A192">
        <v>19</v>
      </c>
      <c r="B192" t="s">
        <v>30</v>
      </c>
      <c r="C192" t="s">
        <v>22</v>
      </c>
      <c r="D192" t="s">
        <v>19</v>
      </c>
      <c r="E192" s="1">
        <v>1180</v>
      </c>
      <c r="F192" s="1">
        <v>732</v>
      </c>
      <c r="G192" s="1">
        <v>4206</v>
      </c>
      <c r="H192" s="1">
        <v>597</v>
      </c>
      <c r="I192" s="1">
        <v>254</v>
      </c>
      <c r="J192" s="1">
        <v>195</v>
      </c>
      <c r="K192" s="1">
        <v>67</v>
      </c>
      <c r="L192" s="1">
        <v>51</v>
      </c>
      <c r="M192" s="1">
        <v>21</v>
      </c>
      <c r="N192" s="1">
        <v>97</v>
      </c>
      <c r="O192" s="1">
        <v>185</v>
      </c>
      <c r="P192" s="1">
        <v>46</v>
      </c>
      <c r="Q192" t="s">
        <v>20</v>
      </c>
    </row>
    <row r="193" spans="1:17" x14ac:dyDescent="0.25">
      <c r="A193">
        <v>19</v>
      </c>
      <c r="B193" t="s">
        <v>17</v>
      </c>
      <c r="C193" t="s">
        <v>25</v>
      </c>
      <c r="D193" t="s">
        <v>31</v>
      </c>
      <c r="E193" s="1">
        <v>1181</v>
      </c>
      <c r="F193" s="1">
        <v>989</v>
      </c>
      <c r="G193" s="1">
        <v>3162</v>
      </c>
      <c r="H193" s="1">
        <v>559</v>
      </c>
      <c r="I193" s="1">
        <v>196</v>
      </c>
      <c r="J193" s="1">
        <v>137</v>
      </c>
      <c r="K193" s="1">
        <v>89</v>
      </c>
      <c r="L193" s="1">
        <v>46</v>
      </c>
      <c r="M193" s="1">
        <v>60</v>
      </c>
      <c r="N193" s="1">
        <v>249</v>
      </c>
      <c r="O193" s="1">
        <v>134</v>
      </c>
      <c r="P193" s="1">
        <v>200</v>
      </c>
      <c r="Q193" t="s">
        <v>24</v>
      </c>
    </row>
    <row r="194" spans="1:17" x14ac:dyDescent="0.25">
      <c r="A194">
        <v>19</v>
      </c>
      <c r="B194" t="s">
        <v>30</v>
      </c>
      <c r="C194" t="s">
        <v>25</v>
      </c>
      <c r="D194" t="s">
        <v>19</v>
      </c>
      <c r="E194" s="1">
        <v>1195</v>
      </c>
      <c r="F194" s="1">
        <v>745</v>
      </c>
      <c r="G194" s="1">
        <v>5269</v>
      </c>
      <c r="H194" s="1">
        <v>920</v>
      </c>
      <c r="I194" s="1">
        <v>167</v>
      </c>
      <c r="J194" s="1">
        <v>57</v>
      </c>
      <c r="K194" s="1">
        <v>88</v>
      </c>
      <c r="L194" s="1">
        <v>113</v>
      </c>
      <c r="M194" s="1">
        <v>60</v>
      </c>
      <c r="N194" s="1">
        <v>242</v>
      </c>
      <c r="O194" s="1">
        <v>35</v>
      </c>
      <c r="P194" s="1">
        <v>106</v>
      </c>
      <c r="Q194" t="s">
        <v>27</v>
      </c>
    </row>
    <row r="195" spans="1:17" x14ac:dyDescent="0.25">
      <c r="A195">
        <v>19</v>
      </c>
      <c r="B195" t="s">
        <v>21</v>
      </c>
      <c r="C195" t="s">
        <v>25</v>
      </c>
      <c r="D195" t="s">
        <v>26</v>
      </c>
      <c r="E195" s="1">
        <v>1197</v>
      </c>
      <c r="F195" s="1">
        <v>772</v>
      </c>
      <c r="G195" s="1">
        <v>4227</v>
      </c>
      <c r="H195" s="1">
        <v>695</v>
      </c>
      <c r="I195" s="1">
        <v>180</v>
      </c>
      <c r="J195" s="1">
        <v>91</v>
      </c>
      <c r="K195" s="1">
        <v>104</v>
      </c>
      <c r="L195" s="1">
        <v>106</v>
      </c>
      <c r="M195" s="1">
        <v>31</v>
      </c>
      <c r="N195" s="1">
        <v>177</v>
      </c>
      <c r="O195" s="1">
        <v>48</v>
      </c>
      <c r="P195" s="1">
        <v>21</v>
      </c>
      <c r="Q195" t="s">
        <v>27</v>
      </c>
    </row>
    <row r="196" spans="1:17" x14ac:dyDescent="0.25">
      <c r="A196">
        <v>19</v>
      </c>
      <c r="B196" t="s">
        <v>21</v>
      </c>
      <c r="C196" t="s">
        <v>22</v>
      </c>
      <c r="D196" t="s">
        <v>19</v>
      </c>
      <c r="E196" s="1">
        <v>1203</v>
      </c>
      <c r="F196" s="1">
        <v>550</v>
      </c>
      <c r="G196" s="1">
        <v>3282</v>
      </c>
      <c r="H196" s="1">
        <v>654</v>
      </c>
      <c r="I196" s="1">
        <v>182</v>
      </c>
      <c r="J196" s="1">
        <v>108</v>
      </c>
      <c r="K196" s="1">
        <v>288</v>
      </c>
      <c r="L196" s="1">
        <v>147</v>
      </c>
      <c r="M196" s="1">
        <v>38</v>
      </c>
      <c r="N196" s="1">
        <v>92</v>
      </c>
      <c r="O196" s="1">
        <v>182</v>
      </c>
      <c r="P196" s="1">
        <v>128</v>
      </c>
      <c r="Q196" t="s">
        <v>27</v>
      </c>
    </row>
    <row r="197" spans="1:17" x14ac:dyDescent="0.25">
      <c r="A197">
        <v>19</v>
      </c>
      <c r="B197" t="s">
        <v>30</v>
      </c>
      <c r="C197" t="s">
        <v>18</v>
      </c>
      <c r="D197" t="s">
        <v>23</v>
      </c>
      <c r="E197" s="1">
        <v>1218</v>
      </c>
      <c r="F197" s="1">
        <v>878</v>
      </c>
      <c r="G197" s="1">
        <v>4643</v>
      </c>
      <c r="H197" s="1">
        <v>451</v>
      </c>
      <c r="I197" s="1">
        <v>234</v>
      </c>
      <c r="J197" s="1">
        <v>169</v>
      </c>
      <c r="K197" s="1">
        <v>240</v>
      </c>
      <c r="L197" s="1">
        <v>105</v>
      </c>
      <c r="M197" s="1">
        <v>21</v>
      </c>
      <c r="N197" s="1">
        <v>238</v>
      </c>
      <c r="O197" s="1">
        <v>101</v>
      </c>
      <c r="P197" s="1">
        <v>38</v>
      </c>
      <c r="Q197" t="s">
        <v>27</v>
      </c>
    </row>
    <row r="198" spans="1:17" x14ac:dyDescent="0.25">
      <c r="A198">
        <v>19</v>
      </c>
      <c r="B198" t="s">
        <v>21</v>
      </c>
      <c r="C198" t="s">
        <v>18</v>
      </c>
      <c r="D198" t="s">
        <v>19</v>
      </c>
      <c r="E198" s="1">
        <v>1226</v>
      </c>
      <c r="F198" s="1">
        <v>798</v>
      </c>
      <c r="G198" s="1">
        <v>4066</v>
      </c>
      <c r="H198" s="1">
        <v>494</v>
      </c>
      <c r="I198" s="1">
        <v>350</v>
      </c>
      <c r="J198" s="1">
        <v>192</v>
      </c>
      <c r="K198" s="1">
        <v>159</v>
      </c>
      <c r="L198" s="1">
        <v>34</v>
      </c>
      <c r="M198" s="1">
        <v>52</v>
      </c>
      <c r="N198" s="1">
        <v>226</v>
      </c>
      <c r="O198" s="1">
        <v>136</v>
      </c>
      <c r="P198" s="1">
        <v>62</v>
      </c>
      <c r="Q198" t="s">
        <v>24</v>
      </c>
    </row>
    <row r="199" spans="1:17" x14ac:dyDescent="0.25">
      <c r="A199">
        <v>19</v>
      </c>
      <c r="B199" t="s">
        <v>30</v>
      </c>
      <c r="C199" t="s">
        <v>28</v>
      </c>
      <c r="D199" t="s">
        <v>19</v>
      </c>
      <c r="E199" s="1">
        <v>1243</v>
      </c>
      <c r="F199" s="1">
        <v>882</v>
      </c>
      <c r="G199" s="1">
        <v>5570</v>
      </c>
      <c r="H199" s="1">
        <v>574</v>
      </c>
      <c r="I199" s="1">
        <v>106</v>
      </c>
      <c r="J199" s="1">
        <v>190</v>
      </c>
      <c r="K199" s="1">
        <v>73</v>
      </c>
      <c r="L199" s="1">
        <v>85</v>
      </c>
      <c r="M199" s="1">
        <v>97</v>
      </c>
      <c r="N199" s="1">
        <v>264</v>
      </c>
      <c r="O199" s="1">
        <v>94</v>
      </c>
      <c r="P199" s="1">
        <v>82</v>
      </c>
      <c r="Q199" t="s">
        <v>27</v>
      </c>
    </row>
    <row r="200" spans="1:17" x14ac:dyDescent="0.25">
      <c r="A200">
        <v>19</v>
      </c>
      <c r="B200" t="s">
        <v>17</v>
      </c>
      <c r="C200" t="s">
        <v>28</v>
      </c>
      <c r="D200" t="s">
        <v>31</v>
      </c>
      <c r="E200" s="1">
        <v>1250</v>
      </c>
      <c r="F200" s="1">
        <v>113</v>
      </c>
      <c r="G200" s="1">
        <v>4859</v>
      </c>
      <c r="H200" s="1">
        <v>521</v>
      </c>
      <c r="I200" s="1">
        <v>305</v>
      </c>
      <c r="J200" s="1">
        <v>92</v>
      </c>
      <c r="K200" s="1">
        <v>133</v>
      </c>
      <c r="L200" s="1">
        <v>77</v>
      </c>
      <c r="M200" s="1">
        <v>92</v>
      </c>
      <c r="N200" s="1">
        <v>69</v>
      </c>
      <c r="O200" s="1">
        <v>108</v>
      </c>
      <c r="P200" s="1">
        <v>116</v>
      </c>
      <c r="Q200" t="s">
        <v>27</v>
      </c>
    </row>
    <row r="201" spans="1:17" x14ac:dyDescent="0.25">
      <c r="A201">
        <v>19</v>
      </c>
      <c r="B201" t="s">
        <v>21</v>
      </c>
      <c r="C201" t="s">
        <v>22</v>
      </c>
      <c r="D201" t="s">
        <v>29</v>
      </c>
      <c r="E201" s="1">
        <v>1298</v>
      </c>
      <c r="F201" s="1">
        <v>323</v>
      </c>
      <c r="G201" s="1">
        <v>3510</v>
      </c>
      <c r="H201" s="1">
        <v>444</v>
      </c>
      <c r="I201" s="1">
        <v>222</v>
      </c>
      <c r="J201" s="1">
        <v>168</v>
      </c>
      <c r="K201" s="1">
        <v>221</v>
      </c>
      <c r="L201" s="1">
        <v>98</v>
      </c>
      <c r="M201" s="1">
        <v>61</v>
      </c>
      <c r="N201" s="1">
        <v>175</v>
      </c>
      <c r="O201" s="1">
        <v>133</v>
      </c>
      <c r="P201" s="1">
        <v>69</v>
      </c>
      <c r="Q201" t="s">
        <v>20</v>
      </c>
    </row>
    <row r="202" spans="1:17" x14ac:dyDescent="0.25">
      <c r="A202">
        <v>19</v>
      </c>
      <c r="B202" t="s">
        <v>30</v>
      </c>
      <c r="C202" t="s">
        <v>22</v>
      </c>
      <c r="D202" t="s">
        <v>31</v>
      </c>
      <c r="E202" s="1">
        <v>1303</v>
      </c>
      <c r="F202" s="1">
        <v>60</v>
      </c>
      <c r="G202" s="1">
        <v>4515</v>
      </c>
      <c r="H202" s="1">
        <v>511</v>
      </c>
      <c r="I202" s="1">
        <v>387</v>
      </c>
      <c r="J202" s="1">
        <v>179</v>
      </c>
      <c r="K202" s="1">
        <v>244</v>
      </c>
      <c r="L202" s="1">
        <v>68</v>
      </c>
      <c r="M202" s="1">
        <v>100</v>
      </c>
      <c r="N202" s="1">
        <v>261</v>
      </c>
      <c r="O202" s="1">
        <v>35</v>
      </c>
      <c r="P202" s="1">
        <v>154</v>
      </c>
      <c r="Q202" t="s">
        <v>24</v>
      </c>
    </row>
    <row r="203" spans="1:17" x14ac:dyDescent="0.25">
      <c r="A203">
        <v>19</v>
      </c>
      <c r="B203" t="s">
        <v>30</v>
      </c>
      <c r="C203" t="s">
        <v>22</v>
      </c>
      <c r="D203" t="s">
        <v>31</v>
      </c>
      <c r="E203" s="1">
        <v>1304</v>
      </c>
      <c r="F203" s="1">
        <v>232</v>
      </c>
      <c r="G203" s="1">
        <v>4540</v>
      </c>
      <c r="H203" s="1">
        <v>651</v>
      </c>
      <c r="I203" s="1">
        <v>184</v>
      </c>
      <c r="J203" s="1">
        <v>102</v>
      </c>
      <c r="K203" s="1">
        <v>191</v>
      </c>
      <c r="L203" s="1">
        <v>148</v>
      </c>
      <c r="M203" s="1">
        <v>67</v>
      </c>
      <c r="N203" s="1">
        <v>268</v>
      </c>
      <c r="O203" s="1">
        <v>45</v>
      </c>
      <c r="P203" s="1">
        <v>50</v>
      </c>
      <c r="Q203" t="s">
        <v>27</v>
      </c>
    </row>
    <row r="204" spans="1:17" x14ac:dyDescent="0.25">
      <c r="A204">
        <v>19</v>
      </c>
      <c r="B204" t="s">
        <v>21</v>
      </c>
      <c r="C204" t="s">
        <v>18</v>
      </c>
      <c r="D204" t="s">
        <v>26</v>
      </c>
      <c r="E204" s="1">
        <v>1316</v>
      </c>
      <c r="F204" s="1">
        <v>867</v>
      </c>
      <c r="G204" s="1">
        <v>4432</v>
      </c>
      <c r="H204" s="1">
        <v>627</v>
      </c>
      <c r="I204" s="1">
        <v>110</v>
      </c>
      <c r="J204" s="1">
        <v>185</v>
      </c>
      <c r="K204" s="1">
        <v>226</v>
      </c>
      <c r="L204" s="1">
        <v>25</v>
      </c>
      <c r="M204" s="1">
        <v>34</v>
      </c>
      <c r="N204" s="1">
        <v>90</v>
      </c>
      <c r="O204" s="1">
        <v>190</v>
      </c>
      <c r="P204" s="1">
        <v>135</v>
      </c>
      <c r="Q204" t="s">
        <v>20</v>
      </c>
    </row>
    <row r="205" spans="1:17" x14ac:dyDescent="0.25">
      <c r="A205">
        <v>19</v>
      </c>
      <c r="B205" t="s">
        <v>21</v>
      </c>
      <c r="C205" t="s">
        <v>18</v>
      </c>
      <c r="D205" t="s">
        <v>19</v>
      </c>
      <c r="E205" s="1">
        <v>1319</v>
      </c>
      <c r="F205" s="1">
        <v>803</v>
      </c>
      <c r="G205" s="1">
        <v>4160</v>
      </c>
      <c r="H205" s="1">
        <v>677</v>
      </c>
      <c r="I205" s="1">
        <v>159</v>
      </c>
      <c r="J205" s="1">
        <v>73</v>
      </c>
      <c r="K205" s="1">
        <v>229</v>
      </c>
      <c r="L205" s="1">
        <v>140</v>
      </c>
      <c r="M205" s="1">
        <v>38</v>
      </c>
      <c r="N205" s="1">
        <v>108</v>
      </c>
      <c r="O205" s="1">
        <v>175</v>
      </c>
      <c r="P205" s="1">
        <v>31</v>
      </c>
      <c r="Q205" t="s">
        <v>24</v>
      </c>
    </row>
    <row r="206" spans="1:17" x14ac:dyDescent="0.25">
      <c r="A206">
        <v>19</v>
      </c>
      <c r="B206" t="s">
        <v>30</v>
      </c>
      <c r="C206" t="s">
        <v>22</v>
      </c>
      <c r="D206" t="s">
        <v>26</v>
      </c>
      <c r="E206" s="1">
        <v>1326</v>
      </c>
      <c r="F206" s="1">
        <v>817</v>
      </c>
      <c r="G206" s="1">
        <v>5451</v>
      </c>
      <c r="H206" s="1">
        <v>453</v>
      </c>
      <c r="I206" s="1">
        <v>172</v>
      </c>
      <c r="J206" s="1">
        <v>87</v>
      </c>
      <c r="K206" s="1">
        <v>62</v>
      </c>
      <c r="L206" s="1">
        <v>112</v>
      </c>
      <c r="M206" s="1">
        <v>70</v>
      </c>
      <c r="N206" s="1">
        <v>220</v>
      </c>
      <c r="O206" s="1">
        <v>93</v>
      </c>
      <c r="P206" s="1">
        <v>32</v>
      </c>
      <c r="Q206" t="s">
        <v>24</v>
      </c>
    </row>
    <row r="207" spans="1:17" x14ac:dyDescent="0.25">
      <c r="A207">
        <v>19</v>
      </c>
      <c r="B207" t="s">
        <v>30</v>
      </c>
      <c r="C207" t="s">
        <v>18</v>
      </c>
      <c r="D207" t="s">
        <v>31</v>
      </c>
      <c r="E207" s="1">
        <v>1329</v>
      </c>
      <c r="F207" s="1">
        <v>127</v>
      </c>
      <c r="G207" s="1">
        <v>3321</v>
      </c>
      <c r="H207" s="1">
        <v>836</v>
      </c>
      <c r="I207" s="1">
        <v>277</v>
      </c>
      <c r="J207" s="1">
        <v>92</v>
      </c>
      <c r="K207" s="1">
        <v>108</v>
      </c>
      <c r="L207" s="1">
        <v>27</v>
      </c>
      <c r="M207" s="1">
        <v>67</v>
      </c>
      <c r="N207" s="1">
        <v>251</v>
      </c>
      <c r="O207" s="1">
        <v>87</v>
      </c>
      <c r="P207" s="1">
        <v>87</v>
      </c>
      <c r="Q207" t="s">
        <v>27</v>
      </c>
    </row>
    <row r="208" spans="1:17" x14ac:dyDescent="0.25">
      <c r="A208">
        <v>19</v>
      </c>
      <c r="B208" t="s">
        <v>21</v>
      </c>
      <c r="C208" t="s">
        <v>22</v>
      </c>
      <c r="D208" t="s">
        <v>19</v>
      </c>
      <c r="E208" s="1">
        <v>1336</v>
      </c>
      <c r="F208" s="1">
        <v>417</v>
      </c>
      <c r="G208" s="1">
        <v>4533</v>
      </c>
      <c r="H208" s="1">
        <v>809</v>
      </c>
      <c r="I208" s="1">
        <v>268</v>
      </c>
      <c r="J208" s="1">
        <v>131</v>
      </c>
      <c r="K208" s="1">
        <v>237</v>
      </c>
      <c r="L208" s="1">
        <v>96</v>
      </c>
      <c r="M208" s="1">
        <v>88</v>
      </c>
      <c r="N208" s="1">
        <v>289</v>
      </c>
      <c r="O208" s="1">
        <v>113</v>
      </c>
      <c r="P208" s="1">
        <v>120</v>
      </c>
      <c r="Q208" t="s">
        <v>24</v>
      </c>
    </row>
    <row r="209" spans="1:17" x14ac:dyDescent="0.25">
      <c r="A209">
        <v>19</v>
      </c>
      <c r="B209" t="s">
        <v>17</v>
      </c>
      <c r="C209" t="s">
        <v>22</v>
      </c>
      <c r="D209" t="s">
        <v>26</v>
      </c>
      <c r="E209" s="1">
        <v>1344</v>
      </c>
      <c r="F209" s="1">
        <v>825</v>
      </c>
      <c r="G209" s="1">
        <v>3106</v>
      </c>
      <c r="H209" s="1">
        <v>563</v>
      </c>
      <c r="I209" s="1">
        <v>333</v>
      </c>
      <c r="J209" s="1">
        <v>142</v>
      </c>
      <c r="K209" s="1">
        <v>129</v>
      </c>
      <c r="L209" s="1">
        <v>111</v>
      </c>
      <c r="M209" s="1">
        <v>47</v>
      </c>
      <c r="N209" s="1">
        <v>96</v>
      </c>
      <c r="O209" s="1">
        <v>94</v>
      </c>
      <c r="P209" s="1">
        <v>153</v>
      </c>
      <c r="Q209" t="s">
        <v>24</v>
      </c>
    </row>
    <row r="210" spans="1:17" x14ac:dyDescent="0.25">
      <c r="A210">
        <v>19</v>
      </c>
      <c r="B210" t="s">
        <v>17</v>
      </c>
      <c r="C210" t="s">
        <v>25</v>
      </c>
      <c r="D210" t="s">
        <v>31</v>
      </c>
      <c r="E210" s="1">
        <v>1349</v>
      </c>
      <c r="F210" s="1">
        <v>788</v>
      </c>
      <c r="G210" s="1">
        <v>4273</v>
      </c>
      <c r="H210" s="1">
        <v>421</v>
      </c>
      <c r="I210" s="1">
        <v>106</v>
      </c>
      <c r="J210" s="1">
        <v>160</v>
      </c>
      <c r="K210" s="1">
        <v>147</v>
      </c>
      <c r="L210" s="1">
        <v>39</v>
      </c>
      <c r="M210" s="1">
        <v>89</v>
      </c>
      <c r="N210" s="1">
        <v>235</v>
      </c>
      <c r="O210" s="1">
        <v>182</v>
      </c>
      <c r="P210" s="1">
        <v>43</v>
      </c>
      <c r="Q210" t="s">
        <v>24</v>
      </c>
    </row>
    <row r="211" spans="1:17" x14ac:dyDescent="0.25">
      <c r="A211">
        <v>19</v>
      </c>
      <c r="B211" t="s">
        <v>30</v>
      </c>
      <c r="C211" t="s">
        <v>18</v>
      </c>
      <c r="D211" t="s">
        <v>26</v>
      </c>
      <c r="E211" s="1">
        <v>1351</v>
      </c>
      <c r="F211" s="1">
        <v>156</v>
      </c>
      <c r="G211" s="1">
        <v>4529</v>
      </c>
      <c r="H211" s="1">
        <v>678</v>
      </c>
      <c r="I211" s="1">
        <v>186</v>
      </c>
      <c r="J211" s="1">
        <v>178</v>
      </c>
      <c r="K211" s="1">
        <v>75</v>
      </c>
      <c r="L211" s="1">
        <v>34</v>
      </c>
      <c r="M211" s="1">
        <v>95</v>
      </c>
      <c r="N211" s="1">
        <v>97</v>
      </c>
      <c r="O211" s="1">
        <v>140</v>
      </c>
      <c r="P211" s="1">
        <v>75</v>
      </c>
      <c r="Q211" t="s">
        <v>27</v>
      </c>
    </row>
    <row r="212" spans="1:17" x14ac:dyDescent="0.25">
      <c r="A212">
        <v>19</v>
      </c>
      <c r="B212" t="s">
        <v>21</v>
      </c>
      <c r="C212" t="s">
        <v>22</v>
      </c>
      <c r="D212" t="s">
        <v>26</v>
      </c>
      <c r="E212" s="1">
        <v>1352</v>
      </c>
      <c r="F212" s="1">
        <v>13</v>
      </c>
      <c r="G212" s="1">
        <v>3403</v>
      </c>
      <c r="H212" s="1">
        <v>477</v>
      </c>
      <c r="I212" s="1">
        <v>144</v>
      </c>
      <c r="J212" s="1">
        <v>82</v>
      </c>
      <c r="K212" s="1">
        <v>190</v>
      </c>
      <c r="L212" s="1">
        <v>109</v>
      </c>
      <c r="M212" s="1">
        <v>84</v>
      </c>
      <c r="N212" s="1">
        <v>81</v>
      </c>
      <c r="O212" s="1">
        <v>56</v>
      </c>
      <c r="P212" s="1">
        <v>80</v>
      </c>
      <c r="Q212" t="s">
        <v>27</v>
      </c>
    </row>
    <row r="213" spans="1:17" x14ac:dyDescent="0.25">
      <c r="A213">
        <v>19</v>
      </c>
      <c r="B213" t="s">
        <v>21</v>
      </c>
      <c r="C213" t="s">
        <v>25</v>
      </c>
      <c r="D213" t="s">
        <v>31</v>
      </c>
      <c r="E213" s="1">
        <v>1366</v>
      </c>
      <c r="F213" s="1">
        <v>142</v>
      </c>
      <c r="G213" s="1">
        <v>5925</v>
      </c>
      <c r="H213" s="1">
        <v>614</v>
      </c>
      <c r="I213" s="1">
        <v>304</v>
      </c>
      <c r="J213" s="1">
        <v>163</v>
      </c>
      <c r="K213" s="1">
        <v>240</v>
      </c>
      <c r="L213" s="1">
        <v>127</v>
      </c>
      <c r="M213" s="1">
        <v>83</v>
      </c>
      <c r="N213" s="1">
        <v>108</v>
      </c>
      <c r="O213" s="1">
        <v>163</v>
      </c>
      <c r="P213" s="1">
        <v>152</v>
      </c>
      <c r="Q213" t="s">
        <v>20</v>
      </c>
    </row>
    <row r="214" spans="1:17" x14ac:dyDescent="0.25">
      <c r="A214">
        <v>19</v>
      </c>
      <c r="B214" t="s">
        <v>17</v>
      </c>
      <c r="C214" t="s">
        <v>22</v>
      </c>
      <c r="D214" t="s">
        <v>29</v>
      </c>
      <c r="E214" s="1">
        <v>1367</v>
      </c>
      <c r="F214" s="1">
        <v>688</v>
      </c>
      <c r="G214" s="1">
        <v>3603</v>
      </c>
      <c r="H214" s="1">
        <v>452</v>
      </c>
      <c r="I214" s="1">
        <v>372</v>
      </c>
      <c r="J214" s="1">
        <v>162</v>
      </c>
      <c r="K214" s="1">
        <v>177</v>
      </c>
      <c r="L214" s="1">
        <v>29</v>
      </c>
      <c r="M214" s="1">
        <v>66</v>
      </c>
      <c r="N214" s="1">
        <v>243</v>
      </c>
      <c r="O214" s="1">
        <v>30</v>
      </c>
      <c r="P214" s="1">
        <v>155</v>
      </c>
      <c r="Q214" t="s">
        <v>20</v>
      </c>
    </row>
    <row r="215" spans="1:17" x14ac:dyDescent="0.25">
      <c r="A215">
        <v>19</v>
      </c>
      <c r="B215" t="s">
        <v>30</v>
      </c>
      <c r="C215" t="s">
        <v>22</v>
      </c>
      <c r="D215" t="s">
        <v>26</v>
      </c>
      <c r="E215" s="1">
        <v>1382</v>
      </c>
      <c r="F215" s="1">
        <v>935</v>
      </c>
      <c r="G215" s="1">
        <v>4650</v>
      </c>
      <c r="H215" s="1">
        <v>853</v>
      </c>
      <c r="I215" s="1">
        <v>203</v>
      </c>
      <c r="J215" s="1">
        <v>180</v>
      </c>
      <c r="K215" s="1">
        <v>230</v>
      </c>
      <c r="L215" s="1">
        <v>33</v>
      </c>
      <c r="M215" s="1">
        <v>55</v>
      </c>
      <c r="N215" s="1">
        <v>297</v>
      </c>
      <c r="O215" s="1">
        <v>43</v>
      </c>
      <c r="P215" s="1">
        <v>122</v>
      </c>
      <c r="Q215" t="s">
        <v>20</v>
      </c>
    </row>
    <row r="216" spans="1:17" x14ac:dyDescent="0.25">
      <c r="A216">
        <v>19</v>
      </c>
      <c r="B216" t="s">
        <v>17</v>
      </c>
      <c r="C216" t="s">
        <v>28</v>
      </c>
      <c r="D216" t="s">
        <v>19</v>
      </c>
      <c r="E216" s="1">
        <v>1385</v>
      </c>
      <c r="F216" s="1">
        <v>249</v>
      </c>
      <c r="G216" s="1">
        <v>5745</v>
      </c>
      <c r="H216" s="1">
        <v>452</v>
      </c>
      <c r="I216" s="1">
        <v>399</v>
      </c>
      <c r="J216" s="1">
        <v>170</v>
      </c>
      <c r="K216" s="1">
        <v>71</v>
      </c>
      <c r="L216" s="1">
        <v>145</v>
      </c>
      <c r="M216" s="1">
        <v>37</v>
      </c>
      <c r="N216" s="1">
        <v>231</v>
      </c>
      <c r="O216" s="1">
        <v>114</v>
      </c>
      <c r="P216" s="1">
        <v>154</v>
      </c>
      <c r="Q216" t="s">
        <v>27</v>
      </c>
    </row>
    <row r="217" spans="1:17" x14ac:dyDescent="0.25">
      <c r="A217">
        <v>19</v>
      </c>
      <c r="B217" t="s">
        <v>30</v>
      </c>
      <c r="C217" t="s">
        <v>28</v>
      </c>
      <c r="D217" t="s">
        <v>23</v>
      </c>
      <c r="E217" s="1">
        <v>1397</v>
      </c>
      <c r="F217" s="1">
        <v>854</v>
      </c>
      <c r="G217" s="1">
        <v>3186</v>
      </c>
      <c r="H217" s="1">
        <v>552</v>
      </c>
      <c r="I217" s="1">
        <v>258</v>
      </c>
      <c r="J217" s="1">
        <v>123</v>
      </c>
      <c r="K217" s="1">
        <v>127</v>
      </c>
      <c r="L217" s="1">
        <v>61</v>
      </c>
      <c r="M217" s="1">
        <v>21</v>
      </c>
      <c r="N217" s="1">
        <v>127</v>
      </c>
      <c r="O217" s="1">
        <v>71</v>
      </c>
      <c r="P217" s="1">
        <v>186</v>
      </c>
      <c r="Q217" t="s">
        <v>20</v>
      </c>
    </row>
    <row r="218" spans="1:17" x14ac:dyDescent="0.25">
      <c r="A218">
        <v>19</v>
      </c>
      <c r="B218" t="s">
        <v>21</v>
      </c>
      <c r="C218" t="s">
        <v>22</v>
      </c>
      <c r="D218" t="s">
        <v>29</v>
      </c>
      <c r="E218" s="1">
        <v>1402</v>
      </c>
      <c r="F218" s="1">
        <v>705</v>
      </c>
      <c r="G218" s="1">
        <v>3268</v>
      </c>
      <c r="H218" s="1">
        <v>715</v>
      </c>
      <c r="I218" s="1">
        <v>305</v>
      </c>
      <c r="J218" s="1">
        <v>134</v>
      </c>
      <c r="K218" s="1">
        <v>87</v>
      </c>
      <c r="L218" s="1">
        <v>100</v>
      </c>
      <c r="M218" s="1">
        <v>100</v>
      </c>
      <c r="N218" s="1">
        <v>228</v>
      </c>
      <c r="O218" s="1">
        <v>103</v>
      </c>
      <c r="P218" s="1">
        <v>144</v>
      </c>
      <c r="Q218" t="s">
        <v>24</v>
      </c>
    </row>
    <row r="219" spans="1:17" x14ac:dyDescent="0.25">
      <c r="A219">
        <v>19</v>
      </c>
      <c r="B219" t="s">
        <v>21</v>
      </c>
      <c r="C219" t="s">
        <v>25</v>
      </c>
      <c r="D219" t="s">
        <v>31</v>
      </c>
      <c r="E219" s="1">
        <v>1407</v>
      </c>
      <c r="F219" s="1">
        <v>560</v>
      </c>
      <c r="G219" s="1">
        <v>3380</v>
      </c>
      <c r="H219" s="1">
        <v>508</v>
      </c>
      <c r="I219" s="1">
        <v>265</v>
      </c>
      <c r="J219" s="1">
        <v>52</v>
      </c>
      <c r="K219" s="1">
        <v>206</v>
      </c>
      <c r="L219" s="1">
        <v>40</v>
      </c>
      <c r="M219" s="1">
        <v>98</v>
      </c>
      <c r="N219" s="1">
        <v>274</v>
      </c>
      <c r="O219" s="1">
        <v>84</v>
      </c>
      <c r="P219" s="1">
        <v>135</v>
      </c>
      <c r="Q219" t="s">
        <v>27</v>
      </c>
    </row>
    <row r="220" spans="1:17" x14ac:dyDescent="0.25">
      <c r="A220">
        <v>19</v>
      </c>
      <c r="B220" t="s">
        <v>21</v>
      </c>
      <c r="C220" t="s">
        <v>25</v>
      </c>
      <c r="D220" t="s">
        <v>26</v>
      </c>
      <c r="E220" s="1">
        <v>1442</v>
      </c>
      <c r="F220" s="1">
        <v>354</v>
      </c>
      <c r="G220" s="1">
        <v>5371</v>
      </c>
      <c r="H220" s="1">
        <v>733</v>
      </c>
      <c r="I220" s="1">
        <v>153</v>
      </c>
      <c r="J220" s="1">
        <v>166</v>
      </c>
      <c r="K220" s="1">
        <v>105</v>
      </c>
      <c r="L220" s="1">
        <v>29</v>
      </c>
      <c r="M220" s="1">
        <v>80</v>
      </c>
      <c r="N220" s="1">
        <v>86</v>
      </c>
      <c r="O220" s="1">
        <v>137</v>
      </c>
      <c r="P220" s="1">
        <v>109</v>
      </c>
      <c r="Q220" t="s">
        <v>24</v>
      </c>
    </row>
    <row r="221" spans="1:17" x14ac:dyDescent="0.25">
      <c r="A221">
        <v>19</v>
      </c>
      <c r="B221" t="s">
        <v>30</v>
      </c>
      <c r="C221" t="s">
        <v>18</v>
      </c>
      <c r="D221" t="s">
        <v>19</v>
      </c>
      <c r="E221" s="1">
        <v>1442</v>
      </c>
      <c r="F221" s="1">
        <v>463</v>
      </c>
      <c r="G221" s="1">
        <v>5284</v>
      </c>
      <c r="H221" s="1">
        <v>537</v>
      </c>
      <c r="I221" s="1">
        <v>307</v>
      </c>
      <c r="J221" s="1">
        <v>157</v>
      </c>
      <c r="K221" s="1">
        <v>113</v>
      </c>
      <c r="L221" s="1">
        <v>60</v>
      </c>
      <c r="M221" s="1">
        <v>39</v>
      </c>
      <c r="N221" s="1">
        <v>261</v>
      </c>
      <c r="O221" s="1">
        <v>178</v>
      </c>
      <c r="P221" s="1">
        <v>115</v>
      </c>
      <c r="Q221" t="s">
        <v>27</v>
      </c>
    </row>
    <row r="222" spans="1:17" x14ac:dyDescent="0.25">
      <c r="A222">
        <v>19</v>
      </c>
      <c r="B222" t="s">
        <v>21</v>
      </c>
      <c r="C222" t="s">
        <v>18</v>
      </c>
      <c r="D222" t="s">
        <v>23</v>
      </c>
      <c r="E222" s="1">
        <v>1443</v>
      </c>
      <c r="F222" s="1">
        <v>831</v>
      </c>
      <c r="G222" s="1">
        <v>4289</v>
      </c>
      <c r="H222" s="1">
        <v>511</v>
      </c>
      <c r="I222" s="1">
        <v>190</v>
      </c>
      <c r="J222" s="1">
        <v>152</v>
      </c>
      <c r="K222" s="1">
        <v>108</v>
      </c>
      <c r="L222" s="1">
        <v>88</v>
      </c>
      <c r="M222" s="1">
        <v>61</v>
      </c>
      <c r="N222" s="1">
        <v>178</v>
      </c>
      <c r="O222" s="1">
        <v>146</v>
      </c>
      <c r="P222" s="1">
        <v>103</v>
      </c>
      <c r="Q222" t="s">
        <v>27</v>
      </c>
    </row>
    <row r="223" spans="1:17" x14ac:dyDescent="0.25">
      <c r="A223">
        <v>19</v>
      </c>
      <c r="B223" t="s">
        <v>21</v>
      </c>
      <c r="C223" t="s">
        <v>22</v>
      </c>
      <c r="D223" t="s">
        <v>23</v>
      </c>
      <c r="E223" s="1">
        <v>1449</v>
      </c>
      <c r="F223" s="1">
        <v>599</v>
      </c>
      <c r="G223" s="1">
        <v>4790</v>
      </c>
      <c r="H223" s="1">
        <v>885</v>
      </c>
      <c r="I223" s="1">
        <v>109</v>
      </c>
      <c r="J223" s="1">
        <v>57</v>
      </c>
      <c r="K223" s="1">
        <v>293</v>
      </c>
      <c r="L223" s="1">
        <v>70</v>
      </c>
      <c r="M223" s="1">
        <v>90</v>
      </c>
      <c r="N223" s="1">
        <v>267</v>
      </c>
      <c r="O223" s="1">
        <v>164</v>
      </c>
      <c r="P223" s="1">
        <v>33</v>
      </c>
      <c r="Q223" t="s">
        <v>24</v>
      </c>
    </row>
    <row r="224" spans="1:17" x14ac:dyDescent="0.25">
      <c r="A224">
        <v>19</v>
      </c>
      <c r="B224" t="s">
        <v>30</v>
      </c>
      <c r="C224" t="s">
        <v>18</v>
      </c>
      <c r="D224" t="s">
        <v>23</v>
      </c>
      <c r="E224" s="1">
        <v>1450</v>
      </c>
      <c r="F224" s="1">
        <v>809</v>
      </c>
      <c r="G224" s="1">
        <v>4103</v>
      </c>
      <c r="H224" s="1">
        <v>845</v>
      </c>
      <c r="I224" s="1">
        <v>255</v>
      </c>
      <c r="J224" s="1">
        <v>89</v>
      </c>
      <c r="K224" s="1">
        <v>136</v>
      </c>
      <c r="L224" s="1">
        <v>110</v>
      </c>
      <c r="M224" s="1">
        <v>85</v>
      </c>
      <c r="N224" s="1">
        <v>183</v>
      </c>
      <c r="O224" s="1">
        <v>85</v>
      </c>
      <c r="P224" s="1">
        <v>110</v>
      </c>
      <c r="Q224" t="s">
        <v>20</v>
      </c>
    </row>
    <row r="225" spans="1:17" x14ac:dyDescent="0.25">
      <c r="A225">
        <v>19</v>
      </c>
      <c r="B225" t="s">
        <v>30</v>
      </c>
      <c r="C225" t="s">
        <v>22</v>
      </c>
      <c r="D225" t="s">
        <v>19</v>
      </c>
      <c r="E225" s="1">
        <v>1456</v>
      </c>
      <c r="F225" s="1">
        <v>803</v>
      </c>
      <c r="G225" s="1">
        <v>3431</v>
      </c>
      <c r="H225" s="1">
        <v>636</v>
      </c>
      <c r="I225" s="1">
        <v>136</v>
      </c>
      <c r="J225" s="1">
        <v>177</v>
      </c>
      <c r="K225" s="1">
        <v>131</v>
      </c>
      <c r="L225" s="1">
        <v>112</v>
      </c>
      <c r="M225" s="1">
        <v>28</v>
      </c>
      <c r="N225" s="1">
        <v>249</v>
      </c>
      <c r="O225" s="1">
        <v>116</v>
      </c>
      <c r="P225" s="1">
        <v>128</v>
      </c>
      <c r="Q225" t="s">
        <v>27</v>
      </c>
    </row>
    <row r="226" spans="1:17" x14ac:dyDescent="0.25">
      <c r="A226">
        <v>19</v>
      </c>
      <c r="B226" t="s">
        <v>21</v>
      </c>
      <c r="C226" t="s">
        <v>18</v>
      </c>
      <c r="D226" t="s">
        <v>29</v>
      </c>
      <c r="E226" s="1">
        <v>1459</v>
      </c>
      <c r="F226" s="1">
        <v>285</v>
      </c>
      <c r="G226" s="1">
        <v>4511</v>
      </c>
      <c r="H226" s="1">
        <v>619</v>
      </c>
      <c r="I226" s="1">
        <v>299</v>
      </c>
      <c r="J226" s="1">
        <v>145</v>
      </c>
      <c r="K226" s="1">
        <v>295</v>
      </c>
      <c r="L226" s="1">
        <v>96</v>
      </c>
      <c r="M226" s="1">
        <v>71</v>
      </c>
      <c r="N226" s="1">
        <v>95</v>
      </c>
      <c r="O226" s="1">
        <v>35</v>
      </c>
      <c r="P226" s="1">
        <v>170</v>
      </c>
      <c r="Q226" t="s">
        <v>27</v>
      </c>
    </row>
    <row r="227" spans="1:17" x14ac:dyDescent="0.25">
      <c r="A227">
        <v>19</v>
      </c>
      <c r="B227" t="s">
        <v>17</v>
      </c>
      <c r="C227" t="s">
        <v>28</v>
      </c>
      <c r="D227" t="s">
        <v>29</v>
      </c>
      <c r="E227" s="1">
        <v>1464</v>
      </c>
      <c r="F227" s="1">
        <v>17</v>
      </c>
      <c r="G227" s="1">
        <v>3939</v>
      </c>
      <c r="H227" s="1">
        <v>490</v>
      </c>
      <c r="I227" s="1">
        <v>357</v>
      </c>
      <c r="J227" s="1">
        <v>87</v>
      </c>
      <c r="K227" s="1">
        <v>131</v>
      </c>
      <c r="L227" s="1">
        <v>97</v>
      </c>
      <c r="M227" s="1">
        <v>67</v>
      </c>
      <c r="N227" s="1">
        <v>168</v>
      </c>
      <c r="O227" s="1">
        <v>87</v>
      </c>
      <c r="P227" s="1">
        <v>135</v>
      </c>
      <c r="Q227" t="s">
        <v>20</v>
      </c>
    </row>
    <row r="228" spans="1:17" x14ac:dyDescent="0.25">
      <c r="A228">
        <v>19</v>
      </c>
      <c r="B228" t="s">
        <v>17</v>
      </c>
      <c r="C228" t="s">
        <v>22</v>
      </c>
      <c r="D228" t="s">
        <v>29</v>
      </c>
      <c r="E228" s="1">
        <v>1468</v>
      </c>
      <c r="F228" s="1">
        <v>415</v>
      </c>
      <c r="G228" s="1">
        <v>4764</v>
      </c>
      <c r="H228" s="1">
        <v>613</v>
      </c>
      <c r="I228" s="1">
        <v>115</v>
      </c>
      <c r="J228" s="1">
        <v>157</v>
      </c>
      <c r="K228" s="1">
        <v>121</v>
      </c>
      <c r="L228" s="1">
        <v>31</v>
      </c>
      <c r="M228" s="1">
        <v>88</v>
      </c>
      <c r="N228" s="1">
        <v>77</v>
      </c>
      <c r="O228" s="1">
        <v>56</v>
      </c>
      <c r="P228" s="1">
        <v>117</v>
      </c>
      <c r="Q228" t="s">
        <v>20</v>
      </c>
    </row>
    <row r="229" spans="1:17" x14ac:dyDescent="0.25">
      <c r="A229">
        <v>19</v>
      </c>
      <c r="B229" t="s">
        <v>30</v>
      </c>
      <c r="C229" t="s">
        <v>18</v>
      </c>
      <c r="D229" t="s">
        <v>31</v>
      </c>
      <c r="E229" s="1">
        <v>1482</v>
      </c>
      <c r="F229" s="1">
        <v>705</v>
      </c>
      <c r="G229" s="1">
        <v>4973</v>
      </c>
      <c r="H229" s="1">
        <v>433</v>
      </c>
      <c r="I229" s="1">
        <v>294</v>
      </c>
      <c r="J229" s="1">
        <v>144</v>
      </c>
      <c r="K229" s="1">
        <v>233</v>
      </c>
      <c r="L229" s="1">
        <v>149</v>
      </c>
      <c r="M229" s="1">
        <v>59</v>
      </c>
      <c r="N229" s="1">
        <v>167</v>
      </c>
      <c r="O229" s="1">
        <v>130</v>
      </c>
      <c r="P229" s="1">
        <v>96</v>
      </c>
      <c r="Q229" t="s">
        <v>20</v>
      </c>
    </row>
    <row r="230" spans="1:17" x14ac:dyDescent="0.25">
      <c r="A230">
        <v>19</v>
      </c>
      <c r="B230" t="s">
        <v>30</v>
      </c>
      <c r="C230" t="s">
        <v>18</v>
      </c>
      <c r="D230" t="s">
        <v>31</v>
      </c>
      <c r="E230" s="1">
        <v>1485</v>
      </c>
      <c r="F230" s="1">
        <v>53</v>
      </c>
      <c r="G230" s="1">
        <v>3659</v>
      </c>
      <c r="H230" s="1">
        <v>651</v>
      </c>
      <c r="I230" s="1">
        <v>221</v>
      </c>
      <c r="J230" s="1">
        <v>198</v>
      </c>
      <c r="K230" s="1">
        <v>124</v>
      </c>
      <c r="L230" s="1">
        <v>141</v>
      </c>
      <c r="M230" s="1">
        <v>85</v>
      </c>
      <c r="N230" s="1">
        <v>293</v>
      </c>
      <c r="O230" s="1">
        <v>57</v>
      </c>
      <c r="P230" s="1">
        <v>171</v>
      </c>
      <c r="Q230" t="s">
        <v>24</v>
      </c>
    </row>
    <row r="231" spans="1:17" x14ac:dyDescent="0.25">
      <c r="A231">
        <v>19</v>
      </c>
      <c r="B231" t="s">
        <v>21</v>
      </c>
      <c r="C231" t="s">
        <v>28</v>
      </c>
      <c r="D231" t="s">
        <v>19</v>
      </c>
      <c r="E231" s="1">
        <v>1487</v>
      </c>
      <c r="F231" s="1">
        <v>311</v>
      </c>
      <c r="G231" s="1">
        <v>4401</v>
      </c>
      <c r="H231" s="1">
        <v>883</v>
      </c>
      <c r="I231" s="1">
        <v>292</v>
      </c>
      <c r="J231" s="1">
        <v>69</v>
      </c>
      <c r="K231" s="1">
        <v>51</v>
      </c>
      <c r="L231" s="1">
        <v>75</v>
      </c>
      <c r="M231" s="1">
        <v>60</v>
      </c>
      <c r="N231" s="1">
        <v>105</v>
      </c>
      <c r="O231" s="1">
        <v>181</v>
      </c>
      <c r="P231" s="1">
        <v>164</v>
      </c>
      <c r="Q231" t="s">
        <v>20</v>
      </c>
    </row>
    <row r="232" spans="1:17" x14ac:dyDescent="0.25">
      <c r="A232">
        <v>19</v>
      </c>
      <c r="B232" t="s">
        <v>30</v>
      </c>
      <c r="C232" t="s">
        <v>28</v>
      </c>
      <c r="D232" t="s">
        <v>26</v>
      </c>
      <c r="E232" s="1">
        <v>1491</v>
      </c>
      <c r="F232" s="1">
        <v>809</v>
      </c>
      <c r="G232" s="1">
        <v>4924</v>
      </c>
      <c r="H232" s="1">
        <v>792</v>
      </c>
      <c r="I232" s="1">
        <v>191</v>
      </c>
      <c r="J232" s="1">
        <v>144</v>
      </c>
      <c r="K232" s="1">
        <v>287</v>
      </c>
      <c r="L232" s="1">
        <v>81</v>
      </c>
      <c r="M232" s="1">
        <v>36</v>
      </c>
      <c r="N232" s="1">
        <v>223</v>
      </c>
      <c r="O232" s="1">
        <v>104</v>
      </c>
      <c r="P232" s="1">
        <v>186</v>
      </c>
      <c r="Q232" t="s">
        <v>20</v>
      </c>
    </row>
    <row r="233" spans="1:17" x14ac:dyDescent="0.25">
      <c r="A233">
        <v>19</v>
      </c>
      <c r="B233" t="s">
        <v>30</v>
      </c>
      <c r="C233" t="s">
        <v>25</v>
      </c>
      <c r="D233" t="s">
        <v>19</v>
      </c>
      <c r="E233" s="1">
        <v>1495</v>
      </c>
      <c r="F233" s="1">
        <v>1000</v>
      </c>
      <c r="G233" s="1">
        <v>5857</v>
      </c>
      <c r="H233" s="1">
        <v>980</v>
      </c>
      <c r="I233" s="1">
        <v>228</v>
      </c>
      <c r="J233" s="1">
        <v>126</v>
      </c>
      <c r="K233" s="1">
        <v>82</v>
      </c>
      <c r="L233" s="1">
        <v>39</v>
      </c>
      <c r="M233" s="1">
        <v>72</v>
      </c>
      <c r="N233" s="1">
        <v>144</v>
      </c>
      <c r="O233" s="1">
        <v>78</v>
      </c>
      <c r="P233" s="1">
        <v>190</v>
      </c>
      <c r="Q233" t="s">
        <v>24</v>
      </c>
    </row>
    <row r="234" spans="1:17" x14ac:dyDescent="0.25">
      <c r="A234">
        <v>20</v>
      </c>
      <c r="B234" t="s">
        <v>17</v>
      </c>
      <c r="C234" t="s">
        <v>18</v>
      </c>
      <c r="D234" t="s">
        <v>31</v>
      </c>
      <c r="E234" s="1">
        <v>523</v>
      </c>
      <c r="F234" s="1">
        <v>279</v>
      </c>
      <c r="G234" s="1">
        <v>4777</v>
      </c>
      <c r="H234" s="1">
        <v>417</v>
      </c>
      <c r="I234" s="1">
        <v>256</v>
      </c>
      <c r="J234" s="1">
        <v>188</v>
      </c>
      <c r="K234" s="1">
        <v>156</v>
      </c>
      <c r="L234" s="1">
        <v>105</v>
      </c>
      <c r="M234" s="1">
        <v>77</v>
      </c>
      <c r="N234" s="1">
        <v>191</v>
      </c>
      <c r="O234" s="1">
        <v>137</v>
      </c>
      <c r="P234" s="1">
        <v>41</v>
      </c>
      <c r="Q234" t="s">
        <v>24</v>
      </c>
    </row>
    <row r="235" spans="1:17" x14ac:dyDescent="0.25">
      <c r="A235">
        <v>20</v>
      </c>
      <c r="B235" t="s">
        <v>30</v>
      </c>
      <c r="C235" t="s">
        <v>25</v>
      </c>
      <c r="D235" t="s">
        <v>31</v>
      </c>
      <c r="E235" s="1">
        <v>525</v>
      </c>
      <c r="F235" s="1">
        <v>41</v>
      </c>
      <c r="G235" s="1">
        <v>4603</v>
      </c>
      <c r="H235" s="1">
        <v>889</v>
      </c>
      <c r="I235" s="1">
        <v>187</v>
      </c>
      <c r="J235" s="1">
        <v>85</v>
      </c>
      <c r="K235" s="1">
        <v>118</v>
      </c>
      <c r="L235" s="1">
        <v>24</v>
      </c>
      <c r="M235" s="1">
        <v>85</v>
      </c>
      <c r="N235" s="1">
        <v>75</v>
      </c>
      <c r="O235" s="1">
        <v>158</v>
      </c>
      <c r="P235" s="1">
        <v>108</v>
      </c>
      <c r="Q235" t="s">
        <v>24</v>
      </c>
    </row>
    <row r="236" spans="1:17" x14ac:dyDescent="0.25">
      <c r="A236">
        <v>20</v>
      </c>
      <c r="B236" t="s">
        <v>30</v>
      </c>
      <c r="C236" t="s">
        <v>22</v>
      </c>
      <c r="D236" t="s">
        <v>29</v>
      </c>
      <c r="E236" s="1">
        <v>527</v>
      </c>
      <c r="F236" s="1">
        <v>438</v>
      </c>
      <c r="G236" s="1">
        <v>4231</v>
      </c>
      <c r="H236" s="1">
        <v>961</v>
      </c>
      <c r="I236" s="1">
        <v>212</v>
      </c>
      <c r="J236" s="1">
        <v>60</v>
      </c>
      <c r="K236" s="1">
        <v>287</v>
      </c>
      <c r="L236" s="1">
        <v>57</v>
      </c>
      <c r="M236" s="1">
        <v>31</v>
      </c>
      <c r="N236" s="1">
        <v>80</v>
      </c>
      <c r="O236" s="1">
        <v>162</v>
      </c>
      <c r="P236" s="1">
        <v>40</v>
      </c>
      <c r="Q236" t="s">
        <v>27</v>
      </c>
    </row>
    <row r="237" spans="1:17" x14ac:dyDescent="0.25">
      <c r="A237">
        <v>20</v>
      </c>
      <c r="B237" t="s">
        <v>17</v>
      </c>
      <c r="C237" t="s">
        <v>28</v>
      </c>
      <c r="D237" t="s">
        <v>19</v>
      </c>
      <c r="E237" s="1">
        <v>539</v>
      </c>
      <c r="F237" s="1">
        <v>494</v>
      </c>
      <c r="G237" s="1">
        <v>4349</v>
      </c>
      <c r="H237" s="1">
        <v>450</v>
      </c>
      <c r="I237" s="1">
        <v>398</v>
      </c>
      <c r="J237" s="1">
        <v>107</v>
      </c>
      <c r="K237" s="1">
        <v>215</v>
      </c>
      <c r="L237" s="1">
        <v>51</v>
      </c>
      <c r="M237" s="1">
        <v>52</v>
      </c>
      <c r="N237" s="1">
        <v>89</v>
      </c>
      <c r="O237" s="1">
        <v>191</v>
      </c>
      <c r="P237" s="1">
        <v>158</v>
      </c>
      <c r="Q237" t="s">
        <v>27</v>
      </c>
    </row>
    <row r="238" spans="1:17" x14ac:dyDescent="0.25">
      <c r="A238">
        <v>20</v>
      </c>
      <c r="B238" t="s">
        <v>17</v>
      </c>
      <c r="C238" t="s">
        <v>25</v>
      </c>
      <c r="D238" t="s">
        <v>29</v>
      </c>
      <c r="E238" s="1">
        <v>549</v>
      </c>
      <c r="F238" s="1">
        <v>302</v>
      </c>
      <c r="G238" s="1">
        <v>5909</v>
      </c>
      <c r="H238" s="1">
        <v>409</v>
      </c>
      <c r="I238" s="1">
        <v>270</v>
      </c>
      <c r="J238" s="1">
        <v>66</v>
      </c>
      <c r="K238" s="1">
        <v>117</v>
      </c>
      <c r="L238" s="1">
        <v>61</v>
      </c>
      <c r="M238" s="1">
        <v>75</v>
      </c>
      <c r="N238" s="1">
        <v>278</v>
      </c>
      <c r="O238" s="1">
        <v>132</v>
      </c>
      <c r="P238" s="1">
        <v>30</v>
      </c>
      <c r="Q238" t="s">
        <v>20</v>
      </c>
    </row>
    <row r="239" spans="1:17" x14ac:dyDescent="0.25">
      <c r="A239">
        <v>20</v>
      </c>
      <c r="B239" t="s">
        <v>17</v>
      </c>
      <c r="C239" t="s">
        <v>18</v>
      </c>
      <c r="D239" t="s">
        <v>26</v>
      </c>
      <c r="E239" s="1">
        <v>567</v>
      </c>
      <c r="F239" s="1">
        <v>906</v>
      </c>
      <c r="G239" s="1">
        <v>3748</v>
      </c>
      <c r="H239" s="1">
        <v>842</v>
      </c>
      <c r="I239" s="1">
        <v>375</v>
      </c>
      <c r="J239" s="1">
        <v>96</v>
      </c>
      <c r="K239" s="1">
        <v>144</v>
      </c>
      <c r="L239" s="1">
        <v>112</v>
      </c>
      <c r="M239" s="1">
        <v>47</v>
      </c>
      <c r="N239" s="1">
        <v>278</v>
      </c>
      <c r="O239" s="1">
        <v>173</v>
      </c>
      <c r="P239" s="1">
        <v>48</v>
      </c>
      <c r="Q239" t="s">
        <v>27</v>
      </c>
    </row>
    <row r="240" spans="1:17" x14ac:dyDescent="0.25">
      <c r="A240">
        <v>20</v>
      </c>
      <c r="B240" t="s">
        <v>17</v>
      </c>
      <c r="C240" t="s">
        <v>28</v>
      </c>
      <c r="D240" t="s">
        <v>23</v>
      </c>
      <c r="E240" s="1">
        <v>572</v>
      </c>
      <c r="F240" s="1">
        <v>823</v>
      </c>
      <c r="G240" s="1">
        <v>5879</v>
      </c>
      <c r="H240" s="1">
        <v>438</v>
      </c>
      <c r="I240" s="1">
        <v>360</v>
      </c>
      <c r="J240" s="1">
        <v>72</v>
      </c>
      <c r="K240" s="1">
        <v>118</v>
      </c>
      <c r="L240" s="1">
        <v>80</v>
      </c>
      <c r="M240" s="1">
        <v>45</v>
      </c>
      <c r="N240" s="1">
        <v>265</v>
      </c>
      <c r="O240" s="1">
        <v>48</v>
      </c>
      <c r="P240" s="1">
        <v>30</v>
      </c>
      <c r="Q240" t="s">
        <v>20</v>
      </c>
    </row>
    <row r="241" spans="1:17" x14ac:dyDescent="0.25">
      <c r="A241">
        <v>20</v>
      </c>
      <c r="B241" t="s">
        <v>21</v>
      </c>
      <c r="C241" t="s">
        <v>28</v>
      </c>
      <c r="D241" t="s">
        <v>29</v>
      </c>
      <c r="E241" s="1">
        <v>575</v>
      </c>
      <c r="F241" s="1">
        <v>534</v>
      </c>
      <c r="G241" s="1">
        <v>5231</v>
      </c>
      <c r="H241" s="1">
        <v>506</v>
      </c>
      <c r="I241" s="1">
        <v>378</v>
      </c>
      <c r="J241" s="1">
        <v>66</v>
      </c>
      <c r="K241" s="1">
        <v>141</v>
      </c>
      <c r="L241" s="1">
        <v>66</v>
      </c>
      <c r="M241" s="1">
        <v>75</v>
      </c>
      <c r="N241" s="1">
        <v>56</v>
      </c>
      <c r="O241" s="1">
        <v>153</v>
      </c>
      <c r="P241" s="1">
        <v>99</v>
      </c>
      <c r="Q241" t="s">
        <v>24</v>
      </c>
    </row>
    <row r="242" spans="1:17" x14ac:dyDescent="0.25">
      <c r="A242">
        <v>20</v>
      </c>
      <c r="B242" t="s">
        <v>21</v>
      </c>
      <c r="C242" t="s">
        <v>22</v>
      </c>
      <c r="D242" t="s">
        <v>31</v>
      </c>
      <c r="E242" s="1">
        <v>578</v>
      </c>
      <c r="F242" s="1">
        <v>460</v>
      </c>
      <c r="G242" s="1">
        <v>4893</v>
      </c>
      <c r="H242" s="1">
        <v>488</v>
      </c>
      <c r="I242" s="1">
        <v>139</v>
      </c>
      <c r="J242" s="1">
        <v>168</v>
      </c>
      <c r="K242" s="1">
        <v>58</v>
      </c>
      <c r="L242" s="1">
        <v>105</v>
      </c>
      <c r="M242" s="1">
        <v>92</v>
      </c>
      <c r="N242" s="1">
        <v>177</v>
      </c>
      <c r="O242" s="1">
        <v>183</v>
      </c>
      <c r="P242" s="1">
        <v>92</v>
      </c>
      <c r="Q242" t="s">
        <v>20</v>
      </c>
    </row>
    <row r="243" spans="1:17" x14ac:dyDescent="0.25">
      <c r="A243">
        <v>20</v>
      </c>
      <c r="B243" t="s">
        <v>30</v>
      </c>
      <c r="C243" t="s">
        <v>25</v>
      </c>
      <c r="D243" t="s">
        <v>19</v>
      </c>
      <c r="E243" s="1">
        <v>581</v>
      </c>
      <c r="F243" s="1">
        <v>492</v>
      </c>
      <c r="G243" s="1">
        <v>3705</v>
      </c>
      <c r="H243" s="1">
        <v>448</v>
      </c>
      <c r="I243" s="1">
        <v>318</v>
      </c>
      <c r="J243" s="1">
        <v>114</v>
      </c>
      <c r="K243" s="1">
        <v>186</v>
      </c>
      <c r="L243" s="1">
        <v>129</v>
      </c>
      <c r="M243" s="1">
        <v>85</v>
      </c>
      <c r="N243" s="1">
        <v>215</v>
      </c>
      <c r="O243" s="1">
        <v>188</v>
      </c>
      <c r="P243" s="1">
        <v>100</v>
      </c>
      <c r="Q243" t="s">
        <v>24</v>
      </c>
    </row>
    <row r="244" spans="1:17" x14ac:dyDescent="0.25">
      <c r="A244">
        <v>20</v>
      </c>
      <c r="B244" t="s">
        <v>30</v>
      </c>
      <c r="C244" t="s">
        <v>25</v>
      </c>
      <c r="D244" t="s">
        <v>19</v>
      </c>
      <c r="E244" s="1">
        <v>581</v>
      </c>
      <c r="F244" s="1">
        <v>964</v>
      </c>
      <c r="G244" s="1">
        <v>4975</v>
      </c>
      <c r="H244" s="1">
        <v>775</v>
      </c>
      <c r="I244" s="1">
        <v>106</v>
      </c>
      <c r="J244" s="1">
        <v>86</v>
      </c>
      <c r="K244" s="1">
        <v>84</v>
      </c>
      <c r="L244" s="1">
        <v>22</v>
      </c>
      <c r="M244" s="1">
        <v>68</v>
      </c>
      <c r="N244" s="1">
        <v>84</v>
      </c>
      <c r="O244" s="1">
        <v>39</v>
      </c>
      <c r="P244" s="1">
        <v>172</v>
      </c>
      <c r="Q244" t="s">
        <v>27</v>
      </c>
    </row>
    <row r="245" spans="1:17" x14ac:dyDescent="0.25">
      <c r="A245">
        <v>20</v>
      </c>
      <c r="B245" t="s">
        <v>21</v>
      </c>
      <c r="C245" t="s">
        <v>22</v>
      </c>
      <c r="D245" t="s">
        <v>31</v>
      </c>
      <c r="E245" s="1">
        <v>582</v>
      </c>
      <c r="F245" s="1">
        <v>678</v>
      </c>
      <c r="G245" s="1">
        <v>4190</v>
      </c>
      <c r="H245" s="1">
        <v>722</v>
      </c>
      <c r="I245" s="1">
        <v>112</v>
      </c>
      <c r="J245" s="1">
        <v>188</v>
      </c>
      <c r="K245" s="1">
        <v>97</v>
      </c>
      <c r="L245" s="1">
        <v>133</v>
      </c>
      <c r="M245" s="1">
        <v>66</v>
      </c>
      <c r="N245" s="1">
        <v>69</v>
      </c>
      <c r="O245" s="1">
        <v>131</v>
      </c>
      <c r="P245" s="1">
        <v>147</v>
      </c>
      <c r="Q245" t="s">
        <v>20</v>
      </c>
    </row>
    <row r="246" spans="1:17" x14ac:dyDescent="0.25">
      <c r="A246">
        <v>20</v>
      </c>
      <c r="B246" t="s">
        <v>21</v>
      </c>
      <c r="C246" t="s">
        <v>25</v>
      </c>
      <c r="D246" t="s">
        <v>29</v>
      </c>
      <c r="E246" s="1">
        <v>600</v>
      </c>
      <c r="F246" s="1">
        <v>392</v>
      </c>
      <c r="G246" s="1">
        <v>5733</v>
      </c>
      <c r="H246" s="1">
        <v>791</v>
      </c>
      <c r="I246" s="1">
        <v>309</v>
      </c>
      <c r="J246" s="1">
        <v>178</v>
      </c>
      <c r="K246" s="1">
        <v>67</v>
      </c>
      <c r="L246" s="1">
        <v>22</v>
      </c>
      <c r="M246" s="1">
        <v>29</v>
      </c>
      <c r="N246" s="1">
        <v>142</v>
      </c>
      <c r="O246" s="1">
        <v>74</v>
      </c>
      <c r="P246" s="1">
        <v>105</v>
      </c>
      <c r="Q246" t="s">
        <v>27</v>
      </c>
    </row>
    <row r="247" spans="1:17" x14ac:dyDescent="0.25">
      <c r="A247">
        <v>20</v>
      </c>
      <c r="B247" t="s">
        <v>30</v>
      </c>
      <c r="C247" t="s">
        <v>25</v>
      </c>
      <c r="D247" t="s">
        <v>19</v>
      </c>
      <c r="E247" s="1">
        <v>604</v>
      </c>
      <c r="F247" s="1">
        <v>494</v>
      </c>
      <c r="G247" s="1">
        <v>3326</v>
      </c>
      <c r="H247" s="1">
        <v>622</v>
      </c>
      <c r="I247" s="1">
        <v>216</v>
      </c>
      <c r="J247" s="1">
        <v>141</v>
      </c>
      <c r="K247" s="1">
        <v>54</v>
      </c>
      <c r="L247" s="1">
        <v>90</v>
      </c>
      <c r="M247" s="1">
        <v>98</v>
      </c>
      <c r="N247" s="1">
        <v>268</v>
      </c>
      <c r="O247" s="1">
        <v>56</v>
      </c>
      <c r="P247" s="1">
        <v>137</v>
      </c>
      <c r="Q247" t="s">
        <v>27</v>
      </c>
    </row>
    <row r="248" spans="1:17" x14ac:dyDescent="0.25">
      <c r="A248">
        <v>20</v>
      </c>
      <c r="B248" t="s">
        <v>21</v>
      </c>
      <c r="C248" t="s">
        <v>22</v>
      </c>
      <c r="D248" t="s">
        <v>23</v>
      </c>
      <c r="E248" s="1">
        <v>622</v>
      </c>
      <c r="F248" s="1">
        <v>959</v>
      </c>
      <c r="G248" s="1">
        <v>4707</v>
      </c>
      <c r="H248" s="1">
        <v>431</v>
      </c>
      <c r="I248" s="1">
        <v>234</v>
      </c>
      <c r="J248" s="1">
        <v>184</v>
      </c>
      <c r="K248" s="1">
        <v>264</v>
      </c>
      <c r="L248" s="1">
        <v>54</v>
      </c>
      <c r="M248" s="1">
        <v>84</v>
      </c>
      <c r="N248" s="1">
        <v>295</v>
      </c>
      <c r="O248" s="1">
        <v>162</v>
      </c>
      <c r="P248" s="1">
        <v>177</v>
      </c>
      <c r="Q248" t="s">
        <v>27</v>
      </c>
    </row>
    <row r="249" spans="1:17" x14ac:dyDescent="0.25">
      <c r="A249">
        <v>20</v>
      </c>
      <c r="B249" t="s">
        <v>21</v>
      </c>
      <c r="C249" t="s">
        <v>18</v>
      </c>
      <c r="D249" t="s">
        <v>31</v>
      </c>
      <c r="E249" s="1">
        <v>635</v>
      </c>
      <c r="F249" s="1">
        <v>827</v>
      </c>
      <c r="G249" s="1">
        <v>4125</v>
      </c>
      <c r="H249" s="1">
        <v>969</v>
      </c>
      <c r="I249" s="1">
        <v>194</v>
      </c>
      <c r="J249" s="1">
        <v>196</v>
      </c>
      <c r="K249" s="1">
        <v>228</v>
      </c>
      <c r="L249" s="1">
        <v>81</v>
      </c>
      <c r="M249" s="1">
        <v>68</v>
      </c>
      <c r="N249" s="1">
        <v>120</v>
      </c>
      <c r="O249" s="1">
        <v>112</v>
      </c>
      <c r="P249" s="1">
        <v>185</v>
      </c>
      <c r="Q249" t="s">
        <v>20</v>
      </c>
    </row>
    <row r="250" spans="1:17" x14ac:dyDescent="0.25">
      <c r="A250">
        <v>20</v>
      </c>
      <c r="B250" t="s">
        <v>21</v>
      </c>
      <c r="C250" t="s">
        <v>22</v>
      </c>
      <c r="D250" t="s">
        <v>19</v>
      </c>
      <c r="E250" s="1">
        <v>639</v>
      </c>
      <c r="F250" s="1">
        <v>13</v>
      </c>
      <c r="G250" s="1">
        <v>4097</v>
      </c>
      <c r="H250" s="1">
        <v>780</v>
      </c>
      <c r="I250" s="1">
        <v>226</v>
      </c>
      <c r="J250" s="1">
        <v>120</v>
      </c>
      <c r="K250" s="1">
        <v>86</v>
      </c>
      <c r="L250" s="1">
        <v>56</v>
      </c>
      <c r="M250" s="1">
        <v>23</v>
      </c>
      <c r="N250" s="1">
        <v>75</v>
      </c>
      <c r="O250" s="1">
        <v>147</v>
      </c>
      <c r="P250" s="1">
        <v>143</v>
      </c>
      <c r="Q250" t="s">
        <v>27</v>
      </c>
    </row>
    <row r="251" spans="1:17" x14ac:dyDescent="0.25">
      <c r="A251">
        <v>20</v>
      </c>
      <c r="B251" t="s">
        <v>21</v>
      </c>
      <c r="C251" t="s">
        <v>28</v>
      </c>
      <c r="D251" t="s">
        <v>23</v>
      </c>
      <c r="E251" s="1">
        <v>655</v>
      </c>
      <c r="F251" s="1">
        <v>685</v>
      </c>
      <c r="G251" s="1">
        <v>3115</v>
      </c>
      <c r="H251" s="1">
        <v>481</v>
      </c>
      <c r="I251" s="1">
        <v>270</v>
      </c>
      <c r="J251" s="1">
        <v>157</v>
      </c>
      <c r="K251" s="1">
        <v>133</v>
      </c>
      <c r="L251" s="1">
        <v>97</v>
      </c>
      <c r="M251" s="1">
        <v>22</v>
      </c>
      <c r="N251" s="1">
        <v>112</v>
      </c>
      <c r="O251" s="1">
        <v>80</v>
      </c>
      <c r="P251" s="1">
        <v>98</v>
      </c>
      <c r="Q251" t="s">
        <v>20</v>
      </c>
    </row>
    <row r="252" spans="1:17" x14ac:dyDescent="0.25">
      <c r="A252">
        <v>20</v>
      </c>
      <c r="B252" t="s">
        <v>17</v>
      </c>
      <c r="C252" t="s">
        <v>18</v>
      </c>
      <c r="D252" t="s">
        <v>26</v>
      </c>
      <c r="E252" s="1">
        <v>663</v>
      </c>
      <c r="F252" s="1">
        <v>823</v>
      </c>
      <c r="G252" s="1">
        <v>3637</v>
      </c>
      <c r="H252" s="1">
        <v>695</v>
      </c>
      <c r="I252" s="1">
        <v>191</v>
      </c>
      <c r="J252" s="1">
        <v>147</v>
      </c>
      <c r="K252" s="1">
        <v>277</v>
      </c>
      <c r="L252" s="1">
        <v>23</v>
      </c>
      <c r="M252" s="1">
        <v>73</v>
      </c>
      <c r="N252" s="1">
        <v>212</v>
      </c>
      <c r="O252" s="1">
        <v>188</v>
      </c>
      <c r="P252" s="1">
        <v>179</v>
      </c>
      <c r="Q252" t="s">
        <v>27</v>
      </c>
    </row>
    <row r="253" spans="1:17" x14ac:dyDescent="0.25">
      <c r="A253">
        <v>20</v>
      </c>
      <c r="B253" t="s">
        <v>30</v>
      </c>
      <c r="C253" t="s">
        <v>25</v>
      </c>
      <c r="D253" t="s">
        <v>23</v>
      </c>
      <c r="E253" s="1">
        <v>667</v>
      </c>
      <c r="F253" s="1">
        <v>690</v>
      </c>
      <c r="G253" s="1">
        <v>3541</v>
      </c>
      <c r="H253" s="1">
        <v>762</v>
      </c>
      <c r="I253" s="1">
        <v>173</v>
      </c>
      <c r="J253" s="1">
        <v>185</v>
      </c>
      <c r="K253" s="1">
        <v>288</v>
      </c>
      <c r="L253" s="1">
        <v>53</v>
      </c>
      <c r="M253" s="1">
        <v>38</v>
      </c>
      <c r="N253" s="1">
        <v>84</v>
      </c>
      <c r="O253" s="1">
        <v>159</v>
      </c>
      <c r="P253" s="1">
        <v>137</v>
      </c>
      <c r="Q253" t="s">
        <v>20</v>
      </c>
    </row>
    <row r="254" spans="1:17" x14ac:dyDescent="0.25">
      <c r="A254">
        <v>20</v>
      </c>
      <c r="B254" t="s">
        <v>21</v>
      </c>
      <c r="C254" t="s">
        <v>28</v>
      </c>
      <c r="D254" t="s">
        <v>29</v>
      </c>
      <c r="E254" s="1">
        <v>668</v>
      </c>
      <c r="F254" s="1">
        <v>33</v>
      </c>
      <c r="G254" s="1">
        <v>4067</v>
      </c>
      <c r="H254" s="1">
        <v>453</v>
      </c>
      <c r="I254" s="1">
        <v>243</v>
      </c>
      <c r="J254" s="1">
        <v>84</v>
      </c>
      <c r="K254" s="1">
        <v>283</v>
      </c>
      <c r="L254" s="1">
        <v>132</v>
      </c>
      <c r="M254" s="1">
        <v>72</v>
      </c>
      <c r="N254" s="1">
        <v>294</v>
      </c>
      <c r="O254" s="1">
        <v>50</v>
      </c>
      <c r="P254" s="1">
        <v>99</v>
      </c>
      <c r="Q254" t="s">
        <v>27</v>
      </c>
    </row>
    <row r="255" spans="1:17" x14ac:dyDescent="0.25">
      <c r="A255">
        <v>20</v>
      </c>
      <c r="B255" t="s">
        <v>21</v>
      </c>
      <c r="C255" t="s">
        <v>18</v>
      </c>
      <c r="D255" t="s">
        <v>26</v>
      </c>
      <c r="E255" s="1">
        <v>669</v>
      </c>
      <c r="F255" s="1">
        <v>638</v>
      </c>
      <c r="G255" s="1">
        <v>5929</v>
      </c>
      <c r="H255" s="1">
        <v>588</v>
      </c>
      <c r="I255" s="1">
        <v>290</v>
      </c>
      <c r="J255" s="1">
        <v>176</v>
      </c>
      <c r="K255" s="1">
        <v>218</v>
      </c>
      <c r="L255" s="1">
        <v>74</v>
      </c>
      <c r="M255" s="1">
        <v>23</v>
      </c>
      <c r="N255" s="1">
        <v>199</v>
      </c>
      <c r="O255" s="1">
        <v>65</v>
      </c>
      <c r="P255" s="1">
        <v>149</v>
      </c>
      <c r="Q255" t="s">
        <v>27</v>
      </c>
    </row>
    <row r="256" spans="1:17" x14ac:dyDescent="0.25">
      <c r="A256">
        <v>20</v>
      </c>
      <c r="B256" t="s">
        <v>21</v>
      </c>
      <c r="C256" t="s">
        <v>22</v>
      </c>
      <c r="D256" t="s">
        <v>23</v>
      </c>
      <c r="E256" s="1">
        <v>691</v>
      </c>
      <c r="F256" s="1">
        <v>340</v>
      </c>
      <c r="G256" s="1">
        <v>3798</v>
      </c>
      <c r="H256" s="1">
        <v>748</v>
      </c>
      <c r="I256" s="1">
        <v>152</v>
      </c>
      <c r="J256" s="1">
        <v>53</v>
      </c>
      <c r="K256" s="1">
        <v>262</v>
      </c>
      <c r="L256" s="1">
        <v>118</v>
      </c>
      <c r="M256" s="1">
        <v>91</v>
      </c>
      <c r="N256" s="1">
        <v>112</v>
      </c>
      <c r="O256" s="1">
        <v>163</v>
      </c>
      <c r="P256" s="1">
        <v>71</v>
      </c>
      <c r="Q256" t="s">
        <v>27</v>
      </c>
    </row>
    <row r="257" spans="1:17" x14ac:dyDescent="0.25">
      <c r="A257">
        <v>20</v>
      </c>
      <c r="B257" t="s">
        <v>21</v>
      </c>
      <c r="C257" t="s">
        <v>22</v>
      </c>
      <c r="D257" t="s">
        <v>31</v>
      </c>
      <c r="E257" s="1">
        <v>695</v>
      </c>
      <c r="F257" s="1">
        <v>970</v>
      </c>
      <c r="G257" s="1">
        <v>4694</v>
      </c>
      <c r="H257" s="1">
        <v>626</v>
      </c>
      <c r="I257" s="1">
        <v>304</v>
      </c>
      <c r="J257" s="1">
        <v>104</v>
      </c>
      <c r="K257" s="1">
        <v>200</v>
      </c>
      <c r="L257" s="1">
        <v>47</v>
      </c>
      <c r="M257" s="1">
        <v>71</v>
      </c>
      <c r="N257" s="1">
        <v>223</v>
      </c>
      <c r="O257" s="1">
        <v>93</v>
      </c>
      <c r="P257" s="1">
        <v>191</v>
      </c>
      <c r="Q257" t="s">
        <v>27</v>
      </c>
    </row>
    <row r="258" spans="1:17" x14ac:dyDescent="0.25">
      <c r="A258">
        <v>20</v>
      </c>
      <c r="B258" t="s">
        <v>21</v>
      </c>
      <c r="C258" t="s">
        <v>22</v>
      </c>
      <c r="D258" t="s">
        <v>26</v>
      </c>
      <c r="E258" s="1">
        <v>717</v>
      </c>
      <c r="F258" s="1">
        <v>958</v>
      </c>
      <c r="G258" s="1">
        <v>5667</v>
      </c>
      <c r="H258" s="1">
        <v>447</v>
      </c>
      <c r="I258" s="1">
        <v>304</v>
      </c>
      <c r="J258" s="1">
        <v>194</v>
      </c>
      <c r="K258" s="1">
        <v>95</v>
      </c>
      <c r="L258" s="1">
        <v>71</v>
      </c>
      <c r="M258" s="1">
        <v>49</v>
      </c>
      <c r="N258" s="1">
        <v>193</v>
      </c>
      <c r="O258" s="1">
        <v>94</v>
      </c>
      <c r="P258" s="1">
        <v>103</v>
      </c>
      <c r="Q258" t="s">
        <v>27</v>
      </c>
    </row>
    <row r="259" spans="1:17" x14ac:dyDescent="0.25">
      <c r="A259">
        <v>20</v>
      </c>
      <c r="B259" t="s">
        <v>17</v>
      </c>
      <c r="C259" t="s">
        <v>25</v>
      </c>
      <c r="D259" t="s">
        <v>23</v>
      </c>
      <c r="E259" s="1">
        <v>725</v>
      </c>
      <c r="F259" s="1">
        <v>704</v>
      </c>
      <c r="G259" s="1">
        <v>3181</v>
      </c>
      <c r="H259" s="1">
        <v>440</v>
      </c>
      <c r="I259" s="1">
        <v>363</v>
      </c>
      <c r="J259" s="1">
        <v>85</v>
      </c>
      <c r="K259" s="1">
        <v>219</v>
      </c>
      <c r="L259" s="1">
        <v>24</v>
      </c>
      <c r="M259" s="1">
        <v>73</v>
      </c>
      <c r="N259" s="1">
        <v>189</v>
      </c>
      <c r="O259" s="1">
        <v>190</v>
      </c>
      <c r="P259" s="1">
        <v>33</v>
      </c>
      <c r="Q259" t="s">
        <v>24</v>
      </c>
    </row>
    <row r="260" spans="1:17" x14ac:dyDescent="0.25">
      <c r="A260">
        <v>20</v>
      </c>
      <c r="B260" t="s">
        <v>17</v>
      </c>
      <c r="C260" t="s">
        <v>25</v>
      </c>
      <c r="D260" t="s">
        <v>29</v>
      </c>
      <c r="E260" s="1">
        <v>727</v>
      </c>
      <c r="F260" s="1">
        <v>451</v>
      </c>
      <c r="G260" s="1">
        <v>3325</v>
      </c>
      <c r="H260" s="1">
        <v>570</v>
      </c>
      <c r="I260" s="1">
        <v>253</v>
      </c>
      <c r="J260" s="1">
        <v>76</v>
      </c>
      <c r="K260" s="1">
        <v>98</v>
      </c>
      <c r="L260" s="1">
        <v>55</v>
      </c>
      <c r="M260" s="1">
        <v>49</v>
      </c>
      <c r="N260" s="1">
        <v>229</v>
      </c>
      <c r="O260" s="1">
        <v>96</v>
      </c>
      <c r="P260" s="1">
        <v>97</v>
      </c>
      <c r="Q260" t="s">
        <v>24</v>
      </c>
    </row>
    <row r="261" spans="1:17" x14ac:dyDescent="0.25">
      <c r="A261">
        <v>20</v>
      </c>
      <c r="B261" t="s">
        <v>17</v>
      </c>
      <c r="C261" t="s">
        <v>18</v>
      </c>
      <c r="D261" t="s">
        <v>31</v>
      </c>
      <c r="E261" s="1">
        <v>728</v>
      </c>
      <c r="F261" s="1">
        <v>399</v>
      </c>
      <c r="G261" s="1">
        <v>5128</v>
      </c>
      <c r="H261" s="1">
        <v>967</v>
      </c>
      <c r="I261" s="1">
        <v>152</v>
      </c>
      <c r="J261" s="1">
        <v>139</v>
      </c>
      <c r="K261" s="1">
        <v>293</v>
      </c>
      <c r="L261" s="1">
        <v>96</v>
      </c>
      <c r="M261" s="1">
        <v>39</v>
      </c>
      <c r="N261" s="1">
        <v>287</v>
      </c>
      <c r="O261" s="1">
        <v>184</v>
      </c>
      <c r="P261" s="1">
        <v>157</v>
      </c>
      <c r="Q261" t="s">
        <v>24</v>
      </c>
    </row>
    <row r="262" spans="1:17" x14ac:dyDescent="0.25">
      <c r="A262">
        <v>20</v>
      </c>
      <c r="B262" t="s">
        <v>21</v>
      </c>
      <c r="C262" t="s">
        <v>25</v>
      </c>
      <c r="D262" t="s">
        <v>26</v>
      </c>
      <c r="E262" s="1">
        <v>748</v>
      </c>
      <c r="F262" s="1">
        <v>223</v>
      </c>
      <c r="G262" s="1">
        <v>3343</v>
      </c>
      <c r="H262" s="1">
        <v>919</v>
      </c>
      <c r="I262" s="1">
        <v>100</v>
      </c>
      <c r="J262" s="1">
        <v>142</v>
      </c>
      <c r="K262" s="1">
        <v>266</v>
      </c>
      <c r="L262" s="1">
        <v>77</v>
      </c>
      <c r="M262" s="1">
        <v>60</v>
      </c>
      <c r="N262" s="1">
        <v>103</v>
      </c>
      <c r="O262" s="1">
        <v>199</v>
      </c>
      <c r="P262" s="1">
        <v>87</v>
      </c>
      <c r="Q262" t="s">
        <v>27</v>
      </c>
    </row>
    <row r="263" spans="1:17" x14ac:dyDescent="0.25">
      <c r="A263">
        <v>20</v>
      </c>
      <c r="B263" t="s">
        <v>30</v>
      </c>
      <c r="C263" t="s">
        <v>28</v>
      </c>
      <c r="D263" t="s">
        <v>26</v>
      </c>
      <c r="E263" s="1">
        <v>766</v>
      </c>
      <c r="F263" s="1">
        <v>926</v>
      </c>
      <c r="G263" s="1">
        <v>5019</v>
      </c>
      <c r="H263" s="1">
        <v>898</v>
      </c>
      <c r="I263" s="1">
        <v>226</v>
      </c>
      <c r="J263" s="1">
        <v>60</v>
      </c>
      <c r="K263" s="1">
        <v>174</v>
      </c>
      <c r="L263" s="1">
        <v>86</v>
      </c>
      <c r="M263" s="1">
        <v>22</v>
      </c>
      <c r="N263" s="1">
        <v>188</v>
      </c>
      <c r="O263" s="1">
        <v>147</v>
      </c>
      <c r="P263" s="1">
        <v>111</v>
      </c>
      <c r="Q263" t="s">
        <v>24</v>
      </c>
    </row>
    <row r="264" spans="1:17" x14ac:dyDescent="0.25">
      <c r="A264">
        <v>20</v>
      </c>
      <c r="B264" t="s">
        <v>21</v>
      </c>
      <c r="C264" t="s">
        <v>22</v>
      </c>
      <c r="D264" t="s">
        <v>19</v>
      </c>
      <c r="E264" s="1">
        <v>796</v>
      </c>
      <c r="F264" s="1">
        <v>705</v>
      </c>
      <c r="G264" s="1">
        <v>5616</v>
      </c>
      <c r="H264" s="1">
        <v>664</v>
      </c>
      <c r="I264" s="1">
        <v>291</v>
      </c>
      <c r="J264" s="1">
        <v>179</v>
      </c>
      <c r="K264" s="1">
        <v>260</v>
      </c>
      <c r="L264" s="1">
        <v>127</v>
      </c>
      <c r="M264" s="1">
        <v>21</v>
      </c>
      <c r="N264" s="1">
        <v>113</v>
      </c>
      <c r="O264" s="1">
        <v>194</v>
      </c>
      <c r="P264" s="1">
        <v>80</v>
      </c>
      <c r="Q264" t="s">
        <v>20</v>
      </c>
    </row>
    <row r="265" spans="1:17" x14ac:dyDescent="0.25">
      <c r="A265">
        <v>20</v>
      </c>
      <c r="B265" t="s">
        <v>21</v>
      </c>
      <c r="C265" t="s">
        <v>25</v>
      </c>
      <c r="D265" t="s">
        <v>19</v>
      </c>
      <c r="E265" s="1">
        <v>802</v>
      </c>
      <c r="F265" s="1">
        <v>254</v>
      </c>
      <c r="G265" s="1">
        <v>4626</v>
      </c>
      <c r="H265" s="1">
        <v>568</v>
      </c>
      <c r="I265" s="1">
        <v>179</v>
      </c>
      <c r="J265" s="1">
        <v>64</v>
      </c>
      <c r="K265" s="1">
        <v>265</v>
      </c>
      <c r="L265" s="1">
        <v>124</v>
      </c>
      <c r="M265" s="1">
        <v>51</v>
      </c>
      <c r="N265" s="1">
        <v>117</v>
      </c>
      <c r="O265" s="1">
        <v>158</v>
      </c>
      <c r="P265" s="1">
        <v>123</v>
      </c>
      <c r="Q265" t="s">
        <v>20</v>
      </c>
    </row>
    <row r="266" spans="1:17" x14ac:dyDescent="0.25">
      <c r="A266">
        <v>20</v>
      </c>
      <c r="B266" t="s">
        <v>21</v>
      </c>
      <c r="C266" t="s">
        <v>25</v>
      </c>
      <c r="D266" t="s">
        <v>26</v>
      </c>
      <c r="E266" s="1">
        <v>810</v>
      </c>
      <c r="F266" s="1">
        <v>522</v>
      </c>
      <c r="G266" s="1">
        <v>3887</v>
      </c>
      <c r="H266" s="1">
        <v>825</v>
      </c>
      <c r="I266" s="1">
        <v>372</v>
      </c>
      <c r="J266" s="1">
        <v>168</v>
      </c>
      <c r="K266" s="1">
        <v>194</v>
      </c>
      <c r="L266" s="1">
        <v>48</v>
      </c>
      <c r="M266" s="1">
        <v>71</v>
      </c>
      <c r="N266" s="1">
        <v>88</v>
      </c>
      <c r="O266" s="1">
        <v>71</v>
      </c>
      <c r="P266" s="1">
        <v>104</v>
      </c>
      <c r="Q266" t="s">
        <v>20</v>
      </c>
    </row>
    <row r="267" spans="1:17" x14ac:dyDescent="0.25">
      <c r="A267">
        <v>20</v>
      </c>
      <c r="B267" t="s">
        <v>17</v>
      </c>
      <c r="C267" t="s">
        <v>18</v>
      </c>
      <c r="D267" t="s">
        <v>19</v>
      </c>
      <c r="E267" s="1">
        <v>816</v>
      </c>
      <c r="F267" s="1">
        <v>233</v>
      </c>
      <c r="G267" s="1">
        <v>3909</v>
      </c>
      <c r="H267" s="1">
        <v>949</v>
      </c>
      <c r="I267" s="1">
        <v>136</v>
      </c>
      <c r="J267" s="1">
        <v>165</v>
      </c>
      <c r="K267" s="1">
        <v>53</v>
      </c>
      <c r="L267" s="1">
        <v>59</v>
      </c>
      <c r="M267" s="1">
        <v>30</v>
      </c>
      <c r="N267" s="1">
        <v>275</v>
      </c>
      <c r="O267" s="1">
        <v>183</v>
      </c>
      <c r="P267" s="1">
        <v>32</v>
      </c>
      <c r="Q267" t="s">
        <v>27</v>
      </c>
    </row>
    <row r="268" spans="1:17" x14ac:dyDescent="0.25">
      <c r="A268">
        <v>20</v>
      </c>
      <c r="B268" t="s">
        <v>21</v>
      </c>
      <c r="C268" t="s">
        <v>25</v>
      </c>
      <c r="D268" t="s">
        <v>26</v>
      </c>
      <c r="E268" s="1">
        <v>824</v>
      </c>
      <c r="F268" s="1">
        <v>93</v>
      </c>
      <c r="G268" s="1">
        <v>3471</v>
      </c>
      <c r="H268" s="1">
        <v>538</v>
      </c>
      <c r="I268" s="1">
        <v>249</v>
      </c>
      <c r="J268" s="1">
        <v>127</v>
      </c>
      <c r="K268" s="1">
        <v>224</v>
      </c>
      <c r="L268" s="1">
        <v>72</v>
      </c>
      <c r="M268" s="1">
        <v>76</v>
      </c>
      <c r="N268" s="1">
        <v>90</v>
      </c>
      <c r="O268" s="1">
        <v>169</v>
      </c>
      <c r="P268" s="1">
        <v>183</v>
      </c>
      <c r="Q268" t="s">
        <v>20</v>
      </c>
    </row>
    <row r="269" spans="1:17" x14ac:dyDescent="0.25">
      <c r="A269">
        <v>20</v>
      </c>
      <c r="B269" t="s">
        <v>30</v>
      </c>
      <c r="C269" t="s">
        <v>28</v>
      </c>
      <c r="D269" t="s">
        <v>31</v>
      </c>
      <c r="E269" s="1">
        <v>836</v>
      </c>
      <c r="F269" s="1">
        <v>620</v>
      </c>
      <c r="G269" s="1">
        <v>4311</v>
      </c>
      <c r="H269" s="1">
        <v>584</v>
      </c>
      <c r="I269" s="1">
        <v>301</v>
      </c>
      <c r="J269" s="1">
        <v>160</v>
      </c>
      <c r="K269" s="1">
        <v>193</v>
      </c>
      <c r="L269" s="1">
        <v>91</v>
      </c>
      <c r="M269" s="1">
        <v>46</v>
      </c>
      <c r="N269" s="1">
        <v>143</v>
      </c>
      <c r="O269" s="1">
        <v>120</v>
      </c>
      <c r="P269" s="1">
        <v>53</v>
      </c>
      <c r="Q269" t="s">
        <v>24</v>
      </c>
    </row>
    <row r="270" spans="1:17" x14ac:dyDescent="0.25">
      <c r="A270">
        <v>20</v>
      </c>
      <c r="B270" t="s">
        <v>17</v>
      </c>
      <c r="C270" t="s">
        <v>28</v>
      </c>
      <c r="D270" t="s">
        <v>31</v>
      </c>
      <c r="E270" s="1">
        <v>836</v>
      </c>
      <c r="F270" s="1">
        <v>105</v>
      </c>
      <c r="G270" s="1">
        <v>5807</v>
      </c>
      <c r="H270" s="1">
        <v>419</v>
      </c>
      <c r="I270" s="1">
        <v>243</v>
      </c>
      <c r="J270" s="1">
        <v>149</v>
      </c>
      <c r="K270" s="1">
        <v>89</v>
      </c>
      <c r="L270" s="1">
        <v>72</v>
      </c>
      <c r="M270" s="1">
        <v>52</v>
      </c>
      <c r="N270" s="1">
        <v>71</v>
      </c>
      <c r="O270" s="1">
        <v>74</v>
      </c>
      <c r="P270" s="1">
        <v>143</v>
      </c>
      <c r="Q270" t="s">
        <v>27</v>
      </c>
    </row>
    <row r="271" spans="1:17" x14ac:dyDescent="0.25">
      <c r="A271">
        <v>20</v>
      </c>
      <c r="B271" t="s">
        <v>30</v>
      </c>
      <c r="C271" t="s">
        <v>28</v>
      </c>
      <c r="D271" t="s">
        <v>23</v>
      </c>
      <c r="E271" s="1">
        <v>863</v>
      </c>
      <c r="F271" s="1">
        <v>844</v>
      </c>
      <c r="G271" s="1">
        <v>3088</v>
      </c>
      <c r="H271" s="1">
        <v>966</v>
      </c>
      <c r="I271" s="1">
        <v>371</v>
      </c>
      <c r="J271" s="1">
        <v>66</v>
      </c>
      <c r="K271" s="1">
        <v>227</v>
      </c>
      <c r="L271" s="1">
        <v>117</v>
      </c>
      <c r="M271" s="1">
        <v>32</v>
      </c>
      <c r="N271" s="1">
        <v>245</v>
      </c>
      <c r="O271" s="1">
        <v>55</v>
      </c>
      <c r="P271" s="1">
        <v>83</v>
      </c>
      <c r="Q271" t="s">
        <v>27</v>
      </c>
    </row>
    <row r="272" spans="1:17" x14ac:dyDescent="0.25">
      <c r="A272">
        <v>20</v>
      </c>
      <c r="B272" t="s">
        <v>30</v>
      </c>
      <c r="C272" t="s">
        <v>28</v>
      </c>
      <c r="D272" t="s">
        <v>31</v>
      </c>
      <c r="E272" s="1">
        <v>872</v>
      </c>
      <c r="F272" s="1">
        <v>661</v>
      </c>
      <c r="G272" s="1">
        <v>5328</v>
      </c>
      <c r="H272" s="1">
        <v>470</v>
      </c>
      <c r="I272" s="1">
        <v>220</v>
      </c>
      <c r="J272" s="1">
        <v>167</v>
      </c>
      <c r="K272" s="1">
        <v>249</v>
      </c>
      <c r="L272" s="1">
        <v>122</v>
      </c>
      <c r="M272" s="1">
        <v>47</v>
      </c>
      <c r="N272" s="1">
        <v>152</v>
      </c>
      <c r="O272" s="1">
        <v>51</v>
      </c>
      <c r="P272" s="1">
        <v>128</v>
      </c>
      <c r="Q272" t="s">
        <v>27</v>
      </c>
    </row>
    <row r="273" spans="1:17" x14ac:dyDescent="0.25">
      <c r="A273">
        <v>20</v>
      </c>
      <c r="B273" t="s">
        <v>21</v>
      </c>
      <c r="C273" t="s">
        <v>28</v>
      </c>
      <c r="D273" t="s">
        <v>23</v>
      </c>
      <c r="E273" s="1">
        <v>879</v>
      </c>
      <c r="F273" s="1">
        <v>547</v>
      </c>
      <c r="G273" s="1">
        <v>5055</v>
      </c>
      <c r="H273" s="1">
        <v>407</v>
      </c>
      <c r="I273" s="1">
        <v>169</v>
      </c>
      <c r="J273" s="1">
        <v>105</v>
      </c>
      <c r="K273" s="1">
        <v>280</v>
      </c>
      <c r="L273" s="1">
        <v>90</v>
      </c>
      <c r="M273" s="1">
        <v>62</v>
      </c>
      <c r="N273" s="1">
        <v>238</v>
      </c>
      <c r="O273" s="1">
        <v>82</v>
      </c>
      <c r="P273" s="1">
        <v>172</v>
      </c>
      <c r="Q273" t="s">
        <v>24</v>
      </c>
    </row>
    <row r="274" spans="1:17" x14ac:dyDescent="0.25">
      <c r="A274">
        <v>20</v>
      </c>
      <c r="B274" t="s">
        <v>17</v>
      </c>
      <c r="C274" t="s">
        <v>22</v>
      </c>
      <c r="D274" t="s">
        <v>29</v>
      </c>
      <c r="E274" s="1">
        <v>885</v>
      </c>
      <c r="F274" s="1">
        <v>380</v>
      </c>
      <c r="G274" s="1">
        <v>5717</v>
      </c>
      <c r="H274" s="1">
        <v>726</v>
      </c>
      <c r="I274" s="1">
        <v>135</v>
      </c>
      <c r="J274" s="1">
        <v>60</v>
      </c>
      <c r="K274" s="1">
        <v>60</v>
      </c>
      <c r="L274" s="1">
        <v>69</v>
      </c>
      <c r="M274" s="1">
        <v>27</v>
      </c>
      <c r="N274" s="1">
        <v>127</v>
      </c>
      <c r="O274" s="1">
        <v>87</v>
      </c>
      <c r="P274" s="1">
        <v>179</v>
      </c>
      <c r="Q274" t="s">
        <v>24</v>
      </c>
    </row>
    <row r="275" spans="1:17" x14ac:dyDescent="0.25">
      <c r="A275">
        <v>20</v>
      </c>
      <c r="B275" t="s">
        <v>17</v>
      </c>
      <c r="C275" t="s">
        <v>28</v>
      </c>
      <c r="D275" t="s">
        <v>23</v>
      </c>
      <c r="E275" s="1">
        <v>888</v>
      </c>
      <c r="F275" s="1">
        <v>228</v>
      </c>
      <c r="G275" s="1">
        <v>3253</v>
      </c>
      <c r="H275" s="1">
        <v>539</v>
      </c>
      <c r="I275" s="1">
        <v>207</v>
      </c>
      <c r="J275" s="1">
        <v>182</v>
      </c>
      <c r="K275" s="1">
        <v>241</v>
      </c>
      <c r="L275" s="1">
        <v>71</v>
      </c>
      <c r="M275" s="1">
        <v>41</v>
      </c>
      <c r="N275" s="1">
        <v>254</v>
      </c>
      <c r="O275" s="1">
        <v>125</v>
      </c>
      <c r="P275" s="1">
        <v>48</v>
      </c>
      <c r="Q275" t="s">
        <v>20</v>
      </c>
    </row>
    <row r="276" spans="1:17" x14ac:dyDescent="0.25">
      <c r="A276">
        <v>20</v>
      </c>
      <c r="B276" t="s">
        <v>21</v>
      </c>
      <c r="C276" t="s">
        <v>18</v>
      </c>
      <c r="D276" t="s">
        <v>31</v>
      </c>
      <c r="E276" s="1">
        <v>889</v>
      </c>
      <c r="F276" s="1">
        <v>633</v>
      </c>
      <c r="G276" s="1">
        <v>3100</v>
      </c>
      <c r="H276" s="1">
        <v>524</v>
      </c>
      <c r="I276" s="1">
        <v>247</v>
      </c>
      <c r="J276" s="1">
        <v>82</v>
      </c>
      <c r="K276" s="1">
        <v>201</v>
      </c>
      <c r="L276" s="1">
        <v>102</v>
      </c>
      <c r="M276" s="1">
        <v>92</v>
      </c>
      <c r="N276" s="1">
        <v>103</v>
      </c>
      <c r="O276" s="1">
        <v>96</v>
      </c>
      <c r="P276" s="1">
        <v>30</v>
      </c>
      <c r="Q276" t="s">
        <v>20</v>
      </c>
    </row>
    <row r="277" spans="1:17" x14ac:dyDescent="0.25">
      <c r="A277">
        <v>20</v>
      </c>
      <c r="B277" t="s">
        <v>21</v>
      </c>
      <c r="C277" t="s">
        <v>22</v>
      </c>
      <c r="D277" t="s">
        <v>19</v>
      </c>
      <c r="E277" s="1">
        <v>893</v>
      </c>
      <c r="F277" s="1">
        <v>258</v>
      </c>
      <c r="G277" s="1">
        <v>5877</v>
      </c>
      <c r="H277" s="1">
        <v>469</v>
      </c>
      <c r="I277" s="1">
        <v>131</v>
      </c>
      <c r="J277" s="1">
        <v>192</v>
      </c>
      <c r="K277" s="1">
        <v>222</v>
      </c>
      <c r="L277" s="1">
        <v>73</v>
      </c>
      <c r="M277" s="1">
        <v>84</v>
      </c>
      <c r="N277" s="1">
        <v>125</v>
      </c>
      <c r="O277" s="1">
        <v>176</v>
      </c>
      <c r="P277" s="1">
        <v>74</v>
      </c>
      <c r="Q277" t="s">
        <v>24</v>
      </c>
    </row>
    <row r="278" spans="1:17" x14ac:dyDescent="0.25">
      <c r="A278">
        <v>20</v>
      </c>
      <c r="B278" t="s">
        <v>30</v>
      </c>
      <c r="C278" t="s">
        <v>18</v>
      </c>
      <c r="D278" t="s">
        <v>23</v>
      </c>
      <c r="E278" s="1">
        <v>894</v>
      </c>
      <c r="F278" s="1">
        <v>327</v>
      </c>
      <c r="G278" s="1">
        <v>3535</v>
      </c>
      <c r="H278" s="1">
        <v>689</v>
      </c>
      <c r="I278" s="1">
        <v>213</v>
      </c>
      <c r="J278" s="1">
        <v>127</v>
      </c>
      <c r="K278" s="1">
        <v>69</v>
      </c>
      <c r="L278" s="1">
        <v>116</v>
      </c>
      <c r="M278" s="1">
        <v>50</v>
      </c>
      <c r="N278" s="1">
        <v>143</v>
      </c>
      <c r="O278" s="1">
        <v>81</v>
      </c>
      <c r="P278" s="1">
        <v>51</v>
      </c>
      <c r="Q278" t="s">
        <v>20</v>
      </c>
    </row>
    <row r="279" spans="1:17" x14ac:dyDescent="0.25">
      <c r="A279">
        <v>20</v>
      </c>
      <c r="B279" t="s">
        <v>30</v>
      </c>
      <c r="C279" t="s">
        <v>28</v>
      </c>
      <c r="D279" t="s">
        <v>23</v>
      </c>
      <c r="E279" s="1">
        <v>901</v>
      </c>
      <c r="F279" s="1">
        <v>115</v>
      </c>
      <c r="G279" s="1">
        <v>3388</v>
      </c>
      <c r="H279" s="1">
        <v>737</v>
      </c>
      <c r="I279" s="1">
        <v>295</v>
      </c>
      <c r="J279" s="1">
        <v>84</v>
      </c>
      <c r="K279" s="1">
        <v>297</v>
      </c>
      <c r="L279" s="1">
        <v>66</v>
      </c>
      <c r="M279" s="1">
        <v>80</v>
      </c>
      <c r="N279" s="1">
        <v>146</v>
      </c>
      <c r="O279" s="1">
        <v>100</v>
      </c>
      <c r="P279" s="1">
        <v>93</v>
      </c>
      <c r="Q279" t="s">
        <v>27</v>
      </c>
    </row>
    <row r="280" spans="1:17" x14ac:dyDescent="0.25">
      <c r="A280">
        <v>20</v>
      </c>
      <c r="B280" t="s">
        <v>30</v>
      </c>
      <c r="C280" t="s">
        <v>22</v>
      </c>
      <c r="D280" t="s">
        <v>31</v>
      </c>
      <c r="E280" s="1">
        <v>903</v>
      </c>
      <c r="F280" s="1">
        <v>96</v>
      </c>
      <c r="G280" s="1">
        <v>4215</v>
      </c>
      <c r="H280" s="1">
        <v>502</v>
      </c>
      <c r="I280" s="1">
        <v>294</v>
      </c>
      <c r="J280" s="1">
        <v>77</v>
      </c>
      <c r="K280" s="1">
        <v>160</v>
      </c>
      <c r="L280" s="1">
        <v>96</v>
      </c>
      <c r="M280" s="1">
        <v>23</v>
      </c>
      <c r="N280" s="1">
        <v>87</v>
      </c>
      <c r="O280" s="1">
        <v>161</v>
      </c>
      <c r="P280" s="1">
        <v>73</v>
      </c>
      <c r="Q280" t="s">
        <v>20</v>
      </c>
    </row>
    <row r="281" spans="1:17" x14ac:dyDescent="0.25">
      <c r="A281">
        <v>20</v>
      </c>
      <c r="B281" t="s">
        <v>17</v>
      </c>
      <c r="C281" t="s">
        <v>18</v>
      </c>
      <c r="D281" t="s">
        <v>31</v>
      </c>
      <c r="E281" s="1">
        <v>903</v>
      </c>
      <c r="F281" s="1">
        <v>371</v>
      </c>
      <c r="G281" s="1">
        <v>4230</v>
      </c>
      <c r="H281" s="1">
        <v>798</v>
      </c>
      <c r="I281" s="1">
        <v>319</v>
      </c>
      <c r="J281" s="1">
        <v>60</v>
      </c>
      <c r="K281" s="1">
        <v>90</v>
      </c>
      <c r="L281" s="1">
        <v>101</v>
      </c>
      <c r="M281" s="1">
        <v>24</v>
      </c>
      <c r="N281" s="1">
        <v>147</v>
      </c>
      <c r="O281" s="1">
        <v>70</v>
      </c>
      <c r="P281" s="1">
        <v>170</v>
      </c>
      <c r="Q281" t="s">
        <v>20</v>
      </c>
    </row>
    <row r="282" spans="1:17" x14ac:dyDescent="0.25">
      <c r="A282">
        <v>20</v>
      </c>
      <c r="B282" t="s">
        <v>30</v>
      </c>
      <c r="C282" t="s">
        <v>28</v>
      </c>
      <c r="D282" t="s">
        <v>26</v>
      </c>
      <c r="E282" s="1">
        <v>907</v>
      </c>
      <c r="F282" s="1">
        <v>468</v>
      </c>
      <c r="G282" s="1">
        <v>3358</v>
      </c>
      <c r="H282" s="1">
        <v>877</v>
      </c>
      <c r="I282" s="1">
        <v>152</v>
      </c>
      <c r="J282" s="1">
        <v>170</v>
      </c>
      <c r="K282" s="1">
        <v>63</v>
      </c>
      <c r="L282" s="1">
        <v>44</v>
      </c>
      <c r="M282" s="1">
        <v>47</v>
      </c>
      <c r="N282" s="1">
        <v>176</v>
      </c>
      <c r="O282" s="1">
        <v>158</v>
      </c>
      <c r="P282" s="1">
        <v>187</v>
      </c>
      <c r="Q282" t="s">
        <v>20</v>
      </c>
    </row>
    <row r="283" spans="1:17" x14ac:dyDescent="0.25">
      <c r="A283">
        <v>20</v>
      </c>
      <c r="B283" t="s">
        <v>30</v>
      </c>
      <c r="C283" t="s">
        <v>25</v>
      </c>
      <c r="D283" t="s">
        <v>23</v>
      </c>
      <c r="E283" s="1">
        <v>912</v>
      </c>
      <c r="F283" s="1">
        <v>387</v>
      </c>
      <c r="G283" s="1">
        <v>3866</v>
      </c>
      <c r="H283" s="1">
        <v>487</v>
      </c>
      <c r="I283" s="1">
        <v>261</v>
      </c>
      <c r="J283" s="1">
        <v>199</v>
      </c>
      <c r="K283" s="1">
        <v>225</v>
      </c>
      <c r="L283" s="1">
        <v>115</v>
      </c>
      <c r="M283" s="1">
        <v>34</v>
      </c>
      <c r="N283" s="1">
        <v>184</v>
      </c>
      <c r="O283" s="1">
        <v>197</v>
      </c>
      <c r="P283" s="1">
        <v>144</v>
      </c>
      <c r="Q283" t="s">
        <v>20</v>
      </c>
    </row>
    <row r="284" spans="1:17" x14ac:dyDescent="0.25">
      <c r="A284">
        <v>20</v>
      </c>
      <c r="B284" t="s">
        <v>30</v>
      </c>
      <c r="C284" t="s">
        <v>25</v>
      </c>
      <c r="D284" t="s">
        <v>19</v>
      </c>
      <c r="E284" s="1">
        <v>913</v>
      </c>
      <c r="F284" s="1">
        <v>634</v>
      </c>
      <c r="G284" s="1">
        <v>3541</v>
      </c>
      <c r="H284" s="1">
        <v>668</v>
      </c>
      <c r="I284" s="1">
        <v>375</v>
      </c>
      <c r="J284" s="1">
        <v>187</v>
      </c>
      <c r="K284" s="1">
        <v>171</v>
      </c>
      <c r="L284" s="1">
        <v>70</v>
      </c>
      <c r="M284" s="1">
        <v>91</v>
      </c>
      <c r="N284" s="1">
        <v>90</v>
      </c>
      <c r="O284" s="1">
        <v>133</v>
      </c>
      <c r="P284" s="1">
        <v>200</v>
      </c>
      <c r="Q284" t="s">
        <v>24</v>
      </c>
    </row>
    <row r="285" spans="1:17" x14ac:dyDescent="0.25">
      <c r="A285">
        <v>20</v>
      </c>
      <c r="B285" t="s">
        <v>21</v>
      </c>
      <c r="C285" t="s">
        <v>28</v>
      </c>
      <c r="D285" t="s">
        <v>19</v>
      </c>
      <c r="E285" s="1">
        <v>920</v>
      </c>
      <c r="F285" s="1">
        <v>149</v>
      </c>
      <c r="G285" s="1">
        <v>3366</v>
      </c>
      <c r="H285" s="1">
        <v>636</v>
      </c>
      <c r="I285" s="1">
        <v>295</v>
      </c>
      <c r="J285" s="1">
        <v>143</v>
      </c>
      <c r="K285" s="1">
        <v>77</v>
      </c>
      <c r="L285" s="1">
        <v>120</v>
      </c>
      <c r="M285" s="1">
        <v>96</v>
      </c>
      <c r="N285" s="1">
        <v>137</v>
      </c>
      <c r="O285" s="1">
        <v>162</v>
      </c>
      <c r="P285" s="1">
        <v>178</v>
      </c>
      <c r="Q285" t="s">
        <v>24</v>
      </c>
    </row>
    <row r="286" spans="1:17" x14ac:dyDescent="0.25">
      <c r="A286">
        <v>20</v>
      </c>
      <c r="B286" t="s">
        <v>17</v>
      </c>
      <c r="C286" t="s">
        <v>22</v>
      </c>
      <c r="D286" t="s">
        <v>19</v>
      </c>
      <c r="E286" s="1">
        <v>950</v>
      </c>
      <c r="F286" s="1">
        <v>656</v>
      </c>
      <c r="G286" s="1">
        <v>4369</v>
      </c>
      <c r="H286" s="1">
        <v>916</v>
      </c>
      <c r="I286" s="1">
        <v>207</v>
      </c>
      <c r="J286" s="1">
        <v>97</v>
      </c>
      <c r="K286" s="1">
        <v>90</v>
      </c>
      <c r="L286" s="1">
        <v>42</v>
      </c>
      <c r="M286" s="1">
        <v>78</v>
      </c>
      <c r="N286" s="1">
        <v>284</v>
      </c>
      <c r="O286" s="1">
        <v>75</v>
      </c>
      <c r="P286" s="1">
        <v>48</v>
      </c>
      <c r="Q286" t="s">
        <v>27</v>
      </c>
    </row>
    <row r="287" spans="1:17" x14ac:dyDescent="0.25">
      <c r="A287">
        <v>20</v>
      </c>
      <c r="B287" t="s">
        <v>21</v>
      </c>
      <c r="C287" t="s">
        <v>25</v>
      </c>
      <c r="D287" t="s">
        <v>19</v>
      </c>
      <c r="E287" s="1">
        <v>951</v>
      </c>
      <c r="F287" s="1">
        <v>279</v>
      </c>
      <c r="G287" s="1">
        <v>4004</v>
      </c>
      <c r="H287" s="1">
        <v>453</v>
      </c>
      <c r="I287" s="1">
        <v>366</v>
      </c>
      <c r="J287" s="1">
        <v>121</v>
      </c>
      <c r="K287" s="1">
        <v>287</v>
      </c>
      <c r="L287" s="1">
        <v>71</v>
      </c>
      <c r="M287" s="1">
        <v>65</v>
      </c>
      <c r="N287" s="1">
        <v>207</v>
      </c>
      <c r="O287" s="1">
        <v>129</v>
      </c>
      <c r="P287" s="1">
        <v>122</v>
      </c>
      <c r="Q287" t="s">
        <v>27</v>
      </c>
    </row>
    <row r="288" spans="1:17" x14ac:dyDescent="0.25">
      <c r="A288">
        <v>20</v>
      </c>
      <c r="B288" t="s">
        <v>30</v>
      </c>
      <c r="C288" t="s">
        <v>22</v>
      </c>
      <c r="D288" t="s">
        <v>23</v>
      </c>
      <c r="E288" s="1">
        <v>957</v>
      </c>
      <c r="F288" s="1">
        <v>393</v>
      </c>
      <c r="G288" s="1">
        <v>3497</v>
      </c>
      <c r="H288" s="1">
        <v>723</v>
      </c>
      <c r="I288" s="1">
        <v>339</v>
      </c>
      <c r="J288" s="1">
        <v>139</v>
      </c>
      <c r="K288" s="1">
        <v>69</v>
      </c>
      <c r="L288" s="1">
        <v>112</v>
      </c>
      <c r="M288" s="1">
        <v>46</v>
      </c>
      <c r="N288" s="1">
        <v>284</v>
      </c>
      <c r="O288" s="1">
        <v>57</v>
      </c>
      <c r="P288" s="1">
        <v>28</v>
      </c>
      <c r="Q288" t="s">
        <v>27</v>
      </c>
    </row>
    <row r="289" spans="1:17" x14ac:dyDescent="0.25">
      <c r="A289">
        <v>20</v>
      </c>
      <c r="B289" t="s">
        <v>30</v>
      </c>
      <c r="C289" t="s">
        <v>28</v>
      </c>
      <c r="D289" t="s">
        <v>26</v>
      </c>
      <c r="E289" s="1">
        <v>965</v>
      </c>
      <c r="F289" s="1">
        <v>322</v>
      </c>
      <c r="G289" s="1">
        <v>4992</v>
      </c>
      <c r="H289" s="1">
        <v>433</v>
      </c>
      <c r="I289" s="1">
        <v>175</v>
      </c>
      <c r="J289" s="1">
        <v>56</v>
      </c>
      <c r="K289" s="1">
        <v>71</v>
      </c>
      <c r="L289" s="1">
        <v>89</v>
      </c>
      <c r="M289" s="1">
        <v>74</v>
      </c>
      <c r="N289" s="1">
        <v>66</v>
      </c>
      <c r="O289" s="1">
        <v>59</v>
      </c>
      <c r="P289" s="1">
        <v>130</v>
      </c>
      <c r="Q289" t="s">
        <v>27</v>
      </c>
    </row>
    <row r="290" spans="1:17" x14ac:dyDescent="0.25">
      <c r="A290">
        <v>20</v>
      </c>
      <c r="B290" t="s">
        <v>21</v>
      </c>
      <c r="C290" t="s">
        <v>28</v>
      </c>
      <c r="D290" t="s">
        <v>19</v>
      </c>
      <c r="E290" s="1">
        <v>983</v>
      </c>
      <c r="F290" s="1">
        <v>321</v>
      </c>
      <c r="G290" s="1">
        <v>4912</v>
      </c>
      <c r="H290" s="1">
        <v>761</v>
      </c>
      <c r="I290" s="1">
        <v>350</v>
      </c>
      <c r="J290" s="1">
        <v>177</v>
      </c>
      <c r="K290" s="1">
        <v>256</v>
      </c>
      <c r="L290" s="1">
        <v>61</v>
      </c>
      <c r="M290" s="1">
        <v>73</v>
      </c>
      <c r="N290" s="1">
        <v>206</v>
      </c>
      <c r="O290" s="1">
        <v>63</v>
      </c>
      <c r="P290" s="1">
        <v>179</v>
      </c>
      <c r="Q290" t="s">
        <v>20</v>
      </c>
    </row>
    <row r="291" spans="1:17" x14ac:dyDescent="0.25">
      <c r="A291">
        <v>20</v>
      </c>
      <c r="B291" t="s">
        <v>30</v>
      </c>
      <c r="C291" t="s">
        <v>22</v>
      </c>
      <c r="D291" t="s">
        <v>31</v>
      </c>
      <c r="E291" s="1">
        <v>997</v>
      </c>
      <c r="F291" s="1">
        <v>641</v>
      </c>
      <c r="G291" s="1">
        <v>4000</v>
      </c>
      <c r="H291" s="1">
        <v>589</v>
      </c>
      <c r="I291" s="1">
        <v>167</v>
      </c>
      <c r="J291" s="1">
        <v>130</v>
      </c>
      <c r="K291" s="1">
        <v>142</v>
      </c>
      <c r="L291" s="1">
        <v>24</v>
      </c>
      <c r="M291" s="1">
        <v>70</v>
      </c>
      <c r="N291" s="1">
        <v>179</v>
      </c>
      <c r="O291" s="1">
        <v>130</v>
      </c>
      <c r="P291" s="1">
        <v>57</v>
      </c>
      <c r="Q291" t="s">
        <v>20</v>
      </c>
    </row>
    <row r="292" spans="1:17" x14ac:dyDescent="0.25">
      <c r="A292">
        <v>20</v>
      </c>
      <c r="B292" t="s">
        <v>21</v>
      </c>
      <c r="C292" t="s">
        <v>25</v>
      </c>
      <c r="D292" t="s">
        <v>29</v>
      </c>
      <c r="E292" s="1">
        <v>999</v>
      </c>
      <c r="F292" s="1">
        <v>919</v>
      </c>
      <c r="G292" s="1">
        <v>5819</v>
      </c>
      <c r="H292" s="1">
        <v>507</v>
      </c>
      <c r="I292" s="1">
        <v>269</v>
      </c>
      <c r="J292" s="1">
        <v>119</v>
      </c>
      <c r="K292" s="1">
        <v>228</v>
      </c>
      <c r="L292" s="1">
        <v>99</v>
      </c>
      <c r="M292" s="1">
        <v>49</v>
      </c>
      <c r="N292" s="1">
        <v>55</v>
      </c>
      <c r="O292" s="1">
        <v>115</v>
      </c>
      <c r="P292" s="1">
        <v>53</v>
      </c>
      <c r="Q292" t="s">
        <v>27</v>
      </c>
    </row>
    <row r="293" spans="1:17" x14ac:dyDescent="0.25">
      <c r="A293">
        <v>20</v>
      </c>
      <c r="B293" t="s">
        <v>30</v>
      </c>
      <c r="C293" t="s">
        <v>25</v>
      </c>
      <c r="D293" t="s">
        <v>19</v>
      </c>
      <c r="E293" s="1">
        <v>1009</v>
      </c>
      <c r="F293" s="1">
        <v>14</v>
      </c>
      <c r="G293" s="1">
        <v>4309</v>
      </c>
      <c r="H293" s="1">
        <v>699</v>
      </c>
      <c r="I293" s="1">
        <v>262</v>
      </c>
      <c r="J293" s="1">
        <v>117</v>
      </c>
      <c r="K293" s="1">
        <v>136</v>
      </c>
      <c r="L293" s="1">
        <v>24</v>
      </c>
      <c r="M293" s="1">
        <v>67</v>
      </c>
      <c r="N293" s="1">
        <v>113</v>
      </c>
      <c r="O293" s="1">
        <v>93</v>
      </c>
      <c r="P293" s="1">
        <v>45</v>
      </c>
      <c r="Q293" t="s">
        <v>27</v>
      </c>
    </row>
    <row r="294" spans="1:17" x14ac:dyDescent="0.25">
      <c r="A294">
        <v>20</v>
      </c>
      <c r="B294" t="s">
        <v>30</v>
      </c>
      <c r="C294" t="s">
        <v>25</v>
      </c>
      <c r="D294" t="s">
        <v>23</v>
      </c>
      <c r="E294" s="1">
        <v>1013</v>
      </c>
      <c r="F294" s="1">
        <v>227</v>
      </c>
      <c r="G294" s="1">
        <v>4119</v>
      </c>
      <c r="H294" s="1">
        <v>805</v>
      </c>
      <c r="I294" s="1">
        <v>366</v>
      </c>
      <c r="J294" s="1">
        <v>62</v>
      </c>
      <c r="K294" s="1">
        <v>191</v>
      </c>
      <c r="L294" s="1">
        <v>135</v>
      </c>
      <c r="M294" s="1">
        <v>60</v>
      </c>
      <c r="N294" s="1">
        <v>84</v>
      </c>
      <c r="O294" s="1">
        <v>151</v>
      </c>
      <c r="P294" s="1">
        <v>172</v>
      </c>
      <c r="Q294" t="s">
        <v>27</v>
      </c>
    </row>
    <row r="295" spans="1:17" x14ac:dyDescent="0.25">
      <c r="A295">
        <v>20</v>
      </c>
      <c r="B295" t="s">
        <v>21</v>
      </c>
      <c r="C295" t="s">
        <v>25</v>
      </c>
      <c r="D295" t="s">
        <v>19</v>
      </c>
      <c r="E295" s="1">
        <v>1020</v>
      </c>
      <c r="F295" s="1">
        <v>522</v>
      </c>
      <c r="G295" s="1">
        <v>3874</v>
      </c>
      <c r="H295" s="1">
        <v>408</v>
      </c>
      <c r="I295" s="1">
        <v>150</v>
      </c>
      <c r="J295" s="1">
        <v>162</v>
      </c>
      <c r="K295" s="1">
        <v>168</v>
      </c>
      <c r="L295" s="1">
        <v>129</v>
      </c>
      <c r="M295" s="1">
        <v>98</v>
      </c>
      <c r="N295" s="1">
        <v>255</v>
      </c>
      <c r="O295" s="1">
        <v>138</v>
      </c>
      <c r="P295" s="1">
        <v>174</v>
      </c>
      <c r="Q295" t="s">
        <v>20</v>
      </c>
    </row>
    <row r="296" spans="1:17" x14ac:dyDescent="0.25">
      <c r="A296">
        <v>20</v>
      </c>
      <c r="B296" t="s">
        <v>21</v>
      </c>
      <c r="C296" t="s">
        <v>22</v>
      </c>
      <c r="D296" t="s">
        <v>19</v>
      </c>
      <c r="E296" s="1">
        <v>1054</v>
      </c>
      <c r="F296" s="1">
        <v>87</v>
      </c>
      <c r="G296" s="1">
        <v>5634</v>
      </c>
      <c r="H296" s="1">
        <v>998</v>
      </c>
      <c r="I296" s="1">
        <v>266</v>
      </c>
      <c r="J296" s="1">
        <v>170</v>
      </c>
      <c r="K296" s="1">
        <v>191</v>
      </c>
      <c r="L296" s="1">
        <v>137</v>
      </c>
      <c r="M296" s="1">
        <v>100</v>
      </c>
      <c r="N296" s="1">
        <v>175</v>
      </c>
      <c r="O296" s="1">
        <v>94</v>
      </c>
      <c r="P296" s="1">
        <v>81</v>
      </c>
      <c r="Q296" t="s">
        <v>24</v>
      </c>
    </row>
    <row r="297" spans="1:17" x14ac:dyDescent="0.25">
      <c r="A297">
        <v>20</v>
      </c>
      <c r="B297" t="s">
        <v>30</v>
      </c>
      <c r="C297" t="s">
        <v>18</v>
      </c>
      <c r="D297" t="s">
        <v>19</v>
      </c>
      <c r="E297" s="1">
        <v>1056</v>
      </c>
      <c r="F297" s="1">
        <v>861</v>
      </c>
      <c r="G297" s="1">
        <v>5433</v>
      </c>
      <c r="H297" s="1">
        <v>405</v>
      </c>
      <c r="I297" s="1">
        <v>183</v>
      </c>
      <c r="J297" s="1">
        <v>194</v>
      </c>
      <c r="K297" s="1">
        <v>187</v>
      </c>
      <c r="L297" s="1">
        <v>61</v>
      </c>
      <c r="M297" s="1">
        <v>66</v>
      </c>
      <c r="N297" s="1">
        <v>144</v>
      </c>
      <c r="O297" s="1">
        <v>107</v>
      </c>
      <c r="P297" s="1">
        <v>22</v>
      </c>
      <c r="Q297" t="s">
        <v>24</v>
      </c>
    </row>
    <row r="298" spans="1:17" x14ac:dyDescent="0.25">
      <c r="A298">
        <v>20</v>
      </c>
      <c r="B298" t="s">
        <v>17</v>
      </c>
      <c r="C298" t="s">
        <v>18</v>
      </c>
      <c r="D298" t="s">
        <v>23</v>
      </c>
      <c r="E298" s="1">
        <v>1061</v>
      </c>
      <c r="F298" s="1">
        <v>989</v>
      </c>
      <c r="G298" s="1">
        <v>5194</v>
      </c>
      <c r="H298" s="1">
        <v>464</v>
      </c>
      <c r="I298" s="1">
        <v>370</v>
      </c>
      <c r="J298" s="1">
        <v>58</v>
      </c>
      <c r="K298" s="1">
        <v>77</v>
      </c>
      <c r="L298" s="1">
        <v>135</v>
      </c>
      <c r="M298" s="1">
        <v>34</v>
      </c>
      <c r="N298" s="1">
        <v>124</v>
      </c>
      <c r="O298" s="1">
        <v>40</v>
      </c>
      <c r="P298" s="1">
        <v>171</v>
      </c>
      <c r="Q298" t="s">
        <v>27</v>
      </c>
    </row>
    <row r="299" spans="1:17" x14ac:dyDescent="0.25">
      <c r="A299">
        <v>20</v>
      </c>
      <c r="B299" t="s">
        <v>21</v>
      </c>
      <c r="C299" t="s">
        <v>28</v>
      </c>
      <c r="D299" t="s">
        <v>31</v>
      </c>
      <c r="E299" s="1">
        <v>1106</v>
      </c>
      <c r="F299" s="1">
        <v>212</v>
      </c>
      <c r="G299" s="1">
        <v>3376</v>
      </c>
      <c r="H299" s="1">
        <v>461</v>
      </c>
      <c r="I299" s="1">
        <v>130</v>
      </c>
      <c r="J299" s="1">
        <v>175</v>
      </c>
      <c r="K299" s="1">
        <v>231</v>
      </c>
      <c r="L299" s="1">
        <v>135</v>
      </c>
      <c r="M299" s="1">
        <v>37</v>
      </c>
      <c r="N299" s="1">
        <v>59</v>
      </c>
      <c r="O299" s="1">
        <v>197</v>
      </c>
      <c r="P299" s="1">
        <v>168</v>
      </c>
      <c r="Q299" t="s">
        <v>20</v>
      </c>
    </row>
    <row r="300" spans="1:17" x14ac:dyDescent="0.25">
      <c r="A300">
        <v>20</v>
      </c>
      <c r="B300" t="s">
        <v>17</v>
      </c>
      <c r="C300" t="s">
        <v>28</v>
      </c>
      <c r="D300" t="s">
        <v>31</v>
      </c>
      <c r="E300" s="1">
        <v>1110</v>
      </c>
      <c r="F300" s="1">
        <v>400</v>
      </c>
      <c r="G300" s="1">
        <v>5325</v>
      </c>
      <c r="H300" s="1">
        <v>586</v>
      </c>
      <c r="I300" s="1">
        <v>400</v>
      </c>
      <c r="J300" s="1">
        <v>62</v>
      </c>
      <c r="K300" s="1">
        <v>120</v>
      </c>
      <c r="L300" s="1">
        <v>54</v>
      </c>
      <c r="M300" s="1">
        <v>30</v>
      </c>
      <c r="N300" s="1">
        <v>294</v>
      </c>
      <c r="O300" s="1">
        <v>125</v>
      </c>
      <c r="P300" s="1">
        <v>167</v>
      </c>
      <c r="Q300" t="s">
        <v>27</v>
      </c>
    </row>
    <row r="301" spans="1:17" x14ac:dyDescent="0.25">
      <c r="A301">
        <v>20</v>
      </c>
      <c r="B301" t="s">
        <v>17</v>
      </c>
      <c r="C301" t="s">
        <v>25</v>
      </c>
      <c r="D301" t="s">
        <v>23</v>
      </c>
      <c r="E301" s="1">
        <v>1115</v>
      </c>
      <c r="F301" s="1">
        <v>31</v>
      </c>
      <c r="G301" s="1">
        <v>5206</v>
      </c>
      <c r="H301" s="1">
        <v>442</v>
      </c>
      <c r="I301" s="1">
        <v>332</v>
      </c>
      <c r="J301" s="1">
        <v>149</v>
      </c>
      <c r="K301" s="1">
        <v>229</v>
      </c>
      <c r="L301" s="1">
        <v>116</v>
      </c>
      <c r="M301" s="1">
        <v>69</v>
      </c>
      <c r="N301" s="1">
        <v>272</v>
      </c>
      <c r="O301" s="1">
        <v>103</v>
      </c>
      <c r="P301" s="1">
        <v>160</v>
      </c>
      <c r="Q301" t="s">
        <v>27</v>
      </c>
    </row>
    <row r="302" spans="1:17" x14ac:dyDescent="0.25">
      <c r="A302">
        <v>20</v>
      </c>
      <c r="B302" t="s">
        <v>17</v>
      </c>
      <c r="C302" t="s">
        <v>18</v>
      </c>
      <c r="D302" t="s">
        <v>26</v>
      </c>
      <c r="E302" s="1">
        <v>1120</v>
      </c>
      <c r="F302" s="1">
        <v>327</v>
      </c>
      <c r="G302" s="1">
        <v>5509</v>
      </c>
      <c r="H302" s="1">
        <v>670</v>
      </c>
      <c r="I302" s="1">
        <v>120</v>
      </c>
      <c r="J302" s="1">
        <v>130</v>
      </c>
      <c r="K302" s="1">
        <v>178</v>
      </c>
      <c r="L302" s="1">
        <v>52</v>
      </c>
      <c r="M302" s="1">
        <v>71</v>
      </c>
      <c r="N302" s="1">
        <v>267</v>
      </c>
      <c r="O302" s="1">
        <v>38</v>
      </c>
      <c r="P302" s="1">
        <v>63</v>
      </c>
      <c r="Q302" t="s">
        <v>27</v>
      </c>
    </row>
    <row r="303" spans="1:17" x14ac:dyDescent="0.25">
      <c r="A303">
        <v>20</v>
      </c>
      <c r="B303" t="s">
        <v>17</v>
      </c>
      <c r="C303" t="s">
        <v>22</v>
      </c>
      <c r="D303" t="s">
        <v>26</v>
      </c>
      <c r="E303" s="1">
        <v>1128</v>
      </c>
      <c r="F303" s="1">
        <v>458</v>
      </c>
      <c r="G303" s="1">
        <v>5302</v>
      </c>
      <c r="H303" s="1">
        <v>602</v>
      </c>
      <c r="I303" s="1">
        <v>270</v>
      </c>
      <c r="J303" s="1">
        <v>65</v>
      </c>
      <c r="K303" s="1">
        <v>299</v>
      </c>
      <c r="L303" s="1">
        <v>143</v>
      </c>
      <c r="M303" s="1">
        <v>58</v>
      </c>
      <c r="N303" s="1">
        <v>218</v>
      </c>
      <c r="O303" s="1">
        <v>138</v>
      </c>
      <c r="P303" s="1">
        <v>142</v>
      </c>
      <c r="Q303" t="s">
        <v>24</v>
      </c>
    </row>
    <row r="304" spans="1:17" x14ac:dyDescent="0.25">
      <c r="A304">
        <v>20</v>
      </c>
      <c r="B304" t="s">
        <v>30</v>
      </c>
      <c r="C304" t="s">
        <v>18</v>
      </c>
      <c r="D304" t="s">
        <v>19</v>
      </c>
      <c r="E304" s="1">
        <v>1141</v>
      </c>
      <c r="F304" s="1">
        <v>57</v>
      </c>
      <c r="G304" s="1">
        <v>5734</v>
      </c>
      <c r="H304" s="1">
        <v>696</v>
      </c>
      <c r="I304" s="1">
        <v>284</v>
      </c>
      <c r="J304" s="1">
        <v>83</v>
      </c>
      <c r="K304" s="1">
        <v>204</v>
      </c>
      <c r="L304" s="1">
        <v>63</v>
      </c>
      <c r="M304" s="1">
        <v>46</v>
      </c>
      <c r="N304" s="1">
        <v>56</v>
      </c>
      <c r="O304" s="1">
        <v>125</v>
      </c>
      <c r="P304" s="1">
        <v>55</v>
      </c>
      <c r="Q304" t="s">
        <v>24</v>
      </c>
    </row>
    <row r="305" spans="1:17" x14ac:dyDescent="0.25">
      <c r="A305">
        <v>20</v>
      </c>
      <c r="B305" t="s">
        <v>21</v>
      </c>
      <c r="C305" t="s">
        <v>25</v>
      </c>
      <c r="D305" t="s">
        <v>29</v>
      </c>
      <c r="E305" s="1">
        <v>1157</v>
      </c>
      <c r="F305" s="1">
        <v>401</v>
      </c>
      <c r="G305" s="1">
        <v>3131</v>
      </c>
      <c r="H305" s="1">
        <v>886</v>
      </c>
      <c r="I305" s="1">
        <v>196</v>
      </c>
      <c r="J305" s="1">
        <v>131</v>
      </c>
      <c r="K305" s="1">
        <v>216</v>
      </c>
      <c r="L305" s="1">
        <v>57</v>
      </c>
      <c r="M305" s="1">
        <v>39</v>
      </c>
      <c r="N305" s="1">
        <v>264</v>
      </c>
      <c r="O305" s="1">
        <v>39</v>
      </c>
      <c r="P305" s="1">
        <v>174</v>
      </c>
      <c r="Q305" t="s">
        <v>27</v>
      </c>
    </row>
    <row r="306" spans="1:17" x14ac:dyDescent="0.25">
      <c r="A306">
        <v>20</v>
      </c>
      <c r="B306" t="s">
        <v>30</v>
      </c>
      <c r="C306" t="s">
        <v>28</v>
      </c>
      <c r="D306" t="s">
        <v>23</v>
      </c>
      <c r="E306" s="1">
        <v>1158</v>
      </c>
      <c r="F306" s="1">
        <v>653</v>
      </c>
      <c r="G306" s="1">
        <v>3017</v>
      </c>
      <c r="H306" s="1">
        <v>960</v>
      </c>
      <c r="I306" s="1">
        <v>216</v>
      </c>
      <c r="J306" s="1">
        <v>193</v>
      </c>
      <c r="K306" s="1">
        <v>299</v>
      </c>
      <c r="L306" s="1">
        <v>40</v>
      </c>
      <c r="M306" s="1">
        <v>61</v>
      </c>
      <c r="N306" s="1">
        <v>263</v>
      </c>
      <c r="O306" s="1">
        <v>55</v>
      </c>
      <c r="P306" s="1">
        <v>141</v>
      </c>
      <c r="Q306" t="s">
        <v>27</v>
      </c>
    </row>
    <row r="307" spans="1:17" x14ac:dyDescent="0.25">
      <c r="A307">
        <v>20</v>
      </c>
      <c r="B307" t="s">
        <v>30</v>
      </c>
      <c r="C307" t="s">
        <v>18</v>
      </c>
      <c r="D307" t="s">
        <v>31</v>
      </c>
      <c r="E307" s="1">
        <v>1165</v>
      </c>
      <c r="F307" s="1">
        <v>282</v>
      </c>
      <c r="G307" s="1">
        <v>3264</v>
      </c>
      <c r="H307" s="1">
        <v>869</v>
      </c>
      <c r="I307" s="1">
        <v>132</v>
      </c>
      <c r="J307" s="1">
        <v>91</v>
      </c>
      <c r="K307" s="1">
        <v>255</v>
      </c>
      <c r="L307" s="1">
        <v>56</v>
      </c>
      <c r="M307" s="1">
        <v>37</v>
      </c>
      <c r="N307" s="1">
        <v>85</v>
      </c>
      <c r="O307" s="1">
        <v>187</v>
      </c>
      <c r="P307" s="1">
        <v>61</v>
      </c>
      <c r="Q307" t="s">
        <v>27</v>
      </c>
    </row>
    <row r="308" spans="1:17" x14ac:dyDescent="0.25">
      <c r="A308">
        <v>20</v>
      </c>
      <c r="B308" t="s">
        <v>21</v>
      </c>
      <c r="C308" t="s">
        <v>22</v>
      </c>
      <c r="D308" t="s">
        <v>19</v>
      </c>
      <c r="E308" s="1">
        <v>1166</v>
      </c>
      <c r="F308" s="1">
        <v>671</v>
      </c>
      <c r="G308" s="1">
        <v>3244</v>
      </c>
      <c r="H308" s="1">
        <v>528</v>
      </c>
      <c r="I308" s="1">
        <v>164</v>
      </c>
      <c r="J308" s="1">
        <v>117</v>
      </c>
      <c r="K308" s="1">
        <v>238</v>
      </c>
      <c r="L308" s="1">
        <v>127</v>
      </c>
      <c r="M308" s="1">
        <v>56</v>
      </c>
      <c r="N308" s="1">
        <v>243</v>
      </c>
      <c r="O308" s="1">
        <v>84</v>
      </c>
      <c r="P308" s="1">
        <v>108</v>
      </c>
      <c r="Q308" t="s">
        <v>24</v>
      </c>
    </row>
    <row r="309" spans="1:17" x14ac:dyDescent="0.25">
      <c r="A309">
        <v>20</v>
      </c>
      <c r="B309" t="s">
        <v>21</v>
      </c>
      <c r="C309" t="s">
        <v>25</v>
      </c>
      <c r="D309" t="s">
        <v>23</v>
      </c>
      <c r="E309" s="1">
        <v>1191</v>
      </c>
      <c r="F309" s="1">
        <v>315</v>
      </c>
      <c r="G309" s="1">
        <v>4490</v>
      </c>
      <c r="H309" s="1">
        <v>476</v>
      </c>
      <c r="I309" s="1">
        <v>270</v>
      </c>
      <c r="J309" s="1">
        <v>152</v>
      </c>
      <c r="K309" s="1">
        <v>169</v>
      </c>
      <c r="L309" s="1">
        <v>129</v>
      </c>
      <c r="M309" s="1">
        <v>100</v>
      </c>
      <c r="N309" s="1">
        <v>75</v>
      </c>
      <c r="O309" s="1">
        <v>193</v>
      </c>
      <c r="P309" s="1">
        <v>157</v>
      </c>
      <c r="Q309" t="s">
        <v>20</v>
      </c>
    </row>
    <row r="310" spans="1:17" x14ac:dyDescent="0.25">
      <c r="A310">
        <v>20</v>
      </c>
      <c r="B310" t="s">
        <v>21</v>
      </c>
      <c r="C310" t="s">
        <v>22</v>
      </c>
      <c r="D310" t="s">
        <v>29</v>
      </c>
      <c r="E310" s="1">
        <v>1206</v>
      </c>
      <c r="F310" s="1">
        <v>639</v>
      </c>
      <c r="G310" s="1">
        <v>5211</v>
      </c>
      <c r="H310" s="1">
        <v>720</v>
      </c>
      <c r="I310" s="1">
        <v>363</v>
      </c>
      <c r="J310" s="1">
        <v>66</v>
      </c>
      <c r="K310" s="1">
        <v>120</v>
      </c>
      <c r="L310" s="1">
        <v>134</v>
      </c>
      <c r="M310" s="1">
        <v>85</v>
      </c>
      <c r="N310" s="1">
        <v>152</v>
      </c>
      <c r="O310" s="1">
        <v>52</v>
      </c>
      <c r="P310" s="1">
        <v>30</v>
      </c>
      <c r="Q310" t="s">
        <v>24</v>
      </c>
    </row>
    <row r="311" spans="1:17" x14ac:dyDescent="0.25">
      <c r="A311">
        <v>20</v>
      </c>
      <c r="B311" t="s">
        <v>17</v>
      </c>
      <c r="C311" t="s">
        <v>18</v>
      </c>
      <c r="D311" t="s">
        <v>29</v>
      </c>
      <c r="E311" s="1">
        <v>1230</v>
      </c>
      <c r="F311" s="1">
        <v>967</v>
      </c>
      <c r="G311" s="1">
        <v>3784</v>
      </c>
      <c r="H311" s="1">
        <v>430</v>
      </c>
      <c r="I311" s="1">
        <v>216</v>
      </c>
      <c r="J311" s="1">
        <v>55</v>
      </c>
      <c r="K311" s="1">
        <v>247</v>
      </c>
      <c r="L311" s="1">
        <v>74</v>
      </c>
      <c r="M311" s="1">
        <v>90</v>
      </c>
      <c r="N311" s="1">
        <v>171</v>
      </c>
      <c r="O311" s="1">
        <v>52</v>
      </c>
      <c r="P311" s="1">
        <v>162</v>
      </c>
      <c r="Q311" t="s">
        <v>27</v>
      </c>
    </row>
    <row r="312" spans="1:17" x14ac:dyDescent="0.25">
      <c r="A312">
        <v>20</v>
      </c>
      <c r="B312" t="s">
        <v>17</v>
      </c>
      <c r="C312" t="s">
        <v>22</v>
      </c>
      <c r="D312" t="s">
        <v>19</v>
      </c>
      <c r="E312" s="1">
        <v>1255</v>
      </c>
      <c r="F312" s="1">
        <v>82</v>
      </c>
      <c r="G312" s="1">
        <v>4739</v>
      </c>
      <c r="H312" s="1">
        <v>465</v>
      </c>
      <c r="I312" s="1">
        <v>400</v>
      </c>
      <c r="J312" s="1">
        <v>68</v>
      </c>
      <c r="K312" s="1">
        <v>190</v>
      </c>
      <c r="L312" s="1">
        <v>24</v>
      </c>
      <c r="M312" s="1">
        <v>70</v>
      </c>
      <c r="N312" s="1">
        <v>246</v>
      </c>
      <c r="O312" s="1">
        <v>132</v>
      </c>
      <c r="P312" s="1">
        <v>160</v>
      </c>
      <c r="Q312" t="s">
        <v>27</v>
      </c>
    </row>
    <row r="313" spans="1:17" x14ac:dyDescent="0.25">
      <c r="A313">
        <v>20</v>
      </c>
      <c r="B313" t="s">
        <v>30</v>
      </c>
      <c r="C313" t="s">
        <v>22</v>
      </c>
      <c r="D313" t="s">
        <v>23</v>
      </c>
      <c r="E313" s="1">
        <v>1268</v>
      </c>
      <c r="F313" s="1">
        <v>475</v>
      </c>
      <c r="G313" s="1">
        <v>5900</v>
      </c>
      <c r="H313" s="1">
        <v>661</v>
      </c>
      <c r="I313" s="1">
        <v>264</v>
      </c>
      <c r="J313" s="1">
        <v>157</v>
      </c>
      <c r="K313" s="1">
        <v>258</v>
      </c>
      <c r="L313" s="1">
        <v>52</v>
      </c>
      <c r="M313" s="1">
        <v>38</v>
      </c>
      <c r="N313" s="1">
        <v>167</v>
      </c>
      <c r="O313" s="1">
        <v>174</v>
      </c>
      <c r="P313" s="1">
        <v>44</v>
      </c>
      <c r="Q313" t="s">
        <v>24</v>
      </c>
    </row>
    <row r="314" spans="1:17" x14ac:dyDescent="0.25">
      <c r="A314">
        <v>20</v>
      </c>
      <c r="B314" t="s">
        <v>30</v>
      </c>
      <c r="C314" t="s">
        <v>25</v>
      </c>
      <c r="D314" t="s">
        <v>31</v>
      </c>
      <c r="E314" s="1">
        <v>1293</v>
      </c>
      <c r="F314" s="1">
        <v>449</v>
      </c>
      <c r="G314" s="1">
        <v>3734</v>
      </c>
      <c r="H314" s="1">
        <v>913</v>
      </c>
      <c r="I314" s="1">
        <v>324</v>
      </c>
      <c r="J314" s="1">
        <v>149</v>
      </c>
      <c r="K314" s="1">
        <v>134</v>
      </c>
      <c r="L314" s="1">
        <v>103</v>
      </c>
      <c r="M314" s="1">
        <v>86</v>
      </c>
      <c r="N314" s="1">
        <v>288</v>
      </c>
      <c r="O314" s="1">
        <v>131</v>
      </c>
      <c r="P314" s="1">
        <v>120</v>
      </c>
      <c r="Q314" t="s">
        <v>27</v>
      </c>
    </row>
    <row r="315" spans="1:17" x14ac:dyDescent="0.25">
      <c r="A315">
        <v>20</v>
      </c>
      <c r="B315" t="s">
        <v>30</v>
      </c>
      <c r="C315" t="s">
        <v>18</v>
      </c>
      <c r="D315" t="s">
        <v>23</v>
      </c>
      <c r="E315" s="1">
        <v>1293</v>
      </c>
      <c r="F315" s="1">
        <v>672</v>
      </c>
      <c r="G315" s="1">
        <v>5635</v>
      </c>
      <c r="H315" s="1">
        <v>435</v>
      </c>
      <c r="I315" s="1">
        <v>389</v>
      </c>
      <c r="J315" s="1">
        <v>192</v>
      </c>
      <c r="K315" s="1">
        <v>87</v>
      </c>
      <c r="L315" s="1">
        <v>23</v>
      </c>
      <c r="M315" s="1">
        <v>64</v>
      </c>
      <c r="N315" s="1">
        <v>67</v>
      </c>
      <c r="O315" s="1">
        <v>77</v>
      </c>
      <c r="P315" s="1">
        <v>137</v>
      </c>
      <c r="Q315" t="s">
        <v>20</v>
      </c>
    </row>
    <row r="316" spans="1:17" x14ac:dyDescent="0.25">
      <c r="A316">
        <v>20</v>
      </c>
      <c r="B316" t="s">
        <v>17</v>
      </c>
      <c r="C316" t="s">
        <v>22</v>
      </c>
      <c r="D316" t="s">
        <v>19</v>
      </c>
      <c r="E316" s="1">
        <v>1296</v>
      </c>
      <c r="F316" s="1">
        <v>113</v>
      </c>
      <c r="G316" s="1">
        <v>5452</v>
      </c>
      <c r="H316" s="1">
        <v>462</v>
      </c>
      <c r="I316" s="1">
        <v>191</v>
      </c>
      <c r="J316" s="1">
        <v>69</v>
      </c>
      <c r="K316" s="1">
        <v>238</v>
      </c>
      <c r="L316" s="1">
        <v>93</v>
      </c>
      <c r="M316" s="1">
        <v>51</v>
      </c>
      <c r="N316" s="1">
        <v>155</v>
      </c>
      <c r="O316" s="1">
        <v>187</v>
      </c>
      <c r="P316" s="1">
        <v>102</v>
      </c>
      <c r="Q316" t="s">
        <v>20</v>
      </c>
    </row>
    <row r="317" spans="1:17" x14ac:dyDescent="0.25">
      <c r="A317">
        <v>20</v>
      </c>
      <c r="B317" t="s">
        <v>30</v>
      </c>
      <c r="C317" t="s">
        <v>25</v>
      </c>
      <c r="D317" t="s">
        <v>23</v>
      </c>
      <c r="E317" s="1">
        <v>1298</v>
      </c>
      <c r="F317" s="1">
        <v>971</v>
      </c>
      <c r="G317" s="1">
        <v>5002</v>
      </c>
      <c r="H317" s="1">
        <v>717</v>
      </c>
      <c r="I317" s="1">
        <v>249</v>
      </c>
      <c r="J317" s="1">
        <v>63</v>
      </c>
      <c r="K317" s="1">
        <v>214</v>
      </c>
      <c r="L317" s="1">
        <v>72</v>
      </c>
      <c r="M317" s="1">
        <v>40</v>
      </c>
      <c r="N317" s="1">
        <v>220</v>
      </c>
      <c r="O317" s="1">
        <v>80</v>
      </c>
      <c r="P317" s="1">
        <v>26</v>
      </c>
      <c r="Q317" t="s">
        <v>27</v>
      </c>
    </row>
    <row r="318" spans="1:17" x14ac:dyDescent="0.25">
      <c r="A318">
        <v>20</v>
      </c>
      <c r="B318" t="s">
        <v>30</v>
      </c>
      <c r="C318" t="s">
        <v>18</v>
      </c>
      <c r="D318" t="s">
        <v>19</v>
      </c>
      <c r="E318" s="1">
        <v>1304</v>
      </c>
      <c r="F318" s="1">
        <v>76</v>
      </c>
      <c r="G318" s="1">
        <v>3564</v>
      </c>
      <c r="H318" s="1">
        <v>847</v>
      </c>
      <c r="I318" s="1">
        <v>180</v>
      </c>
      <c r="J318" s="1">
        <v>92</v>
      </c>
      <c r="K318" s="1">
        <v>300</v>
      </c>
      <c r="L318" s="1">
        <v>90</v>
      </c>
      <c r="M318" s="1">
        <v>64</v>
      </c>
      <c r="N318" s="1">
        <v>113</v>
      </c>
      <c r="O318" s="1">
        <v>34</v>
      </c>
      <c r="P318" s="1">
        <v>113</v>
      </c>
      <c r="Q318" t="s">
        <v>27</v>
      </c>
    </row>
    <row r="319" spans="1:17" x14ac:dyDescent="0.25">
      <c r="A319">
        <v>20</v>
      </c>
      <c r="B319" t="s">
        <v>21</v>
      </c>
      <c r="C319" t="s">
        <v>22</v>
      </c>
      <c r="D319" t="s">
        <v>31</v>
      </c>
      <c r="E319" s="1">
        <v>1329</v>
      </c>
      <c r="F319" s="1">
        <v>533</v>
      </c>
      <c r="G319" s="1">
        <v>3509</v>
      </c>
      <c r="H319" s="1">
        <v>826</v>
      </c>
      <c r="I319" s="1">
        <v>234</v>
      </c>
      <c r="J319" s="1">
        <v>131</v>
      </c>
      <c r="K319" s="1">
        <v>262</v>
      </c>
      <c r="L319" s="1">
        <v>142</v>
      </c>
      <c r="M319" s="1">
        <v>30</v>
      </c>
      <c r="N319" s="1">
        <v>157</v>
      </c>
      <c r="O319" s="1">
        <v>141</v>
      </c>
      <c r="P319" s="1">
        <v>40</v>
      </c>
      <c r="Q319" t="s">
        <v>24</v>
      </c>
    </row>
    <row r="320" spans="1:17" x14ac:dyDescent="0.25">
      <c r="A320">
        <v>20</v>
      </c>
      <c r="B320" t="s">
        <v>30</v>
      </c>
      <c r="C320" t="s">
        <v>22</v>
      </c>
      <c r="D320" t="s">
        <v>23</v>
      </c>
      <c r="E320" s="1">
        <v>1347</v>
      </c>
      <c r="F320" s="1">
        <v>735</v>
      </c>
      <c r="G320" s="1">
        <v>5563</v>
      </c>
      <c r="H320" s="1">
        <v>974</v>
      </c>
      <c r="I320" s="1">
        <v>310</v>
      </c>
      <c r="J320" s="1">
        <v>98</v>
      </c>
      <c r="K320" s="1">
        <v>167</v>
      </c>
      <c r="L320" s="1">
        <v>35</v>
      </c>
      <c r="M320" s="1">
        <v>43</v>
      </c>
      <c r="N320" s="1">
        <v>298</v>
      </c>
      <c r="O320" s="1">
        <v>182</v>
      </c>
      <c r="P320" s="1">
        <v>37</v>
      </c>
      <c r="Q320" t="s">
        <v>24</v>
      </c>
    </row>
    <row r="321" spans="1:17" x14ac:dyDescent="0.25">
      <c r="A321">
        <v>20</v>
      </c>
      <c r="B321" t="s">
        <v>21</v>
      </c>
      <c r="C321" t="s">
        <v>18</v>
      </c>
      <c r="D321" t="s">
        <v>29</v>
      </c>
      <c r="E321" s="1">
        <v>1354</v>
      </c>
      <c r="F321" s="1">
        <v>427</v>
      </c>
      <c r="G321" s="1">
        <v>3691</v>
      </c>
      <c r="H321" s="1">
        <v>515</v>
      </c>
      <c r="I321" s="1">
        <v>224</v>
      </c>
      <c r="J321" s="1">
        <v>120</v>
      </c>
      <c r="K321" s="1">
        <v>125</v>
      </c>
      <c r="L321" s="1">
        <v>71</v>
      </c>
      <c r="M321" s="1">
        <v>46</v>
      </c>
      <c r="N321" s="1">
        <v>140</v>
      </c>
      <c r="O321" s="1">
        <v>184</v>
      </c>
      <c r="P321" s="1">
        <v>177</v>
      </c>
      <c r="Q321" t="s">
        <v>20</v>
      </c>
    </row>
    <row r="322" spans="1:17" x14ac:dyDescent="0.25">
      <c r="A322">
        <v>20</v>
      </c>
      <c r="B322" t="s">
        <v>17</v>
      </c>
      <c r="C322" t="s">
        <v>18</v>
      </c>
      <c r="D322" t="s">
        <v>31</v>
      </c>
      <c r="E322" s="1">
        <v>1363</v>
      </c>
      <c r="F322" s="1">
        <v>536</v>
      </c>
      <c r="G322" s="1">
        <v>3639</v>
      </c>
      <c r="H322" s="1">
        <v>536</v>
      </c>
      <c r="I322" s="1">
        <v>132</v>
      </c>
      <c r="J322" s="1">
        <v>137</v>
      </c>
      <c r="K322" s="1">
        <v>231</v>
      </c>
      <c r="L322" s="1">
        <v>107</v>
      </c>
      <c r="M322" s="1">
        <v>91</v>
      </c>
      <c r="N322" s="1">
        <v>208</v>
      </c>
      <c r="O322" s="1">
        <v>185</v>
      </c>
      <c r="P322" s="1">
        <v>72</v>
      </c>
      <c r="Q322" t="s">
        <v>27</v>
      </c>
    </row>
    <row r="323" spans="1:17" x14ac:dyDescent="0.25">
      <c r="A323">
        <v>20</v>
      </c>
      <c r="B323" t="s">
        <v>17</v>
      </c>
      <c r="C323" t="s">
        <v>18</v>
      </c>
      <c r="D323" t="s">
        <v>23</v>
      </c>
      <c r="E323" s="1">
        <v>1372</v>
      </c>
      <c r="F323" s="1">
        <v>297</v>
      </c>
      <c r="G323" s="1">
        <v>4227</v>
      </c>
      <c r="H323" s="1">
        <v>505</v>
      </c>
      <c r="I323" s="1">
        <v>142</v>
      </c>
      <c r="J323" s="1">
        <v>144</v>
      </c>
      <c r="K323" s="1">
        <v>264</v>
      </c>
      <c r="L323" s="1">
        <v>20</v>
      </c>
      <c r="M323" s="1">
        <v>64</v>
      </c>
      <c r="N323" s="1">
        <v>195</v>
      </c>
      <c r="O323" s="1">
        <v>34</v>
      </c>
      <c r="P323" s="1">
        <v>74</v>
      </c>
      <c r="Q323" t="s">
        <v>24</v>
      </c>
    </row>
    <row r="324" spans="1:17" x14ac:dyDescent="0.25">
      <c r="A324">
        <v>20</v>
      </c>
      <c r="B324" t="s">
        <v>30</v>
      </c>
      <c r="C324" t="s">
        <v>22</v>
      </c>
      <c r="D324" t="s">
        <v>29</v>
      </c>
      <c r="E324" s="1">
        <v>1375</v>
      </c>
      <c r="F324" s="1">
        <v>722</v>
      </c>
      <c r="G324" s="1">
        <v>5389</v>
      </c>
      <c r="H324" s="1">
        <v>416</v>
      </c>
      <c r="I324" s="1">
        <v>132</v>
      </c>
      <c r="J324" s="1">
        <v>193</v>
      </c>
      <c r="K324" s="1">
        <v>149</v>
      </c>
      <c r="L324" s="1">
        <v>67</v>
      </c>
      <c r="M324" s="1">
        <v>27</v>
      </c>
      <c r="N324" s="1">
        <v>261</v>
      </c>
      <c r="O324" s="1">
        <v>46</v>
      </c>
      <c r="P324" s="1">
        <v>43</v>
      </c>
      <c r="Q324" t="s">
        <v>27</v>
      </c>
    </row>
    <row r="325" spans="1:17" x14ac:dyDescent="0.25">
      <c r="A325">
        <v>20</v>
      </c>
      <c r="B325" t="s">
        <v>21</v>
      </c>
      <c r="C325" t="s">
        <v>22</v>
      </c>
      <c r="D325" t="s">
        <v>29</v>
      </c>
      <c r="E325" s="1">
        <v>1377</v>
      </c>
      <c r="F325" s="1">
        <v>723</v>
      </c>
      <c r="G325" s="1">
        <v>5414</v>
      </c>
      <c r="H325" s="1">
        <v>786</v>
      </c>
      <c r="I325" s="1">
        <v>355</v>
      </c>
      <c r="J325" s="1">
        <v>137</v>
      </c>
      <c r="K325" s="1">
        <v>187</v>
      </c>
      <c r="L325" s="1">
        <v>45</v>
      </c>
      <c r="M325" s="1">
        <v>90</v>
      </c>
      <c r="N325" s="1">
        <v>145</v>
      </c>
      <c r="O325" s="1">
        <v>200</v>
      </c>
      <c r="P325" s="1">
        <v>27</v>
      </c>
      <c r="Q325" t="s">
        <v>24</v>
      </c>
    </row>
    <row r="326" spans="1:17" x14ac:dyDescent="0.25">
      <c r="A326">
        <v>20</v>
      </c>
      <c r="B326" t="s">
        <v>17</v>
      </c>
      <c r="C326" t="s">
        <v>22</v>
      </c>
      <c r="D326" t="s">
        <v>31</v>
      </c>
      <c r="E326" s="1">
        <v>1379</v>
      </c>
      <c r="F326" s="1">
        <v>714</v>
      </c>
      <c r="G326" s="1">
        <v>4758</v>
      </c>
      <c r="H326" s="1">
        <v>927</v>
      </c>
      <c r="I326" s="1">
        <v>192</v>
      </c>
      <c r="J326" s="1">
        <v>119</v>
      </c>
      <c r="K326" s="1">
        <v>288</v>
      </c>
      <c r="L326" s="1">
        <v>137</v>
      </c>
      <c r="M326" s="1">
        <v>59</v>
      </c>
      <c r="N326" s="1">
        <v>95</v>
      </c>
      <c r="O326" s="1">
        <v>194</v>
      </c>
      <c r="P326" s="1">
        <v>33</v>
      </c>
      <c r="Q326" t="s">
        <v>20</v>
      </c>
    </row>
    <row r="327" spans="1:17" x14ac:dyDescent="0.25">
      <c r="A327">
        <v>20</v>
      </c>
      <c r="B327" t="s">
        <v>30</v>
      </c>
      <c r="C327" t="s">
        <v>18</v>
      </c>
      <c r="D327" t="s">
        <v>19</v>
      </c>
      <c r="E327" s="1">
        <v>1380</v>
      </c>
      <c r="F327" s="1">
        <v>594</v>
      </c>
      <c r="G327" s="1">
        <v>3658</v>
      </c>
      <c r="H327" s="1">
        <v>739</v>
      </c>
      <c r="I327" s="1">
        <v>277</v>
      </c>
      <c r="J327" s="1">
        <v>187</v>
      </c>
      <c r="K327" s="1">
        <v>92</v>
      </c>
      <c r="L327" s="1">
        <v>144</v>
      </c>
      <c r="M327" s="1">
        <v>69</v>
      </c>
      <c r="N327" s="1">
        <v>283</v>
      </c>
      <c r="O327" s="1">
        <v>68</v>
      </c>
      <c r="P327" s="1">
        <v>21</v>
      </c>
      <c r="Q327" t="s">
        <v>27</v>
      </c>
    </row>
    <row r="328" spans="1:17" x14ac:dyDescent="0.25">
      <c r="A328">
        <v>20</v>
      </c>
      <c r="B328" t="s">
        <v>21</v>
      </c>
      <c r="C328" t="s">
        <v>22</v>
      </c>
      <c r="D328" t="s">
        <v>31</v>
      </c>
      <c r="E328" s="1">
        <v>1389</v>
      </c>
      <c r="F328" s="1">
        <v>477</v>
      </c>
      <c r="G328" s="1">
        <v>3610</v>
      </c>
      <c r="H328" s="1">
        <v>811</v>
      </c>
      <c r="I328" s="1">
        <v>152</v>
      </c>
      <c r="J328" s="1">
        <v>91</v>
      </c>
      <c r="K328" s="1">
        <v>234</v>
      </c>
      <c r="L328" s="1">
        <v>82</v>
      </c>
      <c r="M328" s="1">
        <v>33</v>
      </c>
      <c r="N328" s="1">
        <v>171</v>
      </c>
      <c r="O328" s="1">
        <v>96</v>
      </c>
      <c r="P328" s="1">
        <v>31</v>
      </c>
      <c r="Q328" t="s">
        <v>20</v>
      </c>
    </row>
    <row r="329" spans="1:17" x14ac:dyDescent="0.25">
      <c r="A329">
        <v>20</v>
      </c>
      <c r="B329" t="s">
        <v>30</v>
      </c>
      <c r="C329" t="s">
        <v>18</v>
      </c>
      <c r="D329" t="s">
        <v>23</v>
      </c>
      <c r="E329" s="1">
        <v>1395</v>
      </c>
      <c r="F329" s="1">
        <v>723</v>
      </c>
      <c r="G329" s="1">
        <v>5126</v>
      </c>
      <c r="H329" s="1">
        <v>551</v>
      </c>
      <c r="I329" s="1">
        <v>258</v>
      </c>
      <c r="J329" s="1">
        <v>130</v>
      </c>
      <c r="K329" s="1">
        <v>81</v>
      </c>
      <c r="L329" s="1">
        <v>102</v>
      </c>
      <c r="M329" s="1">
        <v>84</v>
      </c>
      <c r="N329" s="1">
        <v>234</v>
      </c>
      <c r="O329" s="1">
        <v>172</v>
      </c>
      <c r="P329" s="1">
        <v>78</v>
      </c>
      <c r="Q329" t="s">
        <v>20</v>
      </c>
    </row>
    <row r="330" spans="1:17" x14ac:dyDescent="0.25">
      <c r="A330">
        <v>20</v>
      </c>
      <c r="B330" t="s">
        <v>21</v>
      </c>
      <c r="C330" t="s">
        <v>18</v>
      </c>
      <c r="D330" t="s">
        <v>19</v>
      </c>
      <c r="E330" s="1">
        <v>1398</v>
      </c>
      <c r="F330" s="1">
        <v>912</v>
      </c>
      <c r="G330" s="1">
        <v>4709</v>
      </c>
      <c r="H330" s="1">
        <v>864</v>
      </c>
      <c r="I330" s="1">
        <v>267</v>
      </c>
      <c r="J330" s="1">
        <v>181</v>
      </c>
      <c r="K330" s="1">
        <v>165</v>
      </c>
      <c r="L330" s="1">
        <v>149</v>
      </c>
      <c r="M330" s="1">
        <v>62</v>
      </c>
      <c r="N330" s="1">
        <v>64</v>
      </c>
      <c r="O330" s="1">
        <v>92</v>
      </c>
      <c r="P330" s="1">
        <v>194</v>
      </c>
      <c r="Q330" t="s">
        <v>27</v>
      </c>
    </row>
    <row r="331" spans="1:17" x14ac:dyDescent="0.25">
      <c r="A331">
        <v>20</v>
      </c>
      <c r="B331" t="s">
        <v>30</v>
      </c>
      <c r="C331" t="s">
        <v>22</v>
      </c>
      <c r="D331" t="s">
        <v>26</v>
      </c>
      <c r="E331" s="1">
        <v>1404</v>
      </c>
      <c r="F331" s="1">
        <v>747</v>
      </c>
      <c r="G331" s="1">
        <v>3920</v>
      </c>
      <c r="H331" s="1">
        <v>760</v>
      </c>
      <c r="I331" s="1">
        <v>237</v>
      </c>
      <c r="J331" s="1">
        <v>104</v>
      </c>
      <c r="K331" s="1">
        <v>122</v>
      </c>
      <c r="L331" s="1">
        <v>28</v>
      </c>
      <c r="M331" s="1">
        <v>82</v>
      </c>
      <c r="N331" s="1">
        <v>115</v>
      </c>
      <c r="O331" s="1">
        <v>75</v>
      </c>
      <c r="P331" s="1">
        <v>56</v>
      </c>
      <c r="Q331" t="s">
        <v>27</v>
      </c>
    </row>
    <row r="332" spans="1:17" x14ac:dyDescent="0.25">
      <c r="A332">
        <v>20</v>
      </c>
      <c r="B332" t="s">
        <v>21</v>
      </c>
      <c r="C332" t="s">
        <v>22</v>
      </c>
      <c r="D332" t="s">
        <v>23</v>
      </c>
      <c r="E332" s="1">
        <v>1406</v>
      </c>
      <c r="F332" s="1">
        <v>10</v>
      </c>
      <c r="G332" s="1">
        <v>3674</v>
      </c>
      <c r="H332" s="1">
        <v>967</v>
      </c>
      <c r="I332" s="1">
        <v>303</v>
      </c>
      <c r="J332" s="1">
        <v>94</v>
      </c>
      <c r="K332" s="1">
        <v>286</v>
      </c>
      <c r="L332" s="1">
        <v>61</v>
      </c>
      <c r="M332" s="1">
        <v>61</v>
      </c>
      <c r="N332" s="1">
        <v>121</v>
      </c>
      <c r="O332" s="1">
        <v>181</v>
      </c>
      <c r="P332" s="1">
        <v>62</v>
      </c>
      <c r="Q332" t="s">
        <v>27</v>
      </c>
    </row>
    <row r="333" spans="1:17" x14ac:dyDescent="0.25">
      <c r="A333">
        <v>20</v>
      </c>
      <c r="B333" t="s">
        <v>21</v>
      </c>
      <c r="C333" t="s">
        <v>22</v>
      </c>
      <c r="D333" t="s">
        <v>31</v>
      </c>
      <c r="E333" s="1">
        <v>1411</v>
      </c>
      <c r="F333" s="1">
        <v>517</v>
      </c>
      <c r="G333" s="1">
        <v>3074</v>
      </c>
      <c r="H333" s="1">
        <v>874</v>
      </c>
      <c r="I333" s="1">
        <v>151</v>
      </c>
      <c r="J333" s="1">
        <v>77</v>
      </c>
      <c r="K333" s="1">
        <v>219</v>
      </c>
      <c r="L333" s="1">
        <v>21</v>
      </c>
      <c r="M333" s="1">
        <v>44</v>
      </c>
      <c r="N333" s="1">
        <v>280</v>
      </c>
      <c r="O333" s="1">
        <v>57</v>
      </c>
      <c r="P333" s="1">
        <v>176</v>
      </c>
      <c r="Q333" t="s">
        <v>27</v>
      </c>
    </row>
    <row r="334" spans="1:17" x14ac:dyDescent="0.25">
      <c r="A334">
        <v>20</v>
      </c>
      <c r="B334" t="s">
        <v>17</v>
      </c>
      <c r="C334" t="s">
        <v>25</v>
      </c>
      <c r="D334" t="s">
        <v>19</v>
      </c>
      <c r="E334" s="1">
        <v>1412</v>
      </c>
      <c r="F334" s="1">
        <v>155</v>
      </c>
      <c r="G334" s="1">
        <v>5576</v>
      </c>
      <c r="H334" s="1">
        <v>443</v>
      </c>
      <c r="I334" s="1">
        <v>305</v>
      </c>
      <c r="J334" s="1">
        <v>119</v>
      </c>
      <c r="K334" s="1">
        <v>136</v>
      </c>
      <c r="L334" s="1">
        <v>120</v>
      </c>
      <c r="M334" s="1">
        <v>41</v>
      </c>
      <c r="N334" s="1">
        <v>290</v>
      </c>
      <c r="O334" s="1">
        <v>30</v>
      </c>
      <c r="P334" s="1">
        <v>91</v>
      </c>
      <c r="Q334" t="s">
        <v>27</v>
      </c>
    </row>
    <row r="335" spans="1:17" x14ac:dyDescent="0.25">
      <c r="A335">
        <v>20</v>
      </c>
      <c r="B335" t="s">
        <v>30</v>
      </c>
      <c r="C335" t="s">
        <v>25</v>
      </c>
      <c r="D335" t="s">
        <v>29</v>
      </c>
      <c r="E335" s="1">
        <v>1414</v>
      </c>
      <c r="F335" s="1">
        <v>811</v>
      </c>
      <c r="G335" s="1">
        <v>5141</v>
      </c>
      <c r="H335" s="1">
        <v>752</v>
      </c>
      <c r="I335" s="1">
        <v>186</v>
      </c>
      <c r="J335" s="1">
        <v>139</v>
      </c>
      <c r="K335" s="1">
        <v>170</v>
      </c>
      <c r="L335" s="1">
        <v>64</v>
      </c>
      <c r="M335" s="1">
        <v>46</v>
      </c>
      <c r="N335" s="1">
        <v>148</v>
      </c>
      <c r="O335" s="1">
        <v>31</v>
      </c>
      <c r="P335" s="1">
        <v>96</v>
      </c>
      <c r="Q335" t="s">
        <v>20</v>
      </c>
    </row>
    <row r="336" spans="1:17" x14ac:dyDescent="0.25">
      <c r="A336">
        <v>20</v>
      </c>
      <c r="B336" t="s">
        <v>21</v>
      </c>
      <c r="C336" t="s">
        <v>25</v>
      </c>
      <c r="D336" t="s">
        <v>31</v>
      </c>
      <c r="E336" s="1">
        <v>1419</v>
      </c>
      <c r="F336" s="1">
        <v>991</v>
      </c>
      <c r="G336" s="1">
        <v>4647</v>
      </c>
      <c r="H336" s="1">
        <v>648</v>
      </c>
      <c r="I336" s="1">
        <v>261</v>
      </c>
      <c r="J336" s="1">
        <v>151</v>
      </c>
      <c r="K336" s="1">
        <v>78</v>
      </c>
      <c r="L336" s="1">
        <v>55</v>
      </c>
      <c r="M336" s="1">
        <v>31</v>
      </c>
      <c r="N336" s="1">
        <v>222</v>
      </c>
      <c r="O336" s="1">
        <v>135</v>
      </c>
      <c r="P336" s="1">
        <v>72</v>
      </c>
      <c r="Q336" t="s">
        <v>20</v>
      </c>
    </row>
    <row r="337" spans="1:17" x14ac:dyDescent="0.25">
      <c r="A337">
        <v>20</v>
      </c>
      <c r="B337" t="s">
        <v>30</v>
      </c>
      <c r="C337" t="s">
        <v>25</v>
      </c>
      <c r="D337" t="s">
        <v>31</v>
      </c>
      <c r="E337" s="1">
        <v>1433</v>
      </c>
      <c r="F337" s="1">
        <v>764</v>
      </c>
      <c r="G337" s="1">
        <v>5002</v>
      </c>
      <c r="H337" s="1">
        <v>589</v>
      </c>
      <c r="I337" s="1">
        <v>397</v>
      </c>
      <c r="J337" s="1">
        <v>51</v>
      </c>
      <c r="K337" s="1">
        <v>288</v>
      </c>
      <c r="L337" s="1">
        <v>135</v>
      </c>
      <c r="M337" s="1">
        <v>100</v>
      </c>
      <c r="N337" s="1">
        <v>71</v>
      </c>
      <c r="O337" s="1">
        <v>48</v>
      </c>
      <c r="P337" s="1">
        <v>112</v>
      </c>
      <c r="Q337" t="s">
        <v>20</v>
      </c>
    </row>
    <row r="338" spans="1:17" x14ac:dyDescent="0.25">
      <c r="A338">
        <v>20</v>
      </c>
      <c r="B338" t="s">
        <v>17</v>
      </c>
      <c r="C338" t="s">
        <v>18</v>
      </c>
      <c r="D338" t="s">
        <v>29</v>
      </c>
      <c r="E338" s="1">
        <v>1433</v>
      </c>
      <c r="F338" s="1">
        <v>964</v>
      </c>
      <c r="G338" s="1">
        <v>4777</v>
      </c>
      <c r="H338" s="1">
        <v>904</v>
      </c>
      <c r="I338" s="1">
        <v>327</v>
      </c>
      <c r="J338" s="1">
        <v>77</v>
      </c>
      <c r="K338" s="1">
        <v>112</v>
      </c>
      <c r="L338" s="1">
        <v>146</v>
      </c>
      <c r="M338" s="1">
        <v>71</v>
      </c>
      <c r="N338" s="1">
        <v>97</v>
      </c>
      <c r="O338" s="1">
        <v>167</v>
      </c>
      <c r="P338" s="1">
        <v>117</v>
      </c>
      <c r="Q338" t="s">
        <v>24</v>
      </c>
    </row>
    <row r="339" spans="1:17" x14ac:dyDescent="0.25">
      <c r="A339">
        <v>20</v>
      </c>
      <c r="B339" t="s">
        <v>30</v>
      </c>
      <c r="C339" t="s">
        <v>25</v>
      </c>
      <c r="D339" t="s">
        <v>23</v>
      </c>
      <c r="E339" s="1">
        <v>1440</v>
      </c>
      <c r="F339" s="1">
        <v>1000</v>
      </c>
      <c r="G339" s="1">
        <v>3823</v>
      </c>
      <c r="H339" s="1">
        <v>525</v>
      </c>
      <c r="I339" s="1">
        <v>135</v>
      </c>
      <c r="J339" s="1">
        <v>142</v>
      </c>
      <c r="K339" s="1">
        <v>131</v>
      </c>
      <c r="L339" s="1">
        <v>34</v>
      </c>
      <c r="M339" s="1">
        <v>27</v>
      </c>
      <c r="N339" s="1">
        <v>90</v>
      </c>
      <c r="O339" s="1">
        <v>200</v>
      </c>
      <c r="P339" s="1">
        <v>122</v>
      </c>
      <c r="Q339" t="s">
        <v>24</v>
      </c>
    </row>
    <row r="340" spans="1:17" x14ac:dyDescent="0.25">
      <c r="A340">
        <v>20</v>
      </c>
      <c r="B340" t="s">
        <v>21</v>
      </c>
      <c r="C340" t="s">
        <v>18</v>
      </c>
      <c r="D340" t="s">
        <v>26</v>
      </c>
      <c r="E340" s="1">
        <v>1466</v>
      </c>
      <c r="F340" s="1">
        <v>977</v>
      </c>
      <c r="G340" s="1">
        <v>5400</v>
      </c>
      <c r="H340" s="1">
        <v>698</v>
      </c>
      <c r="I340" s="1">
        <v>283</v>
      </c>
      <c r="J340" s="1">
        <v>135</v>
      </c>
      <c r="K340" s="1">
        <v>58</v>
      </c>
      <c r="L340" s="1">
        <v>135</v>
      </c>
      <c r="M340" s="1">
        <v>96</v>
      </c>
      <c r="N340" s="1">
        <v>171</v>
      </c>
      <c r="O340" s="1">
        <v>30</v>
      </c>
      <c r="P340" s="1">
        <v>85</v>
      </c>
      <c r="Q340" t="s">
        <v>20</v>
      </c>
    </row>
    <row r="341" spans="1:17" x14ac:dyDescent="0.25">
      <c r="A341">
        <v>20</v>
      </c>
      <c r="B341" t="s">
        <v>30</v>
      </c>
      <c r="C341" t="s">
        <v>28</v>
      </c>
      <c r="D341" t="s">
        <v>26</v>
      </c>
      <c r="E341" s="1">
        <v>1476</v>
      </c>
      <c r="F341" s="1">
        <v>832</v>
      </c>
      <c r="G341" s="1">
        <v>5745</v>
      </c>
      <c r="H341" s="1">
        <v>808</v>
      </c>
      <c r="I341" s="1">
        <v>225</v>
      </c>
      <c r="J341" s="1">
        <v>73</v>
      </c>
      <c r="K341" s="1">
        <v>251</v>
      </c>
      <c r="L341" s="1">
        <v>22</v>
      </c>
      <c r="M341" s="1">
        <v>95</v>
      </c>
      <c r="N341" s="1">
        <v>123</v>
      </c>
      <c r="O341" s="1">
        <v>78</v>
      </c>
      <c r="P341" s="1">
        <v>178</v>
      </c>
      <c r="Q341" t="s">
        <v>27</v>
      </c>
    </row>
    <row r="342" spans="1:17" x14ac:dyDescent="0.25">
      <c r="A342">
        <v>20</v>
      </c>
      <c r="B342" t="s">
        <v>30</v>
      </c>
      <c r="C342" t="s">
        <v>28</v>
      </c>
      <c r="D342" t="s">
        <v>31</v>
      </c>
      <c r="E342" s="1">
        <v>1479</v>
      </c>
      <c r="F342" s="1">
        <v>398</v>
      </c>
      <c r="G342" s="1">
        <v>5517</v>
      </c>
      <c r="H342" s="1">
        <v>854</v>
      </c>
      <c r="I342" s="1">
        <v>238</v>
      </c>
      <c r="J342" s="1">
        <v>93</v>
      </c>
      <c r="K342" s="1">
        <v>254</v>
      </c>
      <c r="L342" s="1">
        <v>118</v>
      </c>
      <c r="M342" s="1">
        <v>22</v>
      </c>
      <c r="N342" s="1">
        <v>143</v>
      </c>
      <c r="O342" s="1">
        <v>36</v>
      </c>
      <c r="P342" s="1">
        <v>67</v>
      </c>
      <c r="Q342" t="s">
        <v>24</v>
      </c>
    </row>
    <row r="343" spans="1:17" x14ac:dyDescent="0.25">
      <c r="A343">
        <v>20</v>
      </c>
      <c r="B343" t="s">
        <v>17</v>
      </c>
      <c r="C343" t="s">
        <v>25</v>
      </c>
      <c r="D343" t="s">
        <v>29</v>
      </c>
      <c r="E343" s="1">
        <v>1483</v>
      </c>
      <c r="F343" s="1">
        <v>277</v>
      </c>
      <c r="G343" s="1">
        <v>3413</v>
      </c>
      <c r="H343" s="1">
        <v>554</v>
      </c>
      <c r="I343" s="1">
        <v>182</v>
      </c>
      <c r="J343" s="1">
        <v>138</v>
      </c>
      <c r="K343" s="1">
        <v>275</v>
      </c>
      <c r="L343" s="1">
        <v>72</v>
      </c>
      <c r="M343" s="1">
        <v>35</v>
      </c>
      <c r="N343" s="1">
        <v>160</v>
      </c>
      <c r="O343" s="1">
        <v>74</v>
      </c>
      <c r="P343" s="1">
        <v>190</v>
      </c>
      <c r="Q343" t="s">
        <v>20</v>
      </c>
    </row>
    <row r="344" spans="1:17" x14ac:dyDescent="0.25">
      <c r="A344">
        <v>20</v>
      </c>
      <c r="B344" t="s">
        <v>17</v>
      </c>
      <c r="C344" t="s">
        <v>22</v>
      </c>
      <c r="D344" t="s">
        <v>31</v>
      </c>
      <c r="E344" s="1">
        <v>1486</v>
      </c>
      <c r="F344" s="1">
        <v>958</v>
      </c>
      <c r="G344" s="1">
        <v>5843</v>
      </c>
      <c r="H344" s="1">
        <v>757</v>
      </c>
      <c r="I344" s="1">
        <v>119</v>
      </c>
      <c r="J344" s="1">
        <v>135</v>
      </c>
      <c r="K344" s="1">
        <v>72</v>
      </c>
      <c r="L344" s="1">
        <v>114</v>
      </c>
      <c r="M344" s="1">
        <v>47</v>
      </c>
      <c r="N344" s="1">
        <v>82</v>
      </c>
      <c r="O344" s="1">
        <v>93</v>
      </c>
      <c r="P344" s="1">
        <v>136</v>
      </c>
      <c r="Q344" t="s">
        <v>27</v>
      </c>
    </row>
    <row r="345" spans="1:17" x14ac:dyDescent="0.25">
      <c r="A345">
        <v>21</v>
      </c>
      <c r="B345" t="s">
        <v>21</v>
      </c>
      <c r="C345" t="s">
        <v>18</v>
      </c>
      <c r="D345" t="s">
        <v>23</v>
      </c>
      <c r="E345" s="1">
        <v>514</v>
      </c>
      <c r="F345" s="1">
        <v>402</v>
      </c>
      <c r="G345" s="1">
        <v>4642</v>
      </c>
      <c r="H345" s="1">
        <v>494</v>
      </c>
      <c r="I345" s="1">
        <v>395</v>
      </c>
      <c r="J345" s="1">
        <v>92</v>
      </c>
      <c r="K345" s="1">
        <v>56</v>
      </c>
      <c r="L345" s="1">
        <v>104</v>
      </c>
      <c r="M345" s="1">
        <v>66</v>
      </c>
      <c r="N345" s="1">
        <v>98</v>
      </c>
      <c r="O345" s="1">
        <v>131</v>
      </c>
      <c r="P345" s="1">
        <v>135</v>
      </c>
      <c r="Q345" t="s">
        <v>27</v>
      </c>
    </row>
    <row r="346" spans="1:17" x14ac:dyDescent="0.25">
      <c r="A346">
        <v>21</v>
      </c>
      <c r="B346" t="s">
        <v>17</v>
      </c>
      <c r="C346" t="s">
        <v>28</v>
      </c>
      <c r="D346" t="s">
        <v>29</v>
      </c>
      <c r="E346" s="1">
        <v>518</v>
      </c>
      <c r="F346" s="1">
        <v>565</v>
      </c>
      <c r="G346" s="1">
        <v>4940</v>
      </c>
      <c r="H346" s="1">
        <v>783</v>
      </c>
      <c r="I346" s="1">
        <v>157</v>
      </c>
      <c r="J346" s="1">
        <v>97</v>
      </c>
      <c r="K346" s="1">
        <v>129</v>
      </c>
      <c r="L346" s="1">
        <v>122</v>
      </c>
      <c r="M346" s="1">
        <v>20</v>
      </c>
      <c r="N346" s="1">
        <v>71</v>
      </c>
      <c r="O346" s="1">
        <v>175</v>
      </c>
      <c r="P346" s="1">
        <v>115</v>
      </c>
      <c r="Q346" t="s">
        <v>27</v>
      </c>
    </row>
    <row r="347" spans="1:17" x14ac:dyDescent="0.25">
      <c r="A347">
        <v>21</v>
      </c>
      <c r="B347" t="s">
        <v>30</v>
      </c>
      <c r="C347" t="s">
        <v>28</v>
      </c>
      <c r="D347" t="s">
        <v>19</v>
      </c>
      <c r="E347" s="1">
        <v>526</v>
      </c>
      <c r="F347" s="1">
        <v>375</v>
      </c>
      <c r="G347" s="1">
        <v>4279</v>
      </c>
      <c r="H347" s="1">
        <v>747</v>
      </c>
      <c r="I347" s="1">
        <v>159</v>
      </c>
      <c r="J347" s="1">
        <v>183</v>
      </c>
      <c r="K347" s="1">
        <v>197</v>
      </c>
      <c r="L347" s="1">
        <v>67</v>
      </c>
      <c r="M347" s="1">
        <v>21</v>
      </c>
      <c r="N347" s="1">
        <v>88</v>
      </c>
      <c r="O347" s="1">
        <v>58</v>
      </c>
      <c r="P347" s="1">
        <v>108</v>
      </c>
      <c r="Q347" t="s">
        <v>24</v>
      </c>
    </row>
    <row r="348" spans="1:17" x14ac:dyDescent="0.25">
      <c r="A348">
        <v>21</v>
      </c>
      <c r="B348" t="s">
        <v>30</v>
      </c>
      <c r="C348" t="s">
        <v>18</v>
      </c>
      <c r="D348" t="s">
        <v>31</v>
      </c>
      <c r="E348" s="1">
        <v>527</v>
      </c>
      <c r="F348" s="1">
        <v>851</v>
      </c>
      <c r="G348" s="1">
        <v>4464</v>
      </c>
      <c r="H348" s="1">
        <v>683</v>
      </c>
      <c r="I348" s="1">
        <v>390</v>
      </c>
      <c r="J348" s="1">
        <v>194</v>
      </c>
      <c r="K348" s="1">
        <v>185</v>
      </c>
      <c r="L348" s="1">
        <v>127</v>
      </c>
      <c r="M348" s="1">
        <v>65</v>
      </c>
      <c r="N348" s="1">
        <v>188</v>
      </c>
      <c r="O348" s="1">
        <v>168</v>
      </c>
      <c r="P348" s="1">
        <v>193</v>
      </c>
      <c r="Q348" t="s">
        <v>20</v>
      </c>
    </row>
    <row r="349" spans="1:17" x14ac:dyDescent="0.25">
      <c r="A349">
        <v>21</v>
      </c>
      <c r="B349" t="s">
        <v>17</v>
      </c>
      <c r="C349" t="s">
        <v>18</v>
      </c>
      <c r="D349" t="s">
        <v>31</v>
      </c>
      <c r="E349" s="1">
        <v>528</v>
      </c>
      <c r="F349" s="1">
        <v>92</v>
      </c>
      <c r="G349" s="1">
        <v>3863</v>
      </c>
      <c r="H349" s="1">
        <v>899</v>
      </c>
      <c r="I349" s="1">
        <v>127</v>
      </c>
      <c r="J349" s="1">
        <v>184</v>
      </c>
      <c r="K349" s="1">
        <v>100</v>
      </c>
      <c r="L349" s="1">
        <v>21</v>
      </c>
      <c r="M349" s="1">
        <v>55</v>
      </c>
      <c r="N349" s="1">
        <v>195</v>
      </c>
      <c r="O349" s="1">
        <v>125</v>
      </c>
      <c r="P349" s="1">
        <v>134</v>
      </c>
      <c r="Q349" t="s">
        <v>27</v>
      </c>
    </row>
    <row r="350" spans="1:17" x14ac:dyDescent="0.25">
      <c r="A350">
        <v>21</v>
      </c>
      <c r="B350" t="s">
        <v>21</v>
      </c>
      <c r="C350" t="s">
        <v>25</v>
      </c>
      <c r="D350" t="s">
        <v>26</v>
      </c>
      <c r="E350" s="1">
        <v>540</v>
      </c>
      <c r="F350" s="1">
        <v>931</v>
      </c>
      <c r="G350" s="1">
        <v>4582</v>
      </c>
      <c r="H350" s="1">
        <v>651</v>
      </c>
      <c r="I350" s="1">
        <v>221</v>
      </c>
      <c r="J350" s="1">
        <v>135</v>
      </c>
      <c r="K350" s="1">
        <v>100</v>
      </c>
      <c r="L350" s="1">
        <v>21</v>
      </c>
      <c r="M350" s="1">
        <v>39</v>
      </c>
      <c r="N350" s="1">
        <v>75</v>
      </c>
      <c r="O350" s="1">
        <v>72</v>
      </c>
      <c r="P350" s="1">
        <v>183</v>
      </c>
      <c r="Q350" t="s">
        <v>27</v>
      </c>
    </row>
    <row r="351" spans="1:17" x14ac:dyDescent="0.25">
      <c r="A351">
        <v>21</v>
      </c>
      <c r="B351" t="s">
        <v>17</v>
      </c>
      <c r="C351" t="s">
        <v>18</v>
      </c>
      <c r="D351" t="s">
        <v>31</v>
      </c>
      <c r="E351" s="1">
        <v>542</v>
      </c>
      <c r="F351" s="1">
        <v>905</v>
      </c>
      <c r="G351" s="1">
        <v>3434</v>
      </c>
      <c r="H351" s="1">
        <v>987</v>
      </c>
      <c r="I351" s="1">
        <v>297</v>
      </c>
      <c r="J351" s="1">
        <v>160</v>
      </c>
      <c r="K351" s="1">
        <v>189</v>
      </c>
      <c r="L351" s="1">
        <v>150</v>
      </c>
      <c r="M351" s="1">
        <v>26</v>
      </c>
      <c r="N351" s="1">
        <v>286</v>
      </c>
      <c r="O351" s="1">
        <v>185</v>
      </c>
      <c r="P351" s="1">
        <v>86</v>
      </c>
      <c r="Q351" t="s">
        <v>24</v>
      </c>
    </row>
    <row r="352" spans="1:17" x14ac:dyDescent="0.25">
      <c r="A352">
        <v>21</v>
      </c>
      <c r="B352" t="s">
        <v>30</v>
      </c>
      <c r="C352" t="s">
        <v>22</v>
      </c>
      <c r="D352" t="s">
        <v>23</v>
      </c>
      <c r="E352" s="1">
        <v>547</v>
      </c>
      <c r="F352" s="1">
        <v>678</v>
      </c>
      <c r="G352" s="1">
        <v>5610</v>
      </c>
      <c r="H352" s="1">
        <v>510</v>
      </c>
      <c r="I352" s="1">
        <v>192</v>
      </c>
      <c r="J352" s="1">
        <v>123</v>
      </c>
      <c r="K352" s="1">
        <v>248</v>
      </c>
      <c r="L352" s="1">
        <v>57</v>
      </c>
      <c r="M352" s="1">
        <v>28</v>
      </c>
      <c r="N352" s="1">
        <v>252</v>
      </c>
      <c r="O352" s="1">
        <v>141</v>
      </c>
      <c r="P352" s="1">
        <v>122</v>
      </c>
      <c r="Q352" t="s">
        <v>24</v>
      </c>
    </row>
    <row r="353" spans="1:17" x14ac:dyDescent="0.25">
      <c r="A353">
        <v>21</v>
      </c>
      <c r="B353" t="s">
        <v>21</v>
      </c>
      <c r="C353" t="s">
        <v>25</v>
      </c>
      <c r="D353" t="s">
        <v>26</v>
      </c>
      <c r="E353" s="1">
        <v>551</v>
      </c>
      <c r="F353" s="1">
        <v>492</v>
      </c>
      <c r="G353" s="1">
        <v>3257</v>
      </c>
      <c r="H353" s="1">
        <v>930</v>
      </c>
      <c r="I353" s="1">
        <v>335</v>
      </c>
      <c r="J353" s="1">
        <v>59</v>
      </c>
      <c r="K353" s="1">
        <v>61</v>
      </c>
      <c r="L353" s="1">
        <v>41</v>
      </c>
      <c r="M353" s="1">
        <v>60</v>
      </c>
      <c r="N353" s="1">
        <v>59</v>
      </c>
      <c r="O353" s="1">
        <v>146</v>
      </c>
      <c r="P353" s="1">
        <v>151</v>
      </c>
      <c r="Q353" t="s">
        <v>24</v>
      </c>
    </row>
    <row r="354" spans="1:17" x14ac:dyDescent="0.25">
      <c r="A354">
        <v>21</v>
      </c>
      <c r="B354" t="s">
        <v>17</v>
      </c>
      <c r="C354" t="s">
        <v>22</v>
      </c>
      <c r="D354" t="s">
        <v>26</v>
      </c>
      <c r="E354" s="1">
        <v>555</v>
      </c>
      <c r="F354" s="1">
        <v>980</v>
      </c>
      <c r="G354" s="1">
        <v>5657</v>
      </c>
      <c r="H354" s="1">
        <v>707</v>
      </c>
      <c r="I354" s="1">
        <v>302</v>
      </c>
      <c r="J354" s="1">
        <v>195</v>
      </c>
      <c r="K354" s="1">
        <v>207</v>
      </c>
      <c r="L354" s="1">
        <v>141</v>
      </c>
      <c r="M354" s="1">
        <v>91</v>
      </c>
      <c r="N354" s="1">
        <v>126</v>
      </c>
      <c r="O354" s="1">
        <v>180</v>
      </c>
      <c r="P354" s="1">
        <v>67</v>
      </c>
      <c r="Q354" t="s">
        <v>20</v>
      </c>
    </row>
    <row r="355" spans="1:17" x14ac:dyDescent="0.25">
      <c r="A355">
        <v>21</v>
      </c>
      <c r="B355" t="s">
        <v>21</v>
      </c>
      <c r="C355" t="s">
        <v>28</v>
      </c>
      <c r="D355" t="s">
        <v>23</v>
      </c>
      <c r="E355" s="1">
        <v>559</v>
      </c>
      <c r="F355" s="1">
        <v>169</v>
      </c>
      <c r="G355" s="1">
        <v>5303</v>
      </c>
      <c r="H355" s="1">
        <v>431</v>
      </c>
      <c r="I355" s="1">
        <v>222</v>
      </c>
      <c r="J355" s="1">
        <v>103</v>
      </c>
      <c r="K355" s="1">
        <v>237</v>
      </c>
      <c r="L355" s="1">
        <v>80</v>
      </c>
      <c r="M355" s="1">
        <v>56</v>
      </c>
      <c r="N355" s="1">
        <v>188</v>
      </c>
      <c r="O355" s="1">
        <v>78</v>
      </c>
      <c r="P355" s="1">
        <v>176</v>
      </c>
      <c r="Q355" t="s">
        <v>20</v>
      </c>
    </row>
    <row r="356" spans="1:17" x14ac:dyDescent="0.25">
      <c r="A356">
        <v>21</v>
      </c>
      <c r="B356" t="s">
        <v>21</v>
      </c>
      <c r="C356" t="s">
        <v>22</v>
      </c>
      <c r="D356" t="s">
        <v>26</v>
      </c>
      <c r="E356" s="1">
        <v>613</v>
      </c>
      <c r="F356" s="1">
        <v>524</v>
      </c>
      <c r="G356" s="1">
        <v>3640</v>
      </c>
      <c r="H356" s="1">
        <v>834</v>
      </c>
      <c r="I356" s="1">
        <v>219</v>
      </c>
      <c r="J356" s="1">
        <v>57</v>
      </c>
      <c r="K356" s="1">
        <v>71</v>
      </c>
      <c r="L356" s="1">
        <v>89</v>
      </c>
      <c r="M356" s="1">
        <v>39</v>
      </c>
      <c r="N356" s="1">
        <v>241</v>
      </c>
      <c r="O356" s="1">
        <v>66</v>
      </c>
      <c r="P356" s="1">
        <v>93</v>
      </c>
      <c r="Q356" t="s">
        <v>24</v>
      </c>
    </row>
    <row r="357" spans="1:17" x14ac:dyDescent="0.25">
      <c r="A357">
        <v>21</v>
      </c>
      <c r="B357" t="s">
        <v>17</v>
      </c>
      <c r="C357" t="s">
        <v>25</v>
      </c>
      <c r="D357" t="s">
        <v>31</v>
      </c>
      <c r="E357" s="1">
        <v>618</v>
      </c>
      <c r="F357" s="1">
        <v>916</v>
      </c>
      <c r="G357" s="1">
        <v>4952</v>
      </c>
      <c r="H357" s="1">
        <v>459</v>
      </c>
      <c r="I357" s="1">
        <v>192</v>
      </c>
      <c r="J357" s="1">
        <v>145</v>
      </c>
      <c r="K357" s="1">
        <v>202</v>
      </c>
      <c r="L357" s="1">
        <v>86</v>
      </c>
      <c r="M357" s="1">
        <v>81</v>
      </c>
      <c r="N357" s="1">
        <v>122</v>
      </c>
      <c r="O357" s="1">
        <v>150</v>
      </c>
      <c r="P357" s="1">
        <v>113</v>
      </c>
      <c r="Q357" t="s">
        <v>24</v>
      </c>
    </row>
    <row r="358" spans="1:17" x14ac:dyDescent="0.25">
      <c r="A358">
        <v>21</v>
      </c>
      <c r="B358" t="s">
        <v>30</v>
      </c>
      <c r="C358" t="s">
        <v>22</v>
      </c>
      <c r="D358" t="s">
        <v>26</v>
      </c>
      <c r="E358" s="1">
        <v>619</v>
      </c>
      <c r="F358" s="1">
        <v>605</v>
      </c>
      <c r="G358" s="1">
        <v>3238</v>
      </c>
      <c r="H358" s="1">
        <v>793</v>
      </c>
      <c r="I358" s="1">
        <v>380</v>
      </c>
      <c r="J358" s="1">
        <v>89</v>
      </c>
      <c r="K358" s="1">
        <v>87</v>
      </c>
      <c r="L358" s="1">
        <v>135</v>
      </c>
      <c r="M358" s="1">
        <v>36</v>
      </c>
      <c r="N358" s="1">
        <v>209</v>
      </c>
      <c r="O358" s="1">
        <v>92</v>
      </c>
      <c r="P358" s="1">
        <v>84</v>
      </c>
      <c r="Q358" t="s">
        <v>20</v>
      </c>
    </row>
    <row r="359" spans="1:17" x14ac:dyDescent="0.25">
      <c r="A359">
        <v>21</v>
      </c>
      <c r="B359" t="s">
        <v>17</v>
      </c>
      <c r="C359" t="s">
        <v>28</v>
      </c>
      <c r="D359" t="s">
        <v>19</v>
      </c>
      <c r="E359" s="1">
        <v>621</v>
      </c>
      <c r="F359" s="1">
        <v>456</v>
      </c>
      <c r="G359" s="1">
        <v>5893</v>
      </c>
      <c r="H359" s="1">
        <v>960</v>
      </c>
      <c r="I359" s="1">
        <v>199</v>
      </c>
      <c r="J359" s="1">
        <v>124</v>
      </c>
      <c r="K359" s="1">
        <v>278</v>
      </c>
      <c r="L359" s="1">
        <v>115</v>
      </c>
      <c r="M359" s="1">
        <v>48</v>
      </c>
      <c r="N359" s="1">
        <v>193</v>
      </c>
      <c r="O359" s="1">
        <v>178</v>
      </c>
      <c r="P359" s="1">
        <v>68</v>
      </c>
      <c r="Q359" t="s">
        <v>24</v>
      </c>
    </row>
    <row r="360" spans="1:17" x14ac:dyDescent="0.25">
      <c r="A360">
        <v>21</v>
      </c>
      <c r="B360" t="s">
        <v>21</v>
      </c>
      <c r="C360" t="s">
        <v>22</v>
      </c>
      <c r="D360" t="s">
        <v>31</v>
      </c>
      <c r="E360" s="1">
        <v>634</v>
      </c>
      <c r="F360" s="1">
        <v>330</v>
      </c>
      <c r="G360" s="1">
        <v>5961</v>
      </c>
      <c r="H360" s="1">
        <v>774</v>
      </c>
      <c r="I360" s="1">
        <v>334</v>
      </c>
      <c r="J360" s="1">
        <v>193</v>
      </c>
      <c r="K360" s="1">
        <v>105</v>
      </c>
      <c r="L360" s="1">
        <v>83</v>
      </c>
      <c r="M360" s="1">
        <v>46</v>
      </c>
      <c r="N360" s="1">
        <v>166</v>
      </c>
      <c r="O360" s="1">
        <v>200</v>
      </c>
      <c r="P360" s="1">
        <v>150</v>
      </c>
      <c r="Q360" t="s">
        <v>24</v>
      </c>
    </row>
    <row r="361" spans="1:17" x14ac:dyDescent="0.25">
      <c r="A361">
        <v>21</v>
      </c>
      <c r="B361" t="s">
        <v>17</v>
      </c>
      <c r="C361" t="s">
        <v>28</v>
      </c>
      <c r="D361" t="s">
        <v>29</v>
      </c>
      <c r="E361" s="1">
        <v>639</v>
      </c>
      <c r="F361" s="1">
        <v>854</v>
      </c>
      <c r="G361" s="1">
        <v>4160</v>
      </c>
      <c r="H361" s="1">
        <v>676</v>
      </c>
      <c r="I361" s="1">
        <v>174</v>
      </c>
      <c r="J361" s="1">
        <v>107</v>
      </c>
      <c r="K361" s="1">
        <v>208</v>
      </c>
      <c r="L361" s="1">
        <v>71</v>
      </c>
      <c r="M361" s="1">
        <v>48</v>
      </c>
      <c r="N361" s="1">
        <v>231</v>
      </c>
      <c r="O361" s="1">
        <v>192</v>
      </c>
      <c r="P361" s="1">
        <v>169</v>
      </c>
      <c r="Q361" t="s">
        <v>27</v>
      </c>
    </row>
    <row r="362" spans="1:17" x14ac:dyDescent="0.25">
      <c r="A362">
        <v>21</v>
      </c>
      <c r="B362" t="s">
        <v>30</v>
      </c>
      <c r="C362" t="s">
        <v>28</v>
      </c>
      <c r="D362" t="s">
        <v>26</v>
      </c>
      <c r="E362" s="1">
        <v>643</v>
      </c>
      <c r="F362" s="1">
        <v>218</v>
      </c>
      <c r="G362" s="1">
        <v>4138</v>
      </c>
      <c r="H362" s="1">
        <v>793</v>
      </c>
      <c r="I362" s="1">
        <v>271</v>
      </c>
      <c r="J362" s="1">
        <v>182</v>
      </c>
      <c r="K362" s="1">
        <v>52</v>
      </c>
      <c r="L362" s="1">
        <v>55</v>
      </c>
      <c r="M362" s="1">
        <v>99</v>
      </c>
      <c r="N362" s="1">
        <v>79</v>
      </c>
      <c r="O362" s="1">
        <v>45</v>
      </c>
      <c r="P362" s="1">
        <v>91</v>
      </c>
      <c r="Q362" t="s">
        <v>20</v>
      </c>
    </row>
    <row r="363" spans="1:17" x14ac:dyDescent="0.25">
      <c r="A363">
        <v>21</v>
      </c>
      <c r="B363" t="s">
        <v>30</v>
      </c>
      <c r="C363" t="s">
        <v>28</v>
      </c>
      <c r="D363" t="s">
        <v>19</v>
      </c>
      <c r="E363" s="1">
        <v>646</v>
      </c>
      <c r="F363" s="1">
        <v>487</v>
      </c>
      <c r="G363" s="1">
        <v>4218</v>
      </c>
      <c r="H363" s="1">
        <v>822</v>
      </c>
      <c r="I363" s="1">
        <v>124</v>
      </c>
      <c r="J363" s="1">
        <v>74</v>
      </c>
      <c r="K363" s="1">
        <v>108</v>
      </c>
      <c r="L363" s="1">
        <v>52</v>
      </c>
      <c r="M363" s="1">
        <v>97</v>
      </c>
      <c r="N363" s="1">
        <v>68</v>
      </c>
      <c r="O363" s="1">
        <v>105</v>
      </c>
      <c r="P363" s="1">
        <v>48</v>
      </c>
      <c r="Q363" t="s">
        <v>20</v>
      </c>
    </row>
    <row r="364" spans="1:17" x14ac:dyDescent="0.25">
      <c r="A364">
        <v>21</v>
      </c>
      <c r="B364" t="s">
        <v>30</v>
      </c>
      <c r="C364" t="s">
        <v>18</v>
      </c>
      <c r="D364" t="s">
        <v>26</v>
      </c>
      <c r="E364" s="1">
        <v>647</v>
      </c>
      <c r="F364" s="1">
        <v>382</v>
      </c>
      <c r="G364" s="1">
        <v>4943</v>
      </c>
      <c r="H364" s="1">
        <v>807</v>
      </c>
      <c r="I364" s="1">
        <v>149</v>
      </c>
      <c r="J364" s="1">
        <v>61</v>
      </c>
      <c r="K364" s="1">
        <v>214</v>
      </c>
      <c r="L364" s="1">
        <v>136</v>
      </c>
      <c r="M364" s="1">
        <v>26</v>
      </c>
      <c r="N364" s="1">
        <v>191</v>
      </c>
      <c r="O364" s="1">
        <v>102</v>
      </c>
      <c r="P364" s="1">
        <v>107</v>
      </c>
      <c r="Q364" t="s">
        <v>24</v>
      </c>
    </row>
    <row r="365" spans="1:17" x14ac:dyDescent="0.25">
      <c r="A365">
        <v>21</v>
      </c>
      <c r="B365" t="s">
        <v>30</v>
      </c>
      <c r="C365" t="s">
        <v>18</v>
      </c>
      <c r="D365" t="s">
        <v>29</v>
      </c>
      <c r="E365" s="1">
        <v>649</v>
      </c>
      <c r="F365" s="1">
        <v>577</v>
      </c>
      <c r="G365" s="1">
        <v>3046</v>
      </c>
      <c r="H365" s="1">
        <v>931</v>
      </c>
      <c r="I365" s="1">
        <v>224</v>
      </c>
      <c r="J365" s="1">
        <v>161</v>
      </c>
      <c r="K365" s="1">
        <v>200</v>
      </c>
      <c r="L365" s="1">
        <v>24</v>
      </c>
      <c r="M365" s="1">
        <v>80</v>
      </c>
      <c r="N365" s="1">
        <v>213</v>
      </c>
      <c r="O365" s="1">
        <v>135</v>
      </c>
      <c r="P365" s="1">
        <v>180</v>
      </c>
      <c r="Q365" t="s">
        <v>20</v>
      </c>
    </row>
    <row r="366" spans="1:17" x14ac:dyDescent="0.25">
      <c r="A366">
        <v>21</v>
      </c>
      <c r="B366" t="s">
        <v>17</v>
      </c>
      <c r="C366" t="s">
        <v>18</v>
      </c>
      <c r="D366" t="s">
        <v>23</v>
      </c>
      <c r="E366" s="1">
        <v>653</v>
      </c>
      <c r="F366" s="1">
        <v>639</v>
      </c>
      <c r="G366" s="1">
        <v>5045</v>
      </c>
      <c r="H366" s="1">
        <v>496</v>
      </c>
      <c r="I366" s="1">
        <v>336</v>
      </c>
      <c r="J366" s="1">
        <v>84</v>
      </c>
      <c r="K366" s="1">
        <v>236</v>
      </c>
      <c r="L366" s="1">
        <v>115</v>
      </c>
      <c r="M366" s="1">
        <v>34</v>
      </c>
      <c r="N366" s="1">
        <v>220</v>
      </c>
      <c r="O366" s="1">
        <v>169</v>
      </c>
      <c r="P366" s="1">
        <v>125</v>
      </c>
      <c r="Q366" t="s">
        <v>24</v>
      </c>
    </row>
    <row r="367" spans="1:17" x14ac:dyDescent="0.25">
      <c r="A367">
        <v>21</v>
      </c>
      <c r="B367" t="s">
        <v>30</v>
      </c>
      <c r="C367" t="s">
        <v>28</v>
      </c>
      <c r="D367" t="s">
        <v>31</v>
      </c>
      <c r="E367" s="1">
        <v>654</v>
      </c>
      <c r="F367" s="1">
        <v>261</v>
      </c>
      <c r="G367" s="1">
        <v>3359</v>
      </c>
      <c r="H367" s="1">
        <v>802</v>
      </c>
      <c r="I367" s="1">
        <v>124</v>
      </c>
      <c r="J367" s="1">
        <v>56</v>
      </c>
      <c r="K367" s="1">
        <v>57</v>
      </c>
      <c r="L367" s="1">
        <v>41</v>
      </c>
      <c r="M367" s="1">
        <v>56</v>
      </c>
      <c r="N367" s="1">
        <v>111</v>
      </c>
      <c r="O367" s="1">
        <v>62</v>
      </c>
      <c r="P367" s="1">
        <v>196</v>
      </c>
      <c r="Q367" t="s">
        <v>27</v>
      </c>
    </row>
    <row r="368" spans="1:17" x14ac:dyDescent="0.25">
      <c r="A368">
        <v>21</v>
      </c>
      <c r="B368" t="s">
        <v>21</v>
      </c>
      <c r="C368" t="s">
        <v>25</v>
      </c>
      <c r="D368" t="s">
        <v>29</v>
      </c>
      <c r="E368" s="1">
        <v>656</v>
      </c>
      <c r="F368" s="1">
        <v>725</v>
      </c>
      <c r="G368" s="1">
        <v>3360</v>
      </c>
      <c r="H368" s="1">
        <v>931</v>
      </c>
      <c r="I368" s="1">
        <v>329</v>
      </c>
      <c r="J368" s="1">
        <v>188</v>
      </c>
      <c r="K368" s="1">
        <v>95</v>
      </c>
      <c r="L368" s="1">
        <v>120</v>
      </c>
      <c r="M368" s="1">
        <v>92</v>
      </c>
      <c r="N368" s="1">
        <v>102</v>
      </c>
      <c r="O368" s="1">
        <v>59</v>
      </c>
      <c r="P368" s="1">
        <v>198</v>
      </c>
      <c r="Q368" t="s">
        <v>20</v>
      </c>
    </row>
    <row r="369" spans="1:17" x14ac:dyDescent="0.25">
      <c r="A369">
        <v>21</v>
      </c>
      <c r="B369" t="s">
        <v>17</v>
      </c>
      <c r="C369" t="s">
        <v>22</v>
      </c>
      <c r="D369" t="s">
        <v>23</v>
      </c>
      <c r="E369" s="1">
        <v>660</v>
      </c>
      <c r="F369" s="1">
        <v>348</v>
      </c>
      <c r="G369" s="1">
        <v>5689</v>
      </c>
      <c r="H369" s="1">
        <v>731</v>
      </c>
      <c r="I369" s="1">
        <v>123</v>
      </c>
      <c r="J369" s="1">
        <v>88</v>
      </c>
      <c r="K369" s="1">
        <v>89</v>
      </c>
      <c r="L369" s="1">
        <v>67</v>
      </c>
      <c r="M369" s="1">
        <v>64</v>
      </c>
      <c r="N369" s="1">
        <v>186</v>
      </c>
      <c r="O369" s="1">
        <v>39</v>
      </c>
      <c r="P369" s="1">
        <v>26</v>
      </c>
      <c r="Q369" t="s">
        <v>27</v>
      </c>
    </row>
    <row r="370" spans="1:17" x14ac:dyDescent="0.25">
      <c r="A370">
        <v>21</v>
      </c>
      <c r="B370" t="s">
        <v>30</v>
      </c>
      <c r="C370" t="s">
        <v>22</v>
      </c>
      <c r="D370" t="s">
        <v>29</v>
      </c>
      <c r="E370" s="1">
        <v>660</v>
      </c>
      <c r="F370" s="1">
        <v>207</v>
      </c>
      <c r="G370" s="1">
        <v>5365</v>
      </c>
      <c r="H370" s="1">
        <v>547</v>
      </c>
      <c r="I370" s="1">
        <v>194</v>
      </c>
      <c r="J370" s="1">
        <v>59</v>
      </c>
      <c r="K370" s="1">
        <v>112</v>
      </c>
      <c r="L370" s="1">
        <v>98</v>
      </c>
      <c r="M370" s="1">
        <v>23</v>
      </c>
      <c r="N370" s="1">
        <v>229</v>
      </c>
      <c r="O370" s="1">
        <v>168</v>
      </c>
      <c r="P370" s="1">
        <v>64</v>
      </c>
      <c r="Q370" t="s">
        <v>20</v>
      </c>
    </row>
    <row r="371" spans="1:17" x14ac:dyDescent="0.25">
      <c r="A371">
        <v>21</v>
      </c>
      <c r="B371" t="s">
        <v>30</v>
      </c>
      <c r="C371" t="s">
        <v>22</v>
      </c>
      <c r="D371" t="s">
        <v>31</v>
      </c>
      <c r="E371" s="1">
        <v>670</v>
      </c>
      <c r="F371" s="1">
        <v>708</v>
      </c>
      <c r="G371" s="1">
        <v>5934</v>
      </c>
      <c r="H371" s="1">
        <v>649</v>
      </c>
      <c r="I371" s="1">
        <v>386</v>
      </c>
      <c r="J371" s="1">
        <v>146</v>
      </c>
      <c r="K371" s="1">
        <v>182</v>
      </c>
      <c r="L371" s="1">
        <v>132</v>
      </c>
      <c r="M371" s="1">
        <v>48</v>
      </c>
      <c r="N371" s="1">
        <v>175</v>
      </c>
      <c r="O371" s="1">
        <v>59</v>
      </c>
      <c r="P371" s="1">
        <v>155</v>
      </c>
      <c r="Q371" t="s">
        <v>20</v>
      </c>
    </row>
    <row r="372" spans="1:17" x14ac:dyDescent="0.25">
      <c r="A372">
        <v>21</v>
      </c>
      <c r="B372" t="s">
        <v>30</v>
      </c>
      <c r="C372" t="s">
        <v>28</v>
      </c>
      <c r="D372" t="s">
        <v>31</v>
      </c>
      <c r="E372" s="1">
        <v>691</v>
      </c>
      <c r="F372" s="1">
        <v>710</v>
      </c>
      <c r="G372" s="1">
        <v>3636</v>
      </c>
      <c r="H372" s="1">
        <v>478</v>
      </c>
      <c r="I372" s="1">
        <v>342</v>
      </c>
      <c r="J372" s="1">
        <v>58</v>
      </c>
      <c r="K372" s="1">
        <v>136</v>
      </c>
      <c r="L372" s="1">
        <v>65</v>
      </c>
      <c r="M372" s="1">
        <v>75</v>
      </c>
      <c r="N372" s="1">
        <v>277</v>
      </c>
      <c r="O372" s="1">
        <v>170</v>
      </c>
      <c r="P372" s="1">
        <v>136</v>
      </c>
      <c r="Q372" t="s">
        <v>20</v>
      </c>
    </row>
    <row r="373" spans="1:17" x14ac:dyDescent="0.25">
      <c r="A373">
        <v>21</v>
      </c>
      <c r="B373" t="s">
        <v>21</v>
      </c>
      <c r="C373" t="s">
        <v>25</v>
      </c>
      <c r="D373" t="s">
        <v>29</v>
      </c>
      <c r="E373" s="1">
        <v>696</v>
      </c>
      <c r="F373" s="1">
        <v>715</v>
      </c>
      <c r="G373" s="1">
        <v>5238</v>
      </c>
      <c r="H373" s="1">
        <v>710</v>
      </c>
      <c r="I373" s="1">
        <v>195</v>
      </c>
      <c r="J373" s="1">
        <v>133</v>
      </c>
      <c r="K373" s="1">
        <v>98</v>
      </c>
      <c r="L373" s="1">
        <v>54</v>
      </c>
      <c r="M373" s="1">
        <v>66</v>
      </c>
      <c r="N373" s="1">
        <v>294</v>
      </c>
      <c r="O373" s="1">
        <v>41</v>
      </c>
      <c r="P373" s="1">
        <v>197</v>
      </c>
      <c r="Q373" t="s">
        <v>20</v>
      </c>
    </row>
    <row r="374" spans="1:17" x14ac:dyDescent="0.25">
      <c r="A374">
        <v>21</v>
      </c>
      <c r="B374" t="s">
        <v>21</v>
      </c>
      <c r="C374" t="s">
        <v>18</v>
      </c>
      <c r="D374" t="s">
        <v>26</v>
      </c>
      <c r="E374" s="1">
        <v>702</v>
      </c>
      <c r="F374" s="1">
        <v>273</v>
      </c>
      <c r="G374" s="1">
        <v>4977</v>
      </c>
      <c r="H374" s="1">
        <v>906</v>
      </c>
      <c r="I374" s="1">
        <v>385</v>
      </c>
      <c r="J374" s="1">
        <v>106</v>
      </c>
      <c r="K374" s="1">
        <v>277</v>
      </c>
      <c r="L374" s="1">
        <v>148</v>
      </c>
      <c r="M374" s="1">
        <v>41</v>
      </c>
      <c r="N374" s="1">
        <v>205</v>
      </c>
      <c r="O374" s="1">
        <v>149</v>
      </c>
      <c r="P374" s="1">
        <v>116</v>
      </c>
      <c r="Q374" t="s">
        <v>24</v>
      </c>
    </row>
    <row r="375" spans="1:17" x14ac:dyDescent="0.25">
      <c r="A375">
        <v>21</v>
      </c>
      <c r="B375" t="s">
        <v>21</v>
      </c>
      <c r="C375" t="s">
        <v>28</v>
      </c>
      <c r="D375" t="s">
        <v>29</v>
      </c>
      <c r="E375" s="1">
        <v>714</v>
      </c>
      <c r="F375" s="1">
        <v>645</v>
      </c>
      <c r="G375" s="1">
        <v>3751</v>
      </c>
      <c r="H375" s="1">
        <v>853</v>
      </c>
      <c r="I375" s="1">
        <v>149</v>
      </c>
      <c r="J375" s="1">
        <v>66</v>
      </c>
      <c r="K375" s="1">
        <v>184</v>
      </c>
      <c r="L375" s="1">
        <v>35</v>
      </c>
      <c r="M375" s="1">
        <v>21</v>
      </c>
      <c r="N375" s="1">
        <v>219</v>
      </c>
      <c r="O375" s="1">
        <v>176</v>
      </c>
      <c r="P375" s="1">
        <v>72</v>
      </c>
      <c r="Q375" t="s">
        <v>27</v>
      </c>
    </row>
    <row r="376" spans="1:17" x14ac:dyDescent="0.25">
      <c r="A376">
        <v>21</v>
      </c>
      <c r="B376" t="s">
        <v>30</v>
      </c>
      <c r="C376" t="s">
        <v>28</v>
      </c>
      <c r="D376" t="s">
        <v>23</v>
      </c>
      <c r="E376" s="1">
        <v>719</v>
      </c>
      <c r="F376" s="1">
        <v>540</v>
      </c>
      <c r="G376" s="1">
        <v>4863</v>
      </c>
      <c r="H376" s="1">
        <v>894</v>
      </c>
      <c r="I376" s="1">
        <v>280</v>
      </c>
      <c r="J376" s="1">
        <v>120</v>
      </c>
      <c r="K376" s="1">
        <v>126</v>
      </c>
      <c r="L376" s="1">
        <v>41</v>
      </c>
      <c r="M376" s="1">
        <v>50</v>
      </c>
      <c r="N376" s="1">
        <v>78</v>
      </c>
      <c r="O376" s="1">
        <v>113</v>
      </c>
      <c r="P376" s="1">
        <v>114</v>
      </c>
      <c r="Q376" t="s">
        <v>20</v>
      </c>
    </row>
    <row r="377" spans="1:17" x14ac:dyDescent="0.25">
      <c r="A377">
        <v>21</v>
      </c>
      <c r="B377" t="s">
        <v>30</v>
      </c>
      <c r="C377" t="s">
        <v>22</v>
      </c>
      <c r="D377" t="s">
        <v>29</v>
      </c>
      <c r="E377" s="1">
        <v>720</v>
      </c>
      <c r="F377" s="1">
        <v>675</v>
      </c>
      <c r="G377" s="1">
        <v>5309</v>
      </c>
      <c r="H377" s="1">
        <v>661</v>
      </c>
      <c r="I377" s="1">
        <v>284</v>
      </c>
      <c r="J377" s="1">
        <v>95</v>
      </c>
      <c r="K377" s="1">
        <v>153</v>
      </c>
      <c r="L377" s="1">
        <v>93</v>
      </c>
      <c r="M377" s="1">
        <v>21</v>
      </c>
      <c r="N377" s="1">
        <v>108</v>
      </c>
      <c r="O377" s="1">
        <v>81</v>
      </c>
      <c r="P377" s="1">
        <v>64</v>
      </c>
      <c r="Q377" t="s">
        <v>27</v>
      </c>
    </row>
    <row r="378" spans="1:17" x14ac:dyDescent="0.25">
      <c r="A378">
        <v>21</v>
      </c>
      <c r="B378" t="s">
        <v>21</v>
      </c>
      <c r="C378" t="s">
        <v>18</v>
      </c>
      <c r="D378" t="s">
        <v>26</v>
      </c>
      <c r="E378" s="1">
        <v>736</v>
      </c>
      <c r="F378" s="1">
        <v>628</v>
      </c>
      <c r="G378" s="1">
        <v>3757</v>
      </c>
      <c r="H378" s="1">
        <v>743</v>
      </c>
      <c r="I378" s="1">
        <v>256</v>
      </c>
      <c r="J378" s="1">
        <v>180</v>
      </c>
      <c r="K378" s="1">
        <v>209</v>
      </c>
      <c r="L378" s="1">
        <v>92</v>
      </c>
      <c r="M378" s="1">
        <v>92</v>
      </c>
      <c r="N378" s="1">
        <v>228</v>
      </c>
      <c r="O378" s="1">
        <v>44</v>
      </c>
      <c r="P378" s="1">
        <v>61</v>
      </c>
      <c r="Q378" t="s">
        <v>20</v>
      </c>
    </row>
    <row r="379" spans="1:17" x14ac:dyDescent="0.25">
      <c r="A379">
        <v>21</v>
      </c>
      <c r="B379" t="s">
        <v>30</v>
      </c>
      <c r="C379" t="s">
        <v>25</v>
      </c>
      <c r="D379" t="s">
        <v>23</v>
      </c>
      <c r="E379" s="1">
        <v>743</v>
      </c>
      <c r="F379" s="1">
        <v>351</v>
      </c>
      <c r="G379" s="1">
        <v>3735</v>
      </c>
      <c r="H379" s="1">
        <v>746</v>
      </c>
      <c r="I379" s="1">
        <v>305</v>
      </c>
      <c r="J379" s="1">
        <v>51</v>
      </c>
      <c r="K379" s="1">
        <v>201</v>
      </c>
      <c r="L379" s="1">
        <v>55</v>
      </c>
      <c r="M379" s="1">
        <v>74</v>
      </c>
      <c r="N379" s="1">
        <v>284</v>
      </c>
      <c r="O379" s="1">
        <v>117</v>
      </c>
      <c r="P379" s="1">
        <v>91</v>
      </c>
      <c r="Q379" t="s">
        <v>24</v>
      </c>
    </row>
    <row r="380" spans="1:17" x14ac:dyDescent="0.25">
      <c r="A380">
        <v>21</v>
      </c>
      <c r="B380" t="s">
        <v>30</v>
      </c>
      <c r="C380" t="s">
        <v>22</v>
      </c>
      <c r="D380" t="s">
        <v>31</v>
      </c>
      <c r="E380" s="1">
        <v>760</v>
      </c>
      <c r="F380" s="1">
        <v>869</v>
      </c>
      <c r="G380" s="1">
        <v>3712</v>
      </c>
      <c r="H380" s="1">
        <v>567</v>
      </c>
      <c r="I380" s="1">
        <v>291</v>
      </c>
      <c r="J380" s="1">
        <v>94</v>
      </c>
      <c r="K380" s="1">
        <v>86</v>
      </c>
      <c r="L380" s="1">
        <v>141</v>
      </c>
      <c r="M380" s="1">
        <v>97</v>
      </c>
      <c r="N380" s="1">
        <v>55</v>
      </c>
      <c r="O380" s="1">
        <v>165</v>
      </c>
      <c r="P380" s="1">
        <v>44</v>
      </c>
      <c r="Q380" t="s">
        <v>27</v>
      </c>
    </row>
    <row r="381" spans="1:17" x14ac:dyDescent="0.25">
      <c r="A381">
        <v>21</v>
      </c>
      <c r="B381" t="s">
        <v>30</v>
      </c>
      <c r="C381" t="s">
        <v>22</v>
      </c>
      <c r="D381" t="s">
        <v>19</v>
      </c>
      <c r="E381" s="1">
        <v>761</v>
      </c>
      <c r="F381" s="1">
        <v>9</v>
      </c>
      <c r="G381" s="1">
        <v>4836</v>
      </c>
      <c r="H381" s="1">
        <v>594</v>
      </c>
      <c r="I381" s="1">
        <v>375</v>
      </c>
      <c r="J381" s="1">
        <v>53</v>
      </c>
      <c r="K381" s="1">
        <v>256</v>
      </c>
      <c r="L381" s="1">
        <v>55</v>
      </c>
      <c r="M381" s="1">
        <v>41</v>
      </c>
      <c r="N381" s="1">
        <v>50</v>
      </c>
      <c r="O381" s="1">
        <v>126</v>
      </c>
      <c r="P381" s="1">
        <v>35</v>
      </c>
      <c r="Q381" t="s">
        <v>24</v>
      </c>
    </row>
    <row r="382" spans="1:17" x14ac:dyDescent="0.25">
      <c r="A382">
        <v>21</v>
      </c>
      <c r="B382" t="s">
        <v>17</v>
      </c>
      <c r="C382" t="s">
        <v>28</v>
      </c>
      <c r="D382" t="s">
        <v>19</v>
      </c>
      <c r="E382" s="1">
        <v>794</v>
      </c>
      <c r="F382" s="1">
        <v>166</v>
      </c>
      <c r="G382" s="1">
        <v>3624</v>
      </c>
      <c r="H382" s="1">
        <v>908</v>
      </c>
      <c r="I382" s="1">
        <v>371</v>
      </c>
      <c r="J382" s="1">
        <v>73</v>
      </c>
      <c r="K382" s="1">
        <v>222</v>
      </c>
      <c r="L382" s="1">
        <v>103</v>
      </c>
      <c r="M382" s="1">
        <v>41</v>
      </c>
      <c r="N382" s="1">
        <v>283</v>
      </c>
      <c r="O382" s="1">
        <v>152</v>
      </c>
      <c r="P382" s="1">
        <v>109</v>
      </c>
      <c r="Q382" t="s">
        <v>24</v>
      </c>
    </row>
    <row r="383" spans="1:17" x14ac:dyDescent="0.25">
      <c r="A383">
        <v>21</v>
      </c>
      <c r="B383" t="s">
        <v>21</v>
      </c>
      <c r="C383" t="s">
        <v>28</v>
      </c>
      <c r="D383" t="s">
        <v>31</v>
      </c>
      <c r="E383" s="1">
        <v>800</v>
      </c>
      <c r="F383" s="1">
        <v>311</v>
      </c>
      <c r="G383" s="1">
        <v>3641</v>
      </c>
      <c r="H383" s="1">
        <v>438</v>
      </c>
      <c r="I383" s="1">
        <v>331</v>
      </c>
      <c r="J383" s="1">
        <v>60</v>
      </c>
      <c r="K383" s="1">
        <v>125</v>
      </c>
      <c r="L383" s="1">
        <v>22</v>
      </c>
      <c r="M383" s="1">
        <v>41</v>
      </c>
      <c r="N383" s="1">
        <v>253</v>
      </c>
      <c r="O383" s="1">
        <v>45</v>
      </c>
      <c r="P383" s="1">
        <v>78</v>
      </c>
      <c r="Q383" t="s">
        <v>27</v>
      </c>
    </row>
    <row r="384" spans="1:17" x14ac:dyDescent="0.25">
      <c r="A384">
        <v>21</v>
      </c>
      <c r="B384" t="s">
        <v>30</v>
      </c>
      <c r="C384" t="s">
        <v>28</v>
      </c>
      <c r="D384" t="s">
        <v>26</v>
      </c>
      <c r="E384" s="1">
        <v>809</v>
      </c>
      <c r="F384" s="1">
        <v>768</v>
      </c>
      <c r="G384" s="1">
        <v>4079</v>
      </c>
      <c r="H384" s="1">
        <v>505</v>
      </c>
      <c r="I384" s="1">
        <v>186</v>
      </c>
      <c r="J384" s="1">
        <v>176</v>
      </c>
      <c r="K384" s="1">
        <v>217</v>
      </c>
      <c r="L384" s="1">
        <v>70</v>
      </c>
      <c r="M384" s="1">
        <v>81</v>
      </c>
      <c r="N384" s="1">
        <v>194</v>
      </c>
      <c r="O384" s="1">
        <v>193</v>
      </c>
      <c r="P384" s="1">
        <v>91</v>
      </c>
      <c r="Q384" t="s">
        <v>24</v>
      </c>
    </row>
    <row r="385" spans="1:17" x14ac:dyDescent="0.25">
      <c r="A385">
        <v>21</v>
      </c>
      <c r="B385" t="s">
        <v>30</v>
      </c>
      <c r="C385" t="s">
        <v>22</v>
      </c>
      <c r="D385" t="s">
        <v>31</v>
      </c>
      <c r="E385" s="1">
        <v>810</v>
      </c>
      <c r="F385" s="1">
        <v>73</v>
      </c>
      <c r="G385" s="1">
        <v>4884</v>
      </c>
      <c r="H385" s="1">
        <v>742</v>
      </c>
      <c r="I385" s="1">
        <v>112</v>
      </c>
      <c r="J385" s="1">
        <v>173</v>
      </c>
      <c r="K385" s="1">
        <v>276</v>
      </c>
      <c r="L385" s="1">
        <v>136</v>
      </c>
      <c r="M385" s="1">
        <v>63</v>
      </c>
      <c r="N385" s="1">
        <v>294</v>
      </c>
      <c r="O385" s="1">
        <v>161</v>
      </c>
      <c r="P385" s="1">
        <v>136</v>
      </c>
      <c r="Q385" t="s">
        <v>27</v>
      </c>
    </row>
    <row r="386" spans="1:17" x14ac:dyDescent="0.25">
      <c r="A386">
        <v>21</v>
      </c>
      <c r="B386" t="s">
        <v>17</v>
      </c>
      <c r="C386" t="s">
        <v>18</v>
      </c>
      <c r="D386" t="s">
        <v>23</v>
      </c>
      <c r="E386" s="1">
        <v>815</v>
      </c>
      <c r="F386" s="1">
        <v>905</v>
      </c>
      <c r="G386" s="1">
        <v>3053</v>
      </c>
      <c r="H386" s="1">
        <v>433</v>
      </c>
      <c r="I386" s="1">
        <v>355</v>
      </c>
      <c r="J386" s="1">
        <v>84</v>
      </c>
      <c r="K386" s="1">
        <v>241</v>
      </c>
      <c r="L386" s="1">
        <v>89</v>
      </c>
      <c r="M386" s="1">
        <v>67</v>
      </c>
      <c r="N386" s="1">
        <v>262</v>
      </c>
      <c r="O386" s="1">
        <v>141</v>
      </c>
      <c r="P386" s="1">
        <v>41</v>
      </c>
      <c r="Q386" t="s">
        <v>24</v>
      </c>
    </row>
    <row r="387" spans="1:17" x14ac:dyDescent="0.25">
      <c r="A387">
        <v>21</v>
      </c>
      <c r="B387" t="s">
        <v>30</v>
      </c>
      <c r="C387" t="s">
        <v>28</v>
      </c>
      <c r="D387" t="s">
        <v>26</v>
      </c>
      <c r="E387" s="1">
        <v>825</v>
      </c>
      <c r="F387" s="1">
        <v>882</v>
      </c>
      <c r="G387" s="1">
        <v>4307</v>
      </c>
      <c r="H387" s="1">
        <v>589</v>
      </c>
      <c r="I387" s="1">
        <v>181</v>
      </c>
      <c r="J387" s="1">
        <v>54</v>
      </c>
      <c r="K387" s="1">
        <v>89</v>
      </c>
      <c r="L387" s="1">
        <v>113</v>
      </c>
      <c r="M387" s="1">
        <v>55</v>
      </c>
      <c r="N387" s="1">
        <v>266</v>
      </c>
      <c r="O387" s="1">
        <v>34</v>
      </c>
      <c r="P387" s="1">
        <v>176</v>
      </c>
      <c r="Q387" t="s">
        <v>20</v>
      </c>
    </row>
    <row r="388" spans="1:17" x14ac:dyDescent="0.25">
      <c r="A388">
        <v>21</v>
      </c>
      <c r="B388" t="s">
        <v>17</v>
      </c>
      <c r="C388" t="s">
        <v>22</v>
      </c>
      <c r="D388" t="s">
        <v>31</v>
      </c>
      <c r="E388" s="1">
        <v>866</v>
      </c>
      <c r="F388" s="1">
        <v>581</v>
      </c>
      <c r="G388" s="1">
        <v>5775</v>
      </c>
      <c r="H388" s="1">
        <v>773</v>
      </c>
      <c r="I388" s="1">
        <v>267</v>
      </c>
      <c r="J388" s="1">
        <v>100</v>
      </c>
      <c r="K388" s="1">
        <v>252</v>
      </c>
      <c r="L388" s="1">
        <v>32</v>
      </c>
      <c r="M388" s="1">
        <v>26</v>
      </c>
      <c r="N388" s="1">
        <v>97</v>
      </c>
      <c r="O388" s="1">
        <v>42</v>
      </c>
      <c r="P388" s="1">
        <v>82</v>
      </c>
      <c r="Q388" t="s">
        <v>20</v>
      </c>
    </row>
    <row r="389" spans="1:17" x14ac:dyDescent="0.25">
      <c r="A389">
        <v>21</v>
      </c>
      <c r="B389" t="s">
        <v>21</v>
      </c>
      <c r="C389" t="s">
        <v>22</v>
      </c>
      <c r="D389" t="s">
        <v>19</v>
      </c>
      <c r="E389" s="1">
        <v>882</v>
      </c>
      <c r="F389" s="1">
        <v>912</v>
      </c>
      <c r="G389" s="1">
        <v>5570</v>
      </c>
      <c r="H389" s="1">
        <v>555</v>
      </c>
      <c r="I389" s="1">
        <v>305</v>
      </c>
      <c r="J389" s="1">
        <v>103</v>
      </c>
      <c r="K389" s="1">
        <v>81</v>
      </c>
      <c r="L389" s="1">
        <v>112</v>
      </c>
      <c r="M389" s="1">
        <v>28</v>
      </c>
      <c r="N389" s="1">
        <v>112</v>
      </c>
      <c r="O389" s="1">
        <v>162</v>
      </c>
      <c r="P389" s="1">
        <v>197</v>
      </c>
      <c r="Q389" t="s">
        <v>27</v>
      </c>
    </row>
    <row r="390" spans="1:17" x14ac:dyDescent="0.25">
      <c r="A390">
        <v>21</v>
      </c>
      <c r="B390" t="s">
        <v>21</v>
      </c>
      <c r="C390" t="s">
        <v>28</v>
      </c>
      <c r="D390" t="s">
        <v>19</v>
      </c>
      <c r="E390" s="1">
        <v>885</v>
      </c>
      <c r="F390" s="1">
        <v>513</v>
      </c>
      <c r="G390" s="1">
        <v>5497</v>
      </c>
      <c r="H390" s="1">
        <v>832</v>
      </c>
      <c r="I390" s="1">
        <v>136</v>
      </c>
      <c r="J390" s="1">
        <v>66</v>
      </c>
      <c r="K390" s="1">
        <v>241</v>
      </c>
      <c r="L390" s="1">
        <v>123</v>
      </c>
      <c r="M390" s="1">
        <v>66</v>
      </c>
      <c r="N390" s="1">
        <v>256</v>
      </c>
      <c r="O390" s="1">
        <v>137</v>
      </c>
      <c r="P390" s="1">
        <v>53</v>
      </c>
      <c r="Q390" t="s">
        <v>20</v>
      </c>
    </row>
    <row r="391" spans="1:17" x14ac:dyDescent="0.25">
      <c r="A391">
        <v>21</v>
      </c>
      <c r="B391" t="s">
        <v>30</v>
      </c>
      <c r="C391" t="s">
        <v>28</v>
      </c>
      <c r="D391" t="s">
        <v>23</v>
      </c>
      <c r="E391" s="1">
        <v>887</v>
      </c>
      <c r="F391" s="1">
        <v>825</v>
      </c>
      <c r="G391" s="1">
        <v>4948</v>
      </c>
      <c r="H391" s="1">
        <v>731</v>
      </c>
      <c r="I391" s="1">
        <v>309</v>
      </c>
      <c r="J391" s="1">
        <v>194</v>
      </c>
      <c r="K391" s="1">
        <v>60</v>
      </c>
      <c r="L391" s="1">
        <v>109</v>
      </c>
      <c r="M391" s="1">
        <v>86</v>
      </c>
      <c r="N391" s="1">
        <v>126</v>
      </c>
      <c r="O391" s="1">
        <v>177</v>
      </c>
      <c r="P391" s="1">
        <v>140</v>
      </c>
      <c r="Q391" t="s">
        <v>24</v>
      </c>
    </row>
    <row r="392" spans="1:17" x14ac:dyDescent="0.25">
      <c r="A392">
        <v>21</v>
      </c>
      <c r="B392" t="s">
        <v>17</v>
      </c>
      <c r="C392" t="s">
        <v>28</v>
      </c>
      <c r="D392" t="s">
        <v>23</v>
      </c>
      <c r="E392" s="1">
        <v>906</v>
      </c>
      <c r="F392" s="1">
        <v>449</v>
      </c>
      <c r="G392" s="1">
        <v>3883</v>
      </c>
      <c r="H392" s="1">
        <v>713</v>
      </c>
      <c r="I392" s="1">
        <v>338</v>
      </c>
      <c r="J392" s="1">
        <v>126</v>
      </c>
      <c r="K392" s="1">
        <v>300</v>
      </c>
      <c r="L392" s="1">
        <v>86</v>
      </c>
      <c r="M392" s="1">
        <v>46</v>
      </c>
      <c r="N392" s="1">
        <v>55</v>
      </c>
      <c r="O392" s="1">
        <v>64</v>
      </c>
      <c r="P392" s="1">
        <v>122</v>
      </c>
      <c r="Q392" t="s">
        <v>24</v>
      </c>
    </row>
    <row r="393" spans="1:17" x14ac:dyDescent="0.25">
      <c r="A393">
        <v>21</v>
      </c>
      <c r="B393" t="s">
        <v>17</v>
      </c>
      <c r="C393" t="s">
        <v>22</v>
      </c>
      <c r="D393" t="s">
        <v>31</v>
      </c>
      <c r="E393" s="1">
        <v>912</v>
      </c>
      <c r="F393" s="1">
        <v>970</v>
      </c>
      <c r="G393" s="1">
        <v>3424</v>
      </c>
      <c r="H393" s="1">
        <v>991</v>
      </c>
      <c r="I393" s="1">
        <v>348</v>
      </c>
      <c r="J393" s="1">
        <v>181</v>
      </c>
      <c r="K393" s="1">
        <v>86</v>
      </c>
      <c r="L393" s="1">
        <v>134</v>
      </c>
      <c r="M393" s="1">
        <v>70</v>
      </c>
      <c r="N393" s="1">
        <v>175</v>
      </c>
      <c r="O393" s="1">
        <v>40</v>
      </c>
      <c r="P393" s="1">
        <v>184</v>
      </c>
      <c r="Q393" t="s">
        <v>20</v>
      </c>
    </row>
    <row r="394" spans="1:17" x14ac:dyDescent="0.25">
      <c r="A394">
        <v>21</v>
      </c>
      <c r="B394" t="s">
        <v>30</v>
      </c>
      <c r="C394" t="s">
        <v>28</v>
      </c>
      <c r="D394" t="s">
        <v>29</v>
      </c>
      <c r="E394" s="1">
        <v>913</v>
      </c>
      <c r="F394" s="1">
        <v>70</v>
      </c>
      <c r="G394" s="1">
        <v>4183</v>
      </c>
      <c r="H394" s="1">
        <v>714</v>
      </c>
      <c r="I394" s="1">
        <v>268</v>
      </c>
      <c r="J394" s="1">
        <v>88</v>
      </c>
      <c r="K394" s="1">
        <v>198</v>
      </c>
      <c r="L394" s="1">
        <v>87</v>
      </c>
      <c r="M394" s="1">
        <v>31</v>
      </c>
      <c r="N394" s="1">
        <v>69</v>
      </c>
      <c r="O394" s="1">
        <v>39</v>
      </c>
      <c r="P394" s="1">
        <v>177</v>
      </c>
      <c r="Q394" t="s">
        <v>24</v>
      </c>
    </row>
    <row r="395" spans="1:17" x14ac:dyDescent="0.25">
      <c r="A395">
        <v>21</v>
      </c>
      <c r="B395" t="s">
        <v>17</v>
      </c>
      <c r="C395" t="s">
        <v>22</v>
      </c>
      <c r="D395" t="s">
        <v>26</v>
      </c>
      <c r="E395" s="1">
        <v>918</v>
      </c>
      <c r="F395" s="1">
        <v>831</v>
      </c>
      <c r="G395" s="1">
        <v>5934</v>
      </c>
      <c r="H395" s="1">
        <v>949</v>
      </c>
      <c r="I395" s="1">
        <v>391</v>
      </c>
      <c r="J395" s="1">
        <v>81</v>
      </c>
      <c r="K395" s="1">
        <v>127</v>
      </c>
      <c r="L395" s="1">
        <v>121</v>
      </c>
      <c r="M395" s="1">
        <v>64</v>
      </c>
      <c r="N395" s="1">
        <v>275</v>
      </c>
      <c r="O395" s="1">
        <v>141</v>
      </c>
      <c r="P395" s="1">
        <v>159</v>
      </c>
      <c r="Q395" t="s">
        <v>20</v>
      </c>
    </row>
    <row r="396" spans="1:17" x14ac:dyDescent="0.25">
      <c r="A396">
        <v>21</v>
      </c>
      <c r="B396" t="s">
        <v>30</v>
      </c>
      <c r="C396" t="s">
        <v>25</v>
      </c>
      <c r="D396" t="s">
        <v>31</v>
      </c>
      <c r="E396" s="1">
        <v>933</v>
      </c>
      <c r="F396" s="1">
        <v>988</v>
      </c>
      <c r="G396" s="1">
        <v>4414</v>
      </c>
      <c r="H396" s="1">
        <v>731</v>
      </c>
      <c r="I396" s="1">
        <v>298</v>
      </c>
      <c r="J396" s="1">
        <v>123</v>
      </c>
      <c r="K396" s="1">
        <v>273</v>
      </c>
      <c r="L396" s="1">
        <v>22</v>
      </c>
      <c r="M396" s="1">
        <v>20</v>
      </c>
      <c r="N396" s="1">
        <v>147</v>
      </c>
      <c r="O396" s="1">
        <v>41</v>
      </c>
      <c r="P396" s="1">
        <v>128</v>
      </c>
      <c r="Q396" t="s">
        <v>24</v>
      </c>
    </row>
    <row r="397" spans="1:17" x14ac:dyDescent="0.25">
      <c r="A397">
        <v>21</v>
      </c>
      <c r="B397" t="s">
        <v>21</v>
      </c>
      <c r="C397" t="s">
        <v>25</v>
      </c>
      <c r="D397" t="s">
        <v>29</v>
      </c>
      <c r="E397" s="1">
        <v>940</v>
      </c>
      <c r="F397" s="1">
        <v>973</v>
      </c>
      <c r="G397" s="1">
        <v>5912</v>
      </c>
      <c r="H397" s="1">
        <v>951</v>
      </c>
      <c r="I397" s="1">
        <v>352</v>
      </c>
      <c r="J397" s="1">
        <v>108</v>
      </c>
      <c r="K397" s="1">
        <v>62</v>
      </c>
      <c r="L397" s="1">
        <v>62</v>
      </c>
      <c r="M397" s="1">
        <v>70</v>
      </c>
      <c r="N397" s="1">
        <v>249</v>
      </c>
      <c r="O397" s="1">
        <v>98</v>
      </c>
      <c r="P397" s="1">
        <v>150</v>
      </c>
      <c r="Q397" t="s">
        <v>20</v>
      </c>
    </row>
    <row r="398" spans="1:17" x14ac:dyDescent="0.25">
      <c r="A398">
        <v>21</v>
      </c>
      <c r="B398" t="s">
        <v>30</v>
      </c>
      <c r="C398" t="s">
        <v>25</v>
      </c>
      <c r="D398" t="s">
        <v>23</v>
      </c>
      <c r="E398" s="1">
        <v>941</v>
      </c>
      <c r="F398" s="1">
        <v>831</v>
      </c>
      <c r="G398" s="1">
        <v>3687</v>
      </c>
      <c r="H398" s="1">
        <v>722</v>
      </c>
      <c r="I398" s="1">
        <v>390</v>
      </c>
      <c r="J398" s="1">
        <v>135</v>
      </c>
      <c r="K398" s="1">
        <v>81</v>
      </c>
      <c r="L398" s="1">
        <v>131</v>
      </c>
      <c r="M398" s="1">
        <v>69</v>
      </c>
      <c r="N398" s="1">
        <v>124</v>
      </c>
      <c r="O398" s="1">
        <v>107</v>
      </c>
      <c r="P398" s="1">
        <v>38</v>
      </c>
      <c r="Q398" t="s">
        <v>27</v>
      </c>
    </row>
    <row r="399" spans="1:17" x14ac:dyDescent="0.25">
      <c r="A399">
        <v>21</v>
      </c>
      <c r="B399" t="s">
        <v>21</v>
      </c>
      <c r="C399" t="s">
        <v>25</v>
      </c>
      <c r="D399" t="s">
        <v>26</v>
      </c>
      <c r="E399" s="1">
        <v>959</v>
      </c>
      <c r="F399" s="1">
        <v>258</v>
      </c>
      <c r="G399" s="1">
        <v>3200</v>
      </c>
      <c r="H399" s="1">
        <v>464</v>
      </c>
      <c r="I399" s="1">
        <v>360</v>
      </c>
      <c r="J399" s="1">
        <v>153</v>
      </c>
      <c r="K399" s="1">
        <v>220</v>
      </c>
      <c r="L399" s="1">
        <v>26</v>
      </c>
      <c r="M399" s="1">
        <v>88</v>
      </c>
      <c r="N399" s="1">
        <v>144</v>
      </c>
      <c r="O399" s="1">
        <v>161</v>
      </c>
      <c r="P399" s="1">
        <v>134</v>
      </c>
      <c r="Q399" t="s">
        <v>24</v>
      </c>
    </row>
    <row r="400" spans="1:17" x14ac:dyDescent="0.25">
      <c r="A400">
        <v>21</v>
      </c>
      <c r="B400" t="s">
        <v>21</v>
      </c>
      <c r="C400" t="s">
        <v>25</v>
      </c>
      <c r="D400" t="s">
        <v>31</v>
      </c>
      <c r="E400" s="1">
        <v>965</v>
      </c>
      <c r="F400" s="1">
        <v>251</v>
      </c>
      <c r="G400" s="1">
        <v>5344</v>
      </c>
      <c r="H400" s="1">
        <v>695</v>
      </c>
      <c r="I400" s="1">
        <v>249</v>
      </c>
      <c r="J400" s="1">
        <v>88</v>
      </c>
      <c r="K400" s="1">
        <v>249</v>
      </c>
      <c r="L400" s="1">
        <v>49</v>
      </c>
      <c r="M400" s="1">
        <v>29</v>
      </c>
      <c r="N400" s="1">
        <v>298</v>
      </c>
      <c r="O400" s="1">
        <v>96</v>
      </c>
      <c r="P400" s="1">
        <v>31</v>
      </c>
      <c r="Q400" t="s">
        <v>24</v>
      </c>
    </row>
    <row r="401" spans="1:17" x14ac:dyDescent="0.25">
      <c r="A401">
        <v>21</v>
      </c>
      <c r="B401" t="s">
        <v>17</v>
      </c>
      <c r="C401" t="s">
        <v>28</v>
      </c>
      <c r="D401" t="s">
        <v>31</v>
      </c>
      <c r="E401" s="1">
        <v>968</v>
      </c>
      <c r="F401" s="1">
        <v>8</v>
      </c>
      <c r="G401" s="1">
        <v>4078</v>
      </c>
      <c r="H401" s="1">
        <v>670</v>
      </c>
      <c r="I401" s="1">
        <v>108</v>
      </c>
      <c r="J401" s="1">
        <v>56</v>
      </c>
      <c r="K401" s="1">
        <v>129</v>
      </c>
      <c r="L401" s="1">
        <v>26</v>
      </c>
      <c r="M401" s="1">
        <v>66</v>
      </c>
      <c r="N401" s="1">
        <v>272</v>
      </c>
      <c r="O401" s="1">
        <v>64</v>
      </c>
      <c r="P401" s="1">
        <v>151</v>
      </c>
      <c r="Q401" t="s">
        <v>20</v>
      </c>
    </row>
    <row r="402" spans="1:17" x14ac:dyDescent="0.25">
      <c r="A402">
        <v>21</v>
      </c>
      <c r="B402" t="s">
        <v>21</v>
      </c>
      <c r="C402" t="s">
        <v>25</v>
      </c>
      <c r="D402" t="s">
        <v>19</v>
      </c>
      <c r="E402" s="1">
        <v>985</v>
      </c>
      <c r="F402" s="1">
        <v>586</v>
      </c>
      <c r="G402" s="1">
        <v>4345</v>
      </c>
      <c r="H402" s="1">
        <v>481</v>
      </c>
      <c r="I402" s="1">
        <v>110</v>
      </c>
      <c r="J402" s="1">
        <v>141</v>
      </c>
      <c r="K402" s="1">
        <v>135</v>
      </c>
      <c r="L402" s="1">
        <v>103</v>
      </c>
      <c r="M402" s="1">
        <v>42</v>
      </c>
      <c r="N402" s="1">
        <v>270</v>
      </c>
      <c r="O402" s="1">
        <v>194</v>
      </c>
      <c r="P402" s="1">
        <v>196</v>
      </c>
      <c r="Q402" t="s">
        <v>20</v>
      </c>
    </row>
    <row r="403" spans="1:17" x14ac:dyDescent="0.25">
      <c r="A403">
        <v>21</v>
      </c>
      <c r="B403" t="s">
        <v>21</v>
      </c>
      <c r="C403" t="s">
        <v>28</v>
      </c>
      <c r="D403" t="s">
        <v>26</v>
      </c>
      <c r="E403" s="1">
        <v>989</v>
      </c>
      <c r="F403" s="1">
        <v>158</v>
      </c>
      <c r="G403" s="1">
        <v>3913</v>
      </c>
      <c r="H403" s="1">
        <v>919</v>
      </c>
      <c r="I403" s="1">
        <v>377</v>
      </c>
      <c r="J403" s="1">
        <v>159</v>
      </c>
      <c r="K403" s="1">
        <v>152</v>
      </c>
      <c r="L403" s="1">
        <v>115</v>
      </c>
      <c r="M403" s="1">
        <v>40</v>
      </c>
      <c r="N403" s="1">
        <v>299</v>
      </c>
      <c r="O403" s="1">
        <v>58</v>
      </c>
      <c r="P403" s="1">
        <v>176</v>
      </c>
      <c r="Q403" t="s">
        <v>20</v>
      </c>
    </row>
    <row r="404" spans="1:17" x14ac:dyDescent="0.25">
      <c r="A404">
        <v>21</v>
      </c>
      <c r="B404" t="s">
        <v>17</v>
      </c>
      <c r="C404" t="s">
        <v>28</v>
      </c>
      <c r="D404" t="s">
        <v>23</v>
      </c>
      <c r="E404" s="1">
        <v>994</v>
      </c>
      <c r="F404" s="1">
        <v>469</v>
      </c>
      <c r="G404" s="1">
        <v>3783</v>
      </c>
      <c r="H404" s="1">
        <v>415</v>
      </c>
      <c r="I404" s="1">
        <v>144</v>
      </c>
      <c r="J404" s="1">
        <v>172</v>
      </c>
      <c r="K404" s="1">
        <v>133</v>
      </c>
      <c r="L404" s="1">
        <v>41</v>
      </c>
      <c r="M404" s="1">
        <v>88</v>
      </c>
      <c r="N404" s="1">
        <v>284</v>
      </c>
      <c r="O404" s="1">
        <v>116</v>
      </c>
      <c r="P404" s="1">
        <v>199</v>
      </c>
      <c r="Q404" t="s">
        <v>27</v>
      </c>
    </row>
    <row r="405" spans="1:17" x14ac:dyDescent="0.25">
      <c r="A405">
        <v>21</v>
      </c>
      <c r="B405" t="s">
        <v>17</v>
      </c>
      <c r="C405" t="s">
        <v>22</v>
      </c>
      <c r="D405" t="s">
        <v>31</v>
      </c>
      <c r="E405" s="1">
        <v>1010</v>
      </c>
      <c r="F405" s="1">
        <v>248</v>
      </c>
      <c r="G405" s="1">
        <v>3146</v>
      </c>
      <c r="H405" s="1">
        <v>972</v>
      </c>
      <c r="I405" s="1">
        <v>356</v>
      </c>
      <c r="J405" s="1">
        <v>170</v>
      </c>
      <c r="K405" s="1">
        <v>60</v>
      </c>
      <c r="L405" s="1">
        <v>67</v>
      </c>
      <c r="M405" s="1">
        <v>54</v>
      </c>
      <c r="N405" s="1">
        <v>77</v>
      </c>
      <c r="O405" s="1">
        <v>124</v>
      </c>
      <c r="P405" s="1">
        <v>100</v>
      </c>
      <c r="Q405" t="s">
        <v>27</v>
      </c>
    </row>
    <row r="406" spans="1:17" x14ac:dyDescent="0.25">
      <c r="A406">
        <v>21</v>
      </c>
      <c r="B406" t="s">
        <v>21</v>
      </c>
      <c r="C406" t="s">
        <v>28</v>
      </c>
      <c r="D406" t="s">
        <v>29</v>
      </c>
      <c r="E406" s="1">
        <v>1021</v>
      </c>
      <c r="F406" s="1">
        <v>789</v>
      </c>
      <c r="G406" s="1">
        <v>5681</v>
      </c>
      <c r="H406" s="1">
        <v>844</v>
      </c>
      <c r="I406" s="1">
        <v>235</v>
      </c>
      <c r="J406" s="1">
        <v>99</v>
      </c>
      <c r="K406" s="1">
        <v>167</v>
      </c>
      <c r="L406" s="1">
        <v>115</v>
      </c>
      <c r="M406" s="1">
        <v>53</v>
      </c>
      <c r="N406" s="1">
        <v>127</v>
      </c>
      <c r="O406" s="1">
        <v>131</v>
      </c>
      <c r="P406" s="1">
        <v>190</v>
      </c>
      <c r="Q406" t="s">
        <v>27</v>
      </c>
    </row>
    <row r="407" spans="1:17" x14ac:dyDescent="0.25">
      <c r="A407">
        <v>21</v>
      </c>
      <c r="B407" t="s">
        <v>21</v>
      </c>
      <c r="C407" t="s">
        <v>18</v>
      </c>
      <c r="D407" t="s">
        <v>26</v>
      </c>
      <c r="E407" s="1">
        <v>1030</v>
      </c>
      <c r="F407" s="1">
        <v>357</v>
      </c>
      <c r="G407" s="1">
        <v>4883</v>
      </c>
      <c r="H407" s="1">
        <v>806</v>
      </c>
      <c r="I407" s="1">
        <v>100</v>
      </c>
      <c r="J407" s="1">
        <v>99</v>
      </c>
      <c r="K407" s="1">
        <v>87</v>
      </c>
      <c r="L407" s="1">
        <v>46</v>
      </c>
      <c r="M407" s="1">
        <v>38</v>
      </c>
      <c r="N407" s="1">
        <v>155</v>
      </c>
      <c r="O407" s="1">
        <v>169</v>
      </c>
      <c r="P407" s="1">
        <v>91</v>
      </c>
      <c r="Q407" t="s">
        <v>27</v>
      </c>
    </row>
    <row r="408" spans="1:17" x14ac:dyDescent="0.25">
      <c r="A408">
        <v>21</v>
      </c>
      <c r="B408" t="s">
        <v>30</v>
      </c>
      <c r="C408" t="s">
        <v>25</v>
      </c>
      <c r="D408" t="s">
        <v>29</v>
      </c>
      <c r="E408" s="1">
        <v>1034</v>
      </c>
      <c r="F408" s="1">
        <v>927</v>
      </c>
      <c r="G408" s="1">
        <v>4084</v>
      </c>
      <c r="H408" s="1">
        <v>758</v>
      </c>
      <c r="I408" s="1">
        <v>330</v>
      </c>
      <c r="J408" s="1">
        <v>179</v>
      </c>
      <c r="K408" s="1">
        <v>136</v>
      </c>
      <c r="L408" s="1">
        <v>149</v>
      </c>
      <c r="M408" s="1">
        <v>63</v>
      </c>
      <c r="N408" s="1">
        <v>242</v>
      </c>
      <c r="O408" s="1">
        <v>190</v>
      </c>
      <c r="P408" s="1">
        <v>36</v>
      </c>
      <c r="Q408" t="s">
        <v>27</v>
      </c>
    </row>
    <row r="409" spans="1:17" x14ac:dyDescent="0.25">
      <c r="A409">
        <v>21</v>
      </c>
      <c r="B409" t="s">
        <v>17</v>
      </c>
      <c r="C409" t="s">
        <v>28</v>
      </c>
      <c r="D409" t="s">
        <v>23</v>
      </c>
      <c r="E409" s="1">
        <v>1036</v>
      </c>
      <c r="F409" s="1">
        <v>169</v>
      </c>
      <c r="G409" s="1">
        <v>4582</v>
      </c>
      <c r="H409" s="1">
        <v>426</v>
      </c>
      <c r="I409" s="1">
        <v>206</v>
      </c>
      <c r="J409" s="1">
        <v>189</v>
      </c>
      <c r="K409" s="1">
        <v>237</v>
      </c>
      <c r="L409" s="1">
        <v>140</v>
      </c>
      <c r="M409" s="1">
        <v>70</v>
      </c>
      <c r="N409" s="1">
        <v>59</v>
      </c>
      <c r="O409" s="1">
        <v>105</v>
      </c>
      <c r="P409" s="1">
        <v>123</v>
      </c>
      <c r="Q409" t="s">
        <v>27</v>
      </c>
    </row>
    <row r="410" spans="1:17" x14ac:dyDescent="0.25">
      <c r="A410">
        <v>21</v>
      </c>
      <c r="B410" t="s">
        <v>30</v>
      </c>
      <c r="C410" t="s">
        <v>28</v>
      </c>
      <c r="D410" t="s">
        <v>23</v>
      </c>
      <c r="E410" s="1">
        <v>1045</v>
      </c>
      <c r="F410" s="1">
        <v>542</v>
      </c>
      <c r="G410" s="1">
        <v>4154</v>
      </c>
      <c r="H410" s="1">
        <v>937</v>
      </c>
      <c r="I410" s="1">
        <v>157</v>
      </c>
      <c r="J410" s="1">
        <v>164</v>
      </c>
      <c r="K410" s="1">
        <v>246</v>
      </c>
      <c r="L410" s="1">
        <v>25</v>
      </c>
      <c r="M410" s="1">
        <v>29</v>
      </c>
      <c r="N410" s="1">
        <v>99</v>
      </c>
      <c r="O410" s="1">
        <v>46</v>
      </c>
      <c r="P410" s="1">
        <v>77</v>
      </c>
      <c r="Q410" t="s">
        <v>20</v>
      </c>
    </row>
    <row r="411" spans="1:17" x14ac:dyDescent="0.25">
      <c r="A411">
        <v>21</v>
      </c>
      <c r="B411" t="s">
        <v>17</v>
      </c>
      <c r="C411" t="s">
        <v>28</v>
      </c>
      <c r="D411" t="s">
        <v>23</v>
      </c>
      <c r="E411" s="1">
        <v>1053</v>
      </c>
      <c r="F411" s="1">
        <v>64</v>
      </c>
      <c r="G411" s="1">
        <v>4305</v>
      </c>
      <c r="H411" s="1">
        <v>444</v>
      </c>
      <c r="I411" s="1">
        <v>142</v>
      </c>
      <c r="J411" s="1">
        <v>139</v>
      </c>
      <c r="K411" s="1">
        <v>280</v>
      </c>
      <c r="L411" s="1">
        <v>34</v>
      </c>
      <c r="M411" s="1">
        <v>56</v>
      </c>
      <c r="N411" s="1">
        <v>176</v>
      </c>
      <c r="O411" s="1">
        <v>38</v>
      </c>
      <c r="P411" s="1">
        <v>147</v>
      </c>
      <c r="Q411" t="s">
        <v>27</v>
      </c>
    </row>
    <row r="412" spans="1:17" x14ac:dyDescent="0.25">
      <c r="A412">
        <v>21</v>
      </c>
      <c r="B412" t="s">
        <v>17</v>
      </c>
      <c r="C412" t="s">
        <v>25</v>
      </c>
      <c r="D412" t="s">
        <v>31</v>
      </c>
      <c r="E412" s="1">
        <v>1086</v>
      </c>
      <c r="F412" s="1">
        <v>38</v>
      </c>
      <c r="G412" s="1">
        <v>3425</v>
      </c>
      <c r="H412" s="1">
        <v>605</v>
      </c>
      <c r="I412" s="1">
        <v>381</v>
      </c>
      <c r="J412" s="1">
        <v>53</v>
      </c>
      <c r="K412" s="1">
        <v>171</v>
      </c>
      <c r="L412" s="1">
        <v>129</v>
      </c>
      <c r="M412" s="1">
        <v>24</v>
      </c>
      <c r="N412" s="1">
        <v>165</v>
      </c>
      <c r="O412" s="1">
        <v>136</v>
      </c>
      <c r="P412" s="1">
        <v>67</v>
      </c>
      <c r="Q412" t="s">
        <v>20</v>
      </c>
    </row>
    <row r="413" spans="1:17" x14ac:dyDescent="0.25">
      <c r="A413">
        <v>21</v>
      </c>
      <c r="B413" t="s">
        <v>30</v>
      </c>
      <c r="C413" t="s">
        <v>22</v>
      </c>
      <c r="D413" t="s">
        <v>31</v>
      </c>
      <c r="E413" s="1">
        <v>1094</v>
      </c>
      <c r="F413" s="1">
        <v>321</v>
      </c>
      <c r="G413" s="1">
        <v>3758</v>
      </c>
      <c r="H413" s="1">
        <v>741</v>
      </c>
      <c r="I413" s="1">
        <v>137</v>
      </c>
      <c r="J413" s="1">
        <v>172</v>
      </c>
      <c r="K413" s="1">
        <v>50</v>
      </c>
      <c r="L413" s="1">
        <v>147</v>
      </c>
      <c r="M413" s="1">
        <v>96</v>
      </c>
      <c r="N413" s="1">
        <v>134</v>
      </c>
      <c r="O413" s="1">
        <v>192</v>
      </c>
      <c r="P413" s="1">
        <v>56</v>
      </c>
      <c r="Q413" t="s">
        <v>27</v>
      </c>
    </row>
    <row r="414" spans="1:17" x14ac:dyDescent="0.25">
      <c r="A414">
        <v>21</v>
      </c>
      <c r="B414" t="s">
        <v>17</v>
      </c>
      <c r="C414" t="s">
        <v>22</v>
      </c>
      <c r="D414" t="s">
        <v>19</v>
      </c>
      <c r="E414" s="1">
        <v>1097</v>
      </c>
      <c r="F414" s="1">
        <v>70</v>
      </c>
      <c r="G414" s="1">
        <v>4255</v>
      </c>
      <c r="H414" s="1">
        <v>447</v>
      </c>
      <c r="I414" s="1">
        <v>101</v>
      </c>
      <c r="J414" s="1">
        <v>125</v>
      </c>
      <c r="K414" s="1">
        <v>267</v>
      </c>
      <c r="L414" s="1">
        <v>119</v>
      </c>
      <c r="M414" s="1">
        <v>58</v>
      </c>
      <c r="N414" s="1">
        <v>76</v>
      </c>
      <c r="O414" s="1">
        <v>37</v>
      </c>
      <c r="P414" s="1">
        <v>94</v>
      </c>
      <c r="Q414" t="s">
        <v>20</v>
      </c>
    </row>
    <row r="415" spans="1:17" x14ac:dyDescent="0.25">
      <c r="A415">
        <v>21</v>
      </c>
      <c r="B415" t="s">
        <v>17</v>
      </c>
      <c r="C415" t="s">
        <v>25</v>
      </c>
      <c r="D415" t="s">
        <v>23</v>
      </c>
      <c r="E415" s="1">
        <v>1105</v>
      </c>
      <c r="F415" s="1">
        <v>35</v>
      </c>
      <c r="G415" s="1">
        <v>4114</v>
      </c>
      <c r="H415" s="1">
        <v>417</v>
      </c>
      <c r="I415" s="1">
        <v>308</v>
      </c>
      <c r="J415" s="1">
        <v>178</v>
      </c>
      <c r="K415" s="1">
        <v>152</v>
      </c>
      <c r="L415" s="1">
        <v>142</v>
      </c>
      <c r="M415" s="1">
        <v>90</v>
      </c>
      <c r="N415" s="1">
        <v>286</v>
      </c>
      <c r="O415" s="1">
        <v>84</v>
      </c>
      <c r="P415" s="1">
        <v>139</v>
      </c>
      <c r="Q415" t="s">
        <v>20</v>
      </c>
    </row>
    <row r="416" spans="1:17" x14ac:dyDescent="0.25">
      <c r="A416">
        <v>21</v>
      </c>
      <c r="B416" t="s">
        <v>21</v>
      </c>
      <c r="C416" t="s">
        <v>22</v>
      </c>
      <c r="D416" t="s">
        <v>19</v>
      </c>
      <c r="E416" s="1">
        <v>1107</v>
      </c>
      <c r="F416" s="1">
        <v>971</v>
      </c>
      <c r="G416" s="1">
        <v>5997</v>
      </c>
      <c r="H416" s="1">
        <v>720</v>
      </c>
      <c r="I416" s="1">
        <v>289</v>
      </c>
      <c r="J416" s="1">
        <v>124</v>
      </c>
      <c r="K416" s="1">
        <v>210</v>
      </c>
      <c r="L416" s="1">
        <v>35</v>
      </c>
      <c r="M416" s="1">
        <v>51</v>
      </c>
      <c r="N416" s="1">
        <v>157</v>
      </c>
      <c r="O416" s="1">
        <v>101</v>
      </c>
      <c r="P416" s="1">
        <v>168</v>
      </c>
      <c r="Q416" t="s">
        <v>27</v>
      </c>
    </row>
    <row r="417" spans="1:17" x14ac:dyDescent="0.25">
      <c r="A417">
        <v>21</v>
      </c>
      <c r="B417" t="s">
        <v>30</v>
      </c>
      <c r="C417" t="s">
        <v>25</v>
      </c>
      <c r="D417" t="s">
        <v>19</v>
      </c>
      <c r="E417" s="1">
        <v>1112</v>
      </c>
      <c r="F417" s="1">
        <v>943</v>
      </c>
      <c r="G417" s="1">
        <v>5832</v>
      </c>
      <c r="H417" s="1">
        <v>881</v>
      </c>
      <c r="I417" s="1">
        <v>292</v>
      </c>
      <c r="J417" s="1">
        <v>93</v>
      </c>
      <c r="K417" s="1">
        <v>288</v>
      </c>
      <c r="L417" s="1">
        <v>135</v>
      </c>
      <c r="M417" s="1">
        <v>82</v>
      </c>
      <c r="N417" s="1">
        <v>67</v>
      </c>
      <c r="O417" s="1">
        <v>102</v>
      </c>
      <c r="P417" s="1">
        <v>157</v>
      </c>
      <c r="Q417" t="s">
        <v>27</v>
      </c>
    </row>
    <row r="418" spans="1:17" x14ac:dyDescent="0.25">
      <c r="A418">
        <v>21</v>
      </c>
      <c r="B418" t="s">
        <v>30</v>
      </c>
      <c r="C418" t="s">
        <v>18</v>
      </c>
      <c r="D418" t="s">
        <v>23</v>
      </c>
      <c r="E418" s="1">
        <v>1118</v>
      </c>
      <c r="F418" s="1">
        <v>367</v>
      </c>
      <c r="G418" s="1">
        <v>3821</v>
      </c>
      <c r="H418" s="1">
        <v>956</v>
      </c>
      <c r="I418" s="1">
        <v>287</v>
      </c>
      <c r="J418" s="1">
        <v>112</v>
      </c>
      <c r="K418" s="1">
        <v>267</v>
      </c>
      <c r="L418" s="1">
        <v>65</v>
      </c>
      <c r="M418" s="1">
        <v>92</v>
      </c>
      <c r="N418" s="1">
        <v>147</v>
      </c>
      <c r="O418" s="1">
        <v>149</v>
      </c>
      <c r="P418" s="1">
        <v>50</v>
      </c>
      <c r="Q418" t="s">
        <v>27</v>
      </c>
    </row>
    <row r="419" spans="1:17" x14ac:dyDescent="0.25">
      <c r="A419">
        <v>21</v>
      </c>
      <c r="B419" t="s">
        <v>17</v>
      </c>
      <c r="C419" t="s">
        <v>22</v>
      </c>
      <c r="D419" t="s">
        <v>29</v>
      </c>
      <c r="E419" s="1">
        <v>1134</v>
      </c>
      <c r="F419" s="1">
        <v>490</v>
      </c>
      <c r="G419" s="1">
        <v>5864</v>
      </c>
      <c r="H419" s="1">
        <v>714</v>
      </c>
      <c r="I419" s="1">
        <v>370</v>
      </c>
      <c r="J419" s="1">
        <v>96</v>
      </c>
      <c r="K419" s="1">
        <v>199</v>
      </c>
      <c r="L419" s="1">
        <v>114</v>
      </c>
      <c r="M419" s="1">
        <v>82</v>
      </c>
      <c r="N419" s="1">
        <v>67</v>
      </c>
      <c r="O419" s="1">
        <v>190</v>
      </c>
      <c r="P419" s="1">
        <v>24</v>
      </c>
      <c r="Q419" t="s">
        <v>24</v>
      </c>
    </row>
    <row r="420" spans="1:17" x14ac:dyDescent="0.25">
      <c r="A420">
        <v>21</v>
      </c>
      <c r="B420" t="s">
        <v>17</v>
      </c>
      <c r="C420" t="s">
        <v>18</v>
      </c>
      <c r="D420" t="s">
        <v>19</v>
      </c>
      <c r="E420" s="1">
        <v>1147</v>
      </c>
      <c r="F420" s="1">
        <v>872</v>
      </c>
      <c r="G420" s="1">
        <v>3709</v>
      </c>
      <c r="H420" s="1">
        <v>581</v>
      </c>
      <c r="I420" s="1">
        <v>102</v>
      </c>
      <c r="J420" s="1">
        <v>188</v>
      </c>
      <c r="K420" s="1">
        <v>225</v>
      </c>
      <c r="L420" s="1">
        <v>98</v>
      </c>
      <c r="M420" s="1">
        <v>72</v>
      </c>
      <c r="N420" s="1">
        <v>273</v>
      </c>
      <c r="O420" s="1">
        <v>126</v>
      </c>
      <c r="P420" s="1">
        <v>166</v>
      </c>
      <c r="Q420" t="s">
        <v>27</v>
      </c>
    </row>
    <row r="421" spans="1:17" x14ac:dyDescent="0.25">
      <c r="A421">
        <v>21</v>
      </c>
      <c r="B421" t="s">
        <v>21</v>
      </c>
      <c r="C421" t="s">
        <v>28</v>
      </c>
      <c r="D421" t="s">
        <v>29</v>
      </c>
      <c r="E421" s="1">
        <v>1161</v>
      </c>
      <c r="F421" s="1">
        <v>566</v>
      </c>
      <c r="G421" s="1">
        <v>5178</v>
      </c>
      <c r="H421" s="1">
        <v>653</v>
      </c>
      <c r="I421" s="1">
        <v>381</v>
      </c>
      <c r="J421" s="1">
        <v>155</v>
      </c>
      <c r="K421" s="1">
        <v>213</v>
      </c>
      <c r="L421" s="1">
        <v>116</v>
      </c>
      <c r="M421" s="1">
        <v>45</v>
      </c>
      <c r="N421" s="1">
        <v>208</v>
      </c>
      <c r="O421" s="1">
        <v>139</v>
      </c>
      <c r="P421" s="1">
        <v>174</v>
      </c>
      <c r="Q421" t="s">
        <v>20</v>
      </c>
    </row>
    <row r="422" spans="1:17" x14ac:dyDescent="0.25">
      <c r="A422">
        <v>21</v>
      </c>
      <c r="B422" t="s">
        <v>17</v>
      </c>
      <c r="C422" t="s">
        <v>22</v>
      </c>
      <c r="D422" t="s">
        <v>23</v>
      </c>
      <c r="E422" s="1">
        <v>1168</v>
      </c>
      <c r="F422" s="1">
        <v>81</v>
      </c>
      <c r="G422" s="1">
        <v>5292</v>
      </c>
      <c r="H422" s="1">
        <v>637</v>
      </c>
      <c r="I422" s="1">
        <v>175</v>
      </c>
      <c r="J422" s="1">
        <v>196</v>
      </c>
      <c r="K422" s="1">
        <v>193</v>
      </c>
      <c r="L422" s="1">
        <v>52</v>
      </c>
      <c r="M422" s="1">
        <v>90</v>
      </c>
      <c r="N422" s="1">
        <v>217</v>
      </c>
      <c r="O422" s="1">
        <v>48</v>
      </c>
      <c r="P422" s="1">
        <v>178</v>
      </c>
      <c r="Q422" t="s">
        <v>24</v>
      </c>
    </row>
    <row r="423" spans="1:17" x14ac:dyDescent="0.25">
      <c r="A423">
        <v>21</v>
      </c>
      <c r="B423" t="s">
        <v>21</v>
      </c>
      <c r="C423" t="s">
        <v>22</v>
      </c>
      <c r="D423" t="s">
        <v>29</v>
      </c>
      <c r="E423" s="1">
        <v>1204</v>
      </c>
      <c r="F423" s="1">
        <v>121</v>
      </c>
      <c r="G423" s="1">
        <v>4261</v>
      </c>
      <c r="H423" s="1">
        <v>488</v>
      </c>
      <c r="I423" s="1">
        <v>283</v>
      </c>
      <c r="J423" s="1">
        <v>111</v>
      </c>
      <c r="K423" s="1">
        <v>287</v>
      </c>
      <c r="L423" s="1">
        <v>115</v>
      </c>
      <c r="M423" s="1">
        <v>56</v>
      </c>
      <c r="N423" s="1">
        <v>230</v>
      </c>
      <c r="O423" s="1">
        <v>85</v>
      </c>
      <c r="P423" s="1">
        <v>24</v>
      </c>
      <c r="Q423" t="s">
        <v>20</v>
      </c>
    </row>
    <row r="424" spans="1:17" x14ac:dyDescent="0.25">
      <c r="A424">
        <v>21</v>
      </c>
      <c r="B424" t="s">
        <v>30</v>
      </c>
      <c r="C424" t="s">
        <v>18</v>
      </c>
      <c r="D424" t="s">
        <v>19</v>
      </c>
      <c r="E424" s="1">
        <v>1218</v>
      </c>
      <c r="F424" s="1">
        <v>162</v>
      </c>
      <c r="G424" s="1">
        <v>5467</v>
      </c>
      <c r="H424" s="1">
        <v>684</v>
      </c>
      <c r="I424" s="1">
        <v>280</v>
      </c>
      <c r="J424" s="1">
        <v>131</v>
      </c>
      <c r="K424" s="1">
        <v>186</v>
      </c>
      <c r="L424" s="1">
        <v>103</v>
      </c>
      <c r="M424" s="1">
        <v>85</v>
      </c>
      <c r="N424" s="1">
        <v>91</v>
      </c>
      <c r="O424" s="1">
        <v>89</v>
      </c>
      <c r="P424" s="1">
        <v>126</v>
      </c>
      <c r="Q424" t="s">
        <v>27</v>
      </c>
    </row>
    <row r="425" spans="1:17" x14ac:dyDescent="0.25">
      <c r="A425">
        <v>21</v>
      </c>
      <c r="B425" t="s">
        <v>21</v>
      </c>
      <c r="C425" t="s">
        <v>28</v>
      </c>
      <c r="D425" t="s">
        <v>29</v>
      </c>
      <c r="E425" s="1">
        <v>1223</v>
      </c>
      <c r="F425" s="1">
        <v>302</v>
      </c>
      <c r="G425" s="1">
        <v>3930</v>
      </c>
      <c r="H425" s="1">
        <v>801</v>
      </c>
      <c r="I425" s="1">
        <v>128</v>
      </c>
      <c r="J425" s="1">
        <v>157</v>
      </c>
      <c r="K425" s="1">
        <v>242</v>
      </c>
      <c r="L425" s="1">
        <v>135</v>
      </c>
      <c r="M425" s="1">
        <v>36</v>
      </c>
      <c r="N425" s="1">
        <v>226</v>
      </c>
      <c r="O425" s="1">
        <v>193</v>
      </c>
      <c r="P425" s="1">
        <v>52</v>
      </c>
      <c r="Q425" t="s">
        <v>27</v>
      </c>
    </row>
    <row r="426" spans="1:17" x14ac:dyDescent="0.25">
      <c r="A426">
        <v>21</v>
      </c>
      <c r="B426" t="s">
        <v>30</v>
      </c>
      <c r="C426" t="s">
        <v>18</v>
      </c>
      <c r="D426" t="s">
        <v>29</v>
      </c>
      <c r="E426" s="1">
        <v>1230</v>
      </c>
      <c r="F426" s="1">
        <v>968</v>
      </c>
      <c r="G426" s="1">
        <v>4254</v>
      </c>
      <c r="H426" s="1">
        <v>540</v>
      </c>
      <c r="I426" s="1">
        <v>285</v>
      </c>
      <c r="J426" s="1">
        <v>99</v>
      </c>
      <c r="K426" s="1">
        <v>169</v>
      </c>
      <c r="L426" s="1">
        <v>101</v>
      </c>
      <c r="M426" s="1">
        <v>57</v>
      </c>
      <c r="N426" s="1">
        <v>77</v>
      </c>
      <c r="O426" s="1">
        <v>87</v>
      </c>
      <c r="P426" s="1">
        <v>43</v>
      </c>
      <c r="Q426" t="s">
        <v>24</v>
      </c>
    </row>
    <row r="427" spans="1:17" x14ac:dyDescent="0.25">
      <c r="A427">
        <v>21</v>
      </c>
      <c r="B427" t="s">
        <v>17</v>
      </c>
      <c r="C427" t="s">
        <v>28</v>
      </c>
      <c r="D427" t="s">
        <v>26</v>
      </c>
      <c r="E427" s="1">
        <v>1235</v>
      </c>
      <c r="F427" s="1">
        <v>805</v>
      </c>
      <c r="G427" s="1">
        <v>5442</v>
      </c>
      <c r="H427" s="1">
        <v>745</v>
      </c>
      <c r="I427" s="1">
        <v>390</v>
      </c>
      <c r="J427" s="1">
        <v>150</v>
      </c>
      <c r="K427" s="1">
        <v>228</v>
      </c>
      <c r="L427" s="1">
        <v>96</v>
      </c>
      <c r="M427" s="1">
        <v>80</v>
      </c>
      <c r="N427" s="1">
        <v>104</v>
      </c>
      <c r="O427" s="1">
        <v>35</v>
      </c>
      <c r="P427" s="1">
        <v>131</v>
      </c>
      <c r="Q427" t="s">
        <v>24</v>
      </c>
    </row>
    <row r="428" spans="1:17" x14ac:dyDescent="0.25">
      <c r="A428">
        <v>21</v>
      </c>
      <c r="B428" t="s">
        <v>17</v>
      </c>
      <c r="C428" t="s">
        <v>18</v>
      </c>
      <c r="D428" t="s">
        <v>19</v>
      </c>
      <c r="E428" s="1">
        <v>1252</v>
      </c>
      <c r="F428" s="1">
        <v>226</v>
      </c>
      <c r="G428" s="1">
        <v>4206</v>
      </c>
      <c r="H428" s="1">
        <v>530</v>
      </c>
      <c r="I428" s="1">
        <v>245</v>
      </c>
      <c r="J428" s="1">
        <v>126</v>
      </c>
      <c r="K428" s="1">
        <v>69</v>
      </c>
      <c r="L428" s="1">
        <v>147</v>
      </c>
      <c r="M428" s="1">
        <v>52</v>
      </c>
      <c r="N428" s="1">
        <v>64</v>
      </c>
      <c r="O428" s="1">
        <v>183</v>
      </c>
      <c r="P428" s="1">
        <v>24</v>
      </c>
      <c r="Q428" t="s">
        <v>20</v>
      </c>
    </row>
    <row r="429" spans="1:17" x14ac:dyDescent="0.25">
      <c r="A429">
        <v>21</v>
      </c>
      <c r="B429" t="s">
        <v>30</v>
      </c>
      <c r="C429" t="s">
        <v>18</v>
      </c>
      <c r="D429" t="s">
        <v>19</v>
      </c>
      <c r="E429" s="1">
        <v>1253</v>
      </c>
      <c r="F429" s="1">
        <v>464</v>
      </c>
      <c r="G429" s="1">
        <v>5096</v>
      </c>
      <c r="H429" s="1">
        <v>404</v>
      </c>
      <c r="I429" s="1">
        <v>278</v>
      </c>
      <c r="J429" s="1">
        <v>178</v>
      </c>
      <c r="K429" s="1">
        <v>235</v>
      </c>
      <c r="L429" s="1">
        <v>58</v>
      </c>
      <c r="M429" s="1">
        <v>69</v>
      </c>
      <c r="N429" s="1">
        <v>89</v>
      </c>
      <c r="O429" s="1">
        <v>161</v>
      </c>
      <c r="P429" s="1">
        <v>101</v>
      </c>
      <c r="Q429" t="s">
        <v>20</v>
      </c>
    </row>
    <row r="430" spans="1:17" x14ac:dyDescent="0.25">
      <c r="A430">
        <v>21</v>
      </c>
      <c r="B430" t="s">
        <v>21</v>
      </c>
      <c r="C430" t="s">
        <v>25</v>
      </c>
      <c r="D430" t="s">
        <v>19</v>
      </c>
      <c r="E430" s="1">
        <v>1260</v>
      </c>
      <c r="F430" s="1">
        <v>617</v>
      </c>
      <c r="G430" s="1">
        <v>4060</v>
      </c>
      <c r="H430" s="1">
        <v>799</v>
      </c>
      <c r="I430" s="1">
        <v>244</v>
      </c>
      <c r="J430" s="1">
        <v>62</v>
      </c>
      <c r="K430" s="1">
        <v>193</v>
      </c>
      <c r="L430" s="1">
        <v>107</v>
      </c>
      <c r="M430" s="1">
        <v>62</v>
      </c>
      <c r="N430" s="1">
        <v>285</v>
      </c>
      <c r="O430" s="1">
        <v>180</v>
      </c>
      <c r="P430" s="1">
        <v>130</v>
      </c>
      <c r="Q430" t="s">
        <v>24</v>
      </c>
    </row>
    <row r="431" spans="1:17" x14ac:dyDescent="0.25">
      <c r="A431">
        <v>21</v>
      </c>
      <c r="B431" t="s">
        <v>21</v>
      </c>
      <c r="C431" t="s">
        <v>25</v>
      </c>
      <c r="D431" t="s">
        <v>29</v>
      </c>
      <c r="E431" s="1">
        <v>1265</v>
      </c>
      <c r="F431" s="1">
        <v>722</v>
      </c>
      <c r="G431" s="1">
        <v>4579</v>
      </c>
      <c r="H431" s="1">
        <v>760</v>
      </c>
      <c r="I431" s="1">
        <v>122</v>
      </c>
      <c r="J431" s="1">
        <v>122</v>
      </c>
      <c r="K431" s="1">
        <v>63</v>
      </c>
      <c r="L431" s="1">
        <v>34</v>
      </c>
      <c r="M431" s="1">
        <v>48</v>
      </c>
      <c r="N431" s="1">
        <v>250</v>
      </c>
      <c r="O431" s="1">
        <v>153</v>
      </c>
      <c r="P431" s="1">
        <v>184</v>
      </c>
      <c r="Q431" t="s">
        <v>20</v>
      </c>
    </row>
    <row r="432" spans="1:17" x14ac:dyDescent="0.25">
      <c r="A432">
        <v>21</v>
      </c>
      <c r="B432" t="s">
        <v>30</v>
      </c>
      <c r="C432" t="s">
        <v>28</v>
      </c>
      <c r="D432" t="s">
        <v>19</v>
      </c>
      <c r="E432" s="1">
        <v>1272</v>
      </c>
      <c r="F432" s="1">
        <v>784</v>
      </c>
      <c r="G432" s="1">
        <v>3708</v>
      </c>
      <c r="H432" s="1">
        <v>810</v>
      </c>
      <c r="I432" s="1">
        <v>364</v>
      </c>
      <c r="J432" s="1">
        <v>90</v>
      </c>
      <c r="K432" s="1">
        <v>119</v>
      </c>
      <c r="L432" s="1">
        <v>32</v>
      </c>
      <c r="M432" s="1">
        <v>67</v>
      </c>
      <c r="N432" s="1">
        <v>91</v>
      </c>
      <c r="O432" s="1">
        <v>146</v>
      </c>
      <c r="P432" s="1">
        <v>150</v>
      </c>
      <c r="Q432" t="s">
        <v>20</v>
      </c>
    </row>
    <row r="433" spans="1:17" x14ac:dyDescent="0.25">
      <c r="A433">
        <v>21</v>
      </c>
      <c r="B433" t="s">
        <v>30</v>
      </c>
      <c r="C433" t="s">
        <v>18</v>
      </c>
      <c r="D433" t="s">
        <v>31</v>
      </c>
      <c r="E433" s="1">
        <v>1278</v>
      </c>
      <c r="F433" s="1">
        <v>506</v>
      </c>
      <c r="G433" s="1">
        <v>3566</v>
      </c>
      <c r="H433" s="1">
        <v>513</v>
      </c>
      <c r="I433" s="1">
        <v>360</v>
      </c>
      <c r="J433" s="1">
        <v>81</v>
      </c>
      <c r="K433" s="1">
        <v>145</v>
      </c>
      <c r="L433" s="1">
        <v>48</v>
      </c>
      <c r="M433" s="1">
        <v>70</v>
      </c>
      <c r="N433" s="1">
        <v>252</v>
      </c>
      <c r="O433" s="1">
        <v>94</v>
      </c>
      <c r="P433" s="1">
        <v>140</v>
      </c>
      <c r="Q433" t="s">
        <v>20</v>
      </c>
    </row>
    <row r="434" spans="1:17" x14ac:dyDescent="0.25">
      <c r="A434">
        <v>21</v>
      </c>
      <c r="B434" t="s">
        <v>30</v>
      </c>
      <c r="C434" t="s">
        <v>18</v>
      </c>
      <c r="D434" t="s">
        <v>19</v>
      </c>
      <c r="E434" s="1">
        <v>1279</v>
      </c>
      <c r="F434" s="1">
        <v>900</v>
      </c>
      <c r="G434" s="1">
        <v>5478</v>
      </c>
      <c r="H434" s="1">
        <v>815</v>
      </c>
      <c r="I434" s="1">
        <v>336</v>
      </c>
      <c r="J434" s="1">
        <v>136</v>
      </c>
      <c r="K434" s="1">
        <v>154</v>
      </c>
      <c r="L434" s="1">
        <v>145</v>
      </c>
      <c r="M434" s="1">
        <v>81</v>
      </c>
      <c r="N434" s="1">
        <v>236</v>
      </c>
      <c r="O434" s="1">
        <v>108</v>
      </c>
      <c r="P434" s="1">
        <v>186</v>
      </c>
      <c r="Q434" t="s">
        <v>20</v>
      </c>
    </row>
    <row r="435" spans="1:17" x14ac:dyDescent="0.25">
      <c r="A435">
        <v>21</v>
      </c>
      <c r="B435" t="s">
        <v>21</v>
      </c>
      <c r="C435" t="s">
        <v>18</v>
      </c>
      <c r="D435" t="s">
        <v>23</v>
      </c>
      <c r="E435" s="1">
        <v>1296</v>
      </c>
      <c r="F435" s="1">
        <v>133</v>
      </c>
      <c r="G435" s="1">
        <v>3728</v>
      </c>
      <c r="H435" s="1">
        <v>464</v>
      </c>
      <c r="I435" s="1">
        <v>212</v>
      </c>
      <c r="J435" s="1">
        <v>184</v>
      </c>
      <c r="K435" s="1">
        <v>298</v>
      </c>
      <c r="L435" s="1">
        <v>72</v>
      </c>
      <c r="M435" s="1">
        <v>53</v>
      </c>
      <c r="N435" s="1">
        <v>198</v>
      </c>
      <c r="O435" s="1">
        <v>111</v>
      </c>
      <c r="P435" s="1">
        <v>135</v>
      </c>
      <c r="Q435" t="s">
        <v>27</v>
      </c>
    </row>
    <row r="436" spans="1:17" x14ac:dyDescent="0.25">
      <c r="A436">
        <v>21</v>
      </c>
      <c r="B436" t="s">
        <v>21</v>
      </c>
      <c r="C436" t="s">
        <v>18</v>
      </c>
      <c r="D436" t="s">
        <v>19</v>
      </c>
      <c r="E436" s="1">
        <v>1306</v>
      </c>
      <c r="F436" s="1">
        <v>37</v>
      </c>
      <c r="G436" s="1">
        <v>4943</v>
      </c>
      <c r="H436" s="1">
        <v>569</v>
      </c>
      <c r="I436" s="1">
        <v>326</v>
      </c>
      <c r="J436" s="1">
        <v>100</v>
      </c>
      <c r="K436" s="1">
        <v>277</v>
      </c>
      <c r="L436" s="1">
        <v>91</v>
      </c>
      <c r="M436" s="1">
        <v>85</v>
      </c>
      <c r="N436" s="1">
        <v>246</v>
      </c>
      <c r="O436" s="1">
        <v>48</v>
      </c>
      <c r="P436" s="1">
        <v>79</v>
      </c>
      <c r="Q436" t="s">
        <v>24</v>
      </c>
    </row>
    <row r="437" spans="1:17" x14ac:dyDescent="0.25">
      <c r="A437">
        <v>21</v>
      </c>
      <c r="B437" t="s">
        <v>17</v>
      </c>
      <c r="C437" t="s">
        <v>18</v>
      </c>
      <c r="D437" t="s">
        <v>19</v>
      </c>
      <c r="E437" s="1">
        <v>1309</v>
      </c>
      <c r="F437" s="1">
        <v>561</v>
      </c>
      <c r="G437" s="1">
        <v>5639</v>
      </c>
      <c r="H437" s="1">
        <v>973</v>
      </c>
      <c r="I437" s="1">
        <v>303</v>
      </c>
      <c r="J437" s="1">
        <v>197</v>
      </c>
      <c r="K437" s="1">
        <v>117</v>
      </c>
      <c r="L437" s="1">
        <v>37</v>
      </c>
      <c r="M437" s="1">
        <v>64</v>
      </c>
      <c r="N437" s="1">
        <v>101</v>
      </c>
      <c r="O437" s="1">
        <v>37</v>
      </c>
      <c r="P437" s="1">
        <v>142</v>
      </c>
      <c r="Q437" t="s">
        <v>27</v>
      </c>
    </row>
    <row r="438" spans="1:17" x14ac:dyDescent="0.25">
      <c r="A438">
        <v>21</v>
      </c>
      <c r="B438" t="s">
        <v>17</v>
      </c>
      <c r="C438" t="s">
        <v>28</v>
      </c>
      <c r="D438" t="s">
        <v>31</v>
      </c>
      <c r="E438" s="1">
        <v>1325</v>
      </c>
      <c r="F438" s="1">
        <v>735</v>
      </c>
      <c r="G438" s="1">
        <v>4012</v>
      </c>
      <c r="H438" s="1">
        <v>880</v>
      </c>
      <c r="I438" s="1">
        <v>270</v>
      </c>
      <c r="J438" s="1">
        <v>200</v>
      </c>
      <c r="K438" s="1">
        <v>230</v>
      </c>
      <c r="L438" s="1">
        <v>121</v>
      </c>
      <c r="M438" s="1">
        <v>97</v>
      </c>
      <c r="N438" s="1">
        <v>248</v>
      </c>
      <c r="O438" s="1">
        <v>102</v>
      </c>
      <c r="P438" s="1">
        <v>157</v>
      </c>
      <c r="Q438" t="s">
        <v>24</v>
      </c>
    </row>
    <row r="439" spans="1:17" x14ac:dyDescent="0.25">
      <c r="A439">
        <v>21</v>
      </c>
      <c r="B439" t="s">
        <v>30</v>
      </c>
      <c r="C439" t="s">
        <v>18</v>
      </c>
      <c r="D439" t="s">
        <v>31</v>
      </c>
      <c r="E439" s="1">
        <v>1328</v>
      </c>
      <c r="F439" s="1">
        <v>320</v>
      </c>
      <c r="G439" s="1">
        <v>3090</v>
      </c>
      <c r="H439" s="1">
        <v>718</v>
      </c>
      <c r="I439" s="1">
        <v>254</v>
      </c>
      <c r="J439" s="1">
        <v>93</v>
      </c>
      <c r="K439" s="1">
        <v>204</v>
      </c>
      <c r="L439" s="1">
        <v>74</v>
      </c>
      <c r="M439" s="1">
        <v>30</v>
      </c>
      <c r="N439" s="1">
        <v>228</v>
      </c>
      <c r="O439" s="1">
        <v>60</v>
      </c>
      <c r="P439" s="1">
        <v>179</v>
      </c>
      <c r="Q439" t="s">
        <v>24</v>
      </c>
    </row>
    <row r="440" spans="1:17" x14ac:dyDescent="0.25">
      <c r="A440">
        <v>21</v>
      </c>
      <c r="B440" t="s">
        <v>30</v>
      </c>
      <c r="C440" t="s">
        <v>18</v>
      </c>
      <c r="D440" t="s">
        <v>29</v>
      </c>
      <c r="E440" s="1">
        <v>1338</v>
      </c>
      <c r="F440" s="1">
        <v>889</v>
      </c>
      <c r="G440" s="1">
        <v>4956</v>
      </c>
      <c r="H440" s="1">
        <v>658</v>
      </c>
      <c r="I440" s="1">
        <v>179</v>
      </c>
      <c r="J440" s="1">
        <v>79</v>
      </c>
      <c r="K440" s="1">
        <v>151</v>
      </c>
      <c r="L440" s="1">
        <v>116</v>
      </c>
      <c r="M440" s="1">
        <v>30</v>
      </c>
      <c r="N440" s="1">
        <v>116</v>
      </c>
      <c r="O440" s="1">
        <v>191</v>
      </c>
      <c r="P440" s="1">
        <v>24</v>
      </c>
      <c r="Q440" t="s">
        <v>20</v>
      </c>
    </row>
    <row r="441" spans="1:17" x14ac:dyDescent="0.25">
      <c r="A441">
        <v>21</v>
      </c>
      <c r="B441" t="s">
        <v>17</v>
      </c>
      <c r="C441" t="s">
        <v>18</v>
      </c>
      <c r="D441" t="s">
        <v>29</v>
      </c>
      <c r="E441" s="1">
        <v>1339</v>
      </c>
      <c r="F441" s="1">
        <v>777</v>
      </c>
      <c r="G441" s="1">
        <v>5292</v>
      </c>
      <c r="H441" s="1">
        <v>509</v>
      </c>
      <c r="I441" s="1">
        <v>245</v>
      </c>
      <c r="J441" s="1">
        <v>113</v>
      </c>
      <c r="K441" s="1">
        <v>70</v>
      </c>
      <c r="L441" s="1">
        <v>101</v>
      </c>
      <c r="M441" s="1">
        <v>47</v>
      </c>
      <c r="N441" s="1">
        <v>297</v>
      </c>
      <c r="O441" s="1">
        <v>156</v>
      </c>
      <c r="P441" s="1">
        <v>41</v>
      </c>
      <c r="Q441" t="s">
        <v>27</v>
      </c>
    </row>
    <row r="442" spans="1:17" x14ac:dyDescent="0.25">
      <c r="A442">
        <v>21</v>
      </c>
      <c r="B442" t="s">
        <v>30</v>
      </c>
      <c r="C442" t="s">
        <v>18</v>
      </c>
      <c r="D442" t="s">
        <v>31</v>
      </c>
      <c r="E442" s="1">
        <v>1341</v>
      </c>
      <c r="F442" s="1">
        <v>899</v>
      </c>
      <c r="G442" s="1">
        <v>3133</v>
      </c>
      <c r="H442" s="1">
        <v>850</v>
      </c>
      <c r="I442" s="1">
        <v>364</v>
      </c>
      <c r="J442" s="1">
        <v>183</v>
      </c>
      <c r="K442" s="1">
        <v>262</v>
      </c>
      <c r="L442" s="1">
        <v>129</v>
      </c>
      <c r="M442" s="1">
        <v>26</v>
      </c>
      <c r="N442" s="1">
        <v>188</v>
      </c>
      <c r="O442" s="1">
        <v>94</v>
      </c>
      <c r="P442" s="1">
        <v>130</v>
      </c>
      <c r="Q442" t="s">
        <v>20</v>
      </c>
    </row>
    <row r="443" spans="1:17" x14ac:dyDescent="0.25">
      <c r="A443">
        <v>21</v>
      </c>
      <c r="B443" t="s">
        <v>17</v>
      </c>
      <c r="C443" t="s">
        <v>18</v>
      </c>
      <c r="D443" t="s">
        <v>26</v>
      </c>
      <c r="E443" s="1">
        <v>1343</v>
      </c>
      <c r="F443" s="1">
        <v>6</v>
      </c>
      <c r="G443" s="1">
        <v>3103</v>
      </c>
      <c r="H443" s="1">
        <v>759</v>
      </c>
      <c r="I443" s="1">
        <v>238</v>
      </c>
      <c r="J443" s="1">
        <v>75</v>
      </c>
      <c r="K443" s="1">
        <v>289</v>
      </c>
      <c r="L443" s="1">
        <v>107</v>
      </c>
      <c r="M443" s="1">
        <v>41</v>
      </c>
      <c r="N443" s="1">
        <v>170</v>
      </c>
      <c r="O443" s="1">
        <v>89</v>
      </c>
      <c r="P443" s="1">
        <v>44</v>
      </c>
      <c r="Q443" t="s">
        <v>24</v>
      </c>
    </row>
    <row r="444" spans="1:17" x14ac:dyDescent="0.25">
      <c r="A444">
        <v>21</v>
      </c>
      <c r="B444" t="s">
        <v>30</v>
      </c>
      <c r="C444" t="s">
        <v>18</v>
      </c>
      <c r="D444" t="s">
        <v>29</v>
      </c>
      <c r="E444" s="1">
        <v>1347</v>
      </c>
      <c r="F444" s="1">
        <v>634</v>
      </c>
      <c r="G444" s="1">
        <v>5766</v>
      </c>
      <c r="H444" s="1">
        <v>562</v>
      </c>
      <c r="I444" s="1">
        <v>398</v>
      </c>
      <c r="J444" s="1">
        <v>134</v>
      </c>
      <c r="K444" s="1">
        <v>222</v>
      </c>
      <c r="L444" s="1">
        <v>43</v>
      </c>
      <c r="M444" s="1">
        <v>56</v>
      </c>
      <c r="N444" s="1">
        <v>108</v>
      </c>
      <c r="O444" s="1">
        <v>162</v>
      </c>
      <c r="P444" s="1">
        <v>34</v>
      </c>
      <c r="Q444" t="s">
        <v>27</v>
      </c>
    </row>
    <row r="445" spans="1:17" x14ac:dyDescent="0.25">
      <c r="A445">
        <v>21</v>
      </c>
      <c r="B445" t="s">
        <v>17</v>
      </c>
      <c r="C445" t="s">
        <v>18</v>
      </c>
      <c r="D445" t="s">
        <v>31</v>
      </c>
      <c r="E445" s="1">
        <v>1353</v>
      </c>
      <c r="F445" s="1">
        <v>444</v>
      </c>
      <c r="G445" s="1">
        <v>4343</v>
      </c>
      <c r="H445" s="1">
        <v>622</v>
      </c>
      <c r="I445" s="1">
        <v>341</v>
      </c>
      <c r="J445" s="1">
        <v>198</v>
      </c>
      <c r="K445" s="1">
        <v>152</v>
      </c>
      <c r="L445" s="1">
        <v>106</v>
      </c>
      <c r="M445" s="1">
        <v>44</v>
      </c>
      <c r="N445" s="1">
        <v>236</v>
      </c>
      <c r="O445" s="1">
        <v>60</v>
      </c>
      <c r="P445" s="1">
        <v>171</v>
      </c>
      <c r="Q445" t="s">
        <v>24</v>
      </c>
    </row>
    <row r="446" spans="1:17" x14ac:dyDescent="0.25">
      <c r="A446">
        <v>21</v>
      </c>
      <c r="B446" t="s">
        <v>21</v>
      </c>
      <c r="C446" t="s">
        <v>25</v>
      </c>
      <c r="D446" t="s">
        <v>31</v>
      </c>
      <c r="E446" s="1">
        <v>1368</v>
      </c>
      <c r="F446" s="1">
        <v>940</v>
      </c>
      <c r="G446" s="1">
        <v>3234</v>
      </c>
      <c r="H446" s="1">
        <v>405</v>
      </c>
      <c r="I446" s="1">
        <v>334</v>
      </c>
      <c r="J446" s="1">
        <v>59</v>
      </c>
      <c r="K446" s="1">
        <v>114</v>
      </c>
      <c r="L446" s="1">
        <v>23</v>
      </c>
      <c r="M446" s="1">
        <v>67</v>
      </c>
      <c r="N446" s="1">
        <v>135</v>
      </c>
      <c r="O446" s="1">
        <v>190</v>
      </c>
      <c r="P446" s="1">
        <v>22</v>
      </c>
      <c r="Q446" t="s">
        <v>27</v>
      </c>
    </row>
    <row r="447" spans="1:17" x14ac:dyDescent="0.25">
      <c r="A447">
        <v>21</v>
      </c>
      <c r="B447" t="s">
        <v>17</v>
      </c>
      <c r="C447" t="s">
        <v>22</v>
      </c>
      <c r="D447" t="s">
        <v>31</v>
      </c>
      <c r="E447" s="1">
        <v>1412</v>
      </c>
      <c r="F447" s="1">
        <v>671</v>
      </c>
      <c r="G447" s="1">
        <v>6000</v>
      </c>
      <c r="H447" s="1">
        <v>917</v>
      </c>
      <c r="I447" s="1">
        <v>295</v>
      </c>
      <c r="J447" s="1">
        <v>191</v>
      </c>
      <c r="K447" s="1">
        <v>103</v>
      </c>
      <c r="L447" s="1">
        <v>22</v>
      </c>
      <c r="M447" s="1">
        <v>85</v>
      </c>
      <c r="N447" s="1">
        <v>297</v>
      </c>
      <c r="O447" s="1">
        <v>62</v>
      </c>
      <c r="P447" s="1">
        <v>140</v>
      </c>
      <c r="Q447" t="s">
        <v>27</v>
      </c>
    </row>
    <row r="448" spans="1:17" x14ac:dyDescent="0.25">
      <c r="A448">
        <v>21</v>
      </c>
      <c r="B448" t="s">
        <v>21</v>
      </c>
      <c r="C448" t="s">
        <v>22</v>
      </c>
      <c r="D448" t="s">
        <v>23</v>
      </c>
      <c r="E448" s="1">
        <v>1415</v>
      </c>
      <c r="F448" s="1">
        <v>561</v>
      </c>
      <c r="G448" s="1">
        <v>3083</v>
      </c>
      <c r="H448" s="1">
        <v>967</v>
      </c>
      <c r="I448" s="1">
        <v>347</v>
      </c>
      <c r="J448" s="1">
        <v>114</v>
      </c>
      <c r="K448" s="1">
        <v>175</v>
      </c>
      <c r="L448" s="1">
        <v>100</v>
      </c>
      <c r="M448" s="1">
        <v>30</v>
      </c>
      <c r="N448" s="1">
        <v>166</v>
      </c>
      <c r="O448" s="1">
        <v>162</v>
      </c>
      <c r="P448" s="1">
        <v>120</v>
      </c>
      <c r="Q448" t="s">
        <v>20</v>
      </c>
    </row>
    <row r="449" spans="1:17" x14ac:dyDescent="0.25">
      <c r="A449">
        <v>21</v>
      </c>
      <c r="B449" t="s">
        <v>30</v>
      </c>
      <c r="C449" t="s">
        <v>28</v>
      </c>
      <c r="D449" t="s">
        <v>31</v>
      </c>
      <c r="E449" s="1">
        <v>1415</v>
      </c>
      <c r="F449" s="1">
        <v>688</v>
      </c>
      <c r="G449" s="1">
        <v>5211</v>
      </c>
      <c r="H449" s="1">
        <v>857</v>
      </c>
      <c r="I449" s="1">
        <v>254</v>
      </c>
      <c r="J449" s="1">
        <v>156</v>
      </c>
      <c r="K449" s="1">
        <v>275</v>
      </c>
      <c r="L449" s="1">
        <v>148</v>
      </c>
      <c r="M449" s="1">
        <v>54</v>
      </c>
      <c r="N449" s="1">
        <v>227</v>
      </c>
      <c r="O449" s="1">
        <v>119</v>
      </c>
      <c r="P449" s="1">
        <v>87</v>
      </c>
      <c r="Q449" t="s">
        <v>24</v>
      </c>
    </row>
    <row r="450" spans="1:17" x14ac:dyDescent="0.25">
      <c r="A450">
        <v>21</v>
      </c>
      <c r="B450" t="s">
        <v>21</v>
      </c>
      <c r="C450" t="s">
        <v>18</v>
      </c>
      <c r="D450" t="s">
        <v>23</v>
      </c>
      <c r="E450" s="1">
        <v>1423</v>
      </c>
      <c r="F450" s="1">
        <v>298</v>
      </c>
      <c r="G450" s="1">
        <v>4484</v>
      </c>
      <c r="H450" s="1">
        <v>439</v>
      </c>
      <c r="I450" s="1">
        <v>312</v>
      </c>
      <c r="J450" s="1">
        <v>157</v>
      </c>
      <c r="K450" s="1">
        <v>118</v>
      </c>
      <c r="L450" s="1">
        <v>56</v>
      </c>
      <c r="M450" s="1">
        <v>43</v>
      </c>
      <c r="N450" s="1">
        <v>235</v>
      </c>
      <c r="O450" s="1">
        <v>188</v>
      </c>
      <c r="P450" s="1">
        <v>129</v>
      </c>
      <c r="Q450" t="s">
        <v>24</v>
      </c>
    </row>
    <row r="451" spans="1:17" x14ac:dyDescent="0.25">
      <c r="A451">
        <v>21</v>
      </c>
      <c r="B451" t="s">
        <v>21</v>
      </c>
      <c r="C451" t="s">
        <v>22</v>
      </c>
      <c r="D451" t="s">
        <v>29</v>
      </c>
      <c r="E451" s="1">
        <v>1433</v>
      </c>
      <c r="F451" s="1">
        <v>11</v>
      </c>
      <c r="G451" s="1">
        <v>4125</v>
      </c>
      <c r="H451" s="1">
        <v>832</v>
      </c>
      <c r="I451" s="1">
        <v>313</v>
      </c>
      <c r="J451" s="1">
        <v>123</v>
      </c>
      <c r="K451" s="1">
        <v>187</v>
      </c>
      <c r="L451" s="1">
        <v>134</v>
      </c>
      <c r="M451" s="1">
        <v>62</v>
      </c>
      <c r="N451" s="1">
        <v>61</v>
      </c>
      <c r="O451" s="1">
        <v>200</v>
      </c>
      <c r="P451" s="1">
        <v>102</v>
      </c>
      <c r="Q451" t="s">
        <v>24</v>
      </c>
    </row>
    <row r="452" spans="1:17" x14ac:dyDescent="0.25">
      <c r="A452">
        <v>21</v>
      </c>
      <c r="B452" t="s">
        <v>21</v>
      </c>
      <c r="C452" t="s">
        <v>28</v>
      </c>
      <c r="D452" t="s">
        <v>23</v>
      </c>
      <c r="E452" s="1">
        <v>1436</v>
      </c>
      <c r="F452" s="1">
        <v>435</v>
      </c>
      <c r="G452" s="1">
        <v>5414</v>
      </c>
      <c r="H452" s="1">
        <v>748</v>
      </c>
      <c r="I452" s="1">
        <v>274</v>
      </c>
      <c r="J452" s="1">
        <v>89</v>
      </c>
      <c r="K452" s="1">
        <v>220</v>
      </c>
      <c r="L452" s="1">
        <v>34</v>
      </c>
      <c r="M452" s="1">
        <v>79</v>
      </c>
      <c r="N452" s="1">
        <v>241</v>
      </c>
      <c r="O452" s="1">
        <v>118</v>
      </c>
      <c r="P452" s="1">
        <v>113</v>
      </c>
      <c r="Q452" t="s">
        <v>27</v>
      </c>
    </row>
    <row r="453" spans="1:17" x14ac:dyDescent="0.25">
      <c r="A453">
        <v>21</v>
      </c>
      <c r="B453" t="s">
        <v>17</v>
      </c>
      <c r="C453" t="s">
        <v>18</v>
      </c>
      <c r="D453" t="s">
        <v>31</v>
      </c>
      <c r="E453" s="1">
        <v>1438</v>
      </c>
      <c r="F453" s="1">
        <v>364</v>
      </c>
      <c r="G453" s="1">
        <v>5133</v>
      </c>
      <c r="H453" s="1">
        <v>617</v>
      </c>
      <c r="I453" s="1">
        <v>392</v>
      </c>
      <c r="J453" s="1">
        <v>127</v>
      </c>
      <c r="K453" s="1">
        <v>249</v>
      </c>
      <c r="L453" s="1">
        <v>37</v>
      </c>
      <c r="M453" s="1">
        <v>28</v>
      </c>
      <c r="N453" s="1">
        <v>154</v>
      </c>
      <c r="O453" s="1">
        <v>170</v>
      </c>
      <c r="P453" s="1">
        <v>174</v>
      </c>
      <c r="Q453" t="s">
        <v>27</v>
      </c>
    </row>
    <row r="454" spans="1:17" x14ac:dyDescent="0.25">
      <c r="A454">
        <v>21</v>
      </c>
      <c r="B454" t="s">
        <v>30</v>
      </c>
      <c r="C454" t="s">
        <v>22</v>
      </c>
      <c r="D454" t="s">
        <v>26</v>
      </c>
      <c r="E454" s="1">
        <v>1444</v>
      </c>
      <c r="F454" s="1">
        <v>792</v>
      </c>
      <c r="G454" s="1">
        <v>5866</v>
      </c>
      <c r="H454" s="1">
        <v>607</v>
      </c>
      <c r="I454" s="1">
        <v>396</v>
      </c>
      <c r="J454" s="1">
        <v>189</v>
      </c>
      <c r="K454" s="1">
        <v>125</v>
      </c>
      <c r="L454" s="1">
        <v>76</v>
      </c>
      <c r="M454" s="1">
        <v>80</v>
      </c>
      <c r="N454" s="1">
        <v>59</v>
      </c>
      <c r="O454" s="1">
        <v>79</v>
      </c>
      <c r="P454" s="1">
        <v>78</v>
      </c>
      <c r="Q454" t="s">
        <v>20</v>
      </c>
    </row>
    <row r="455" spans="1:17" x14ac:dyDescent="0.25">
      <c r="A455">
        <v>21</v>
      </c>
      <c r="B455" t="s">
        <v>30</v>
      </c>
      <c r="C455" t="s">
        <v>25</v>
      </c>
      <c r="D455" t="s">
        <v>31</v>
      </c>
      <c r="E455" s="1">
        <v>1448</v>
      </c>
      <c r="F455" s="1">
        <v>794</v>
      </c>
      <c r="G455" s="1">
        <v>3959</v>
      </c>
      <c r="H455" s="1">
        <v>624</v>
      </c>
      <c r="I455" s="1">
        <v>171</v>
      </c>
      <c r="J455" s="1">
        <v>172</v>
      </c>
      <c r="K455" s="1">
        <v>103</v>
      </c>
      <c r="L455" s="1">
        <v>59</v>
      </c>
      <c r="M455" s="1">
        <v>89</v>
      </c>
      <c r="N455" s="1">
        <v>206</v>
      </c>
      <c r="O455" s="1">
        <v>182</v>
      </c>
      <c r="P455" s="1">
        <v>158</v>
      </c>
      <c r="Q455" t="s">
        <v>27</v>
      </c>
    </row>
    <row r="456" spans="1:17" x14ac:dyDescent="0.25">
      <c r="A456">
        <v>21</v>
      </c>
      <c r="B456" t="s">
        <v>17</v>
      </c>
      <c r="C456" t="s">
        <v>18</v>
      </c>
      <c r="D456" t="s">
        <v>23</v>
      </c>
      <c r="E456" s="1">
        <v>1451</v>
      </c>
      <c r="F456" s="1">
        <v>479</v>
      </c>
      <c r="G456" s="1">
        <v>5481</v>
      </c>
      <c r="H456" s="1">
        <v>661</v>
      </c>
      <c r="I456" s="1">
        <v>140</v>
      </c>
      <c r="J456" s="1">
        <v>67</v>
      </c>
      <c r="K456" s="1">
        <v>128</v>
      </c>
      <c r="L456" s="1">
        <v>31</v>
      </c>
      <c r="M456" s="1">
        <v>48</v>
      </c>
      <c r="N456" s="1">
        <v>293</v>
      </c>
      <c r="O456" s="1">
        <v>37</v>
      </c>
      <c r="P456" s="1">
        <v>128</v>
      </c>
      <c r="Q456" t="s">
        <v>20</v>
      </c>
    </row>
    <row r="457" spans="1:17" x14ac:dyDescent="0.25">
      <c r="A457">
        <v>21</v>
      </c>
      <c r="B457" t="s">
        <v>21</v>
      </c>
      <c r="C457" t="s">
        <v>18</v>
      </c>
      <c r="D457" t="s">
        <v>26</v>
      </c>
      <c r="E457" s="1">
        <v>1454</v>
      </c>
      <c r="F457" s="1">
        <v>851</v>
      </c>
      <c r="G457" s="1">
        <v>3538</v>
      </c>
      <c r="H457" s="1">
        <v>754</v>
      </c>
      <c r="I457" s="1">
        <v>357</v>
      </c>
      <c r="J457" s="1">
        <v>110</v>
      </c>
      <c r="K457" s="1">
        <v>188</v>
      </c>
      <c r="L457" s="1">
        <v>33</v>
      </c>
      <c r="M457" s="1">
        <v>24</v>
      </c>
      <c r="N457" s="1">
        <v>50</v>
      </c>
      <c r="O457" s="1">
        <v>74</v>
      </c>
      <c r="P457" s="1">
        <v>46</v>
      </c>
      <c r="Q457" t="s">
        <v>27</v>
      </c>
    </row>
    <row r="458" spans="1:17" x14ac:dyDescent="0.25">
      <c r="A458">
        <v>21</v>
      </c>
      <c r="B458" t="s">
        <v>30</v>
      </c>
      <c r="C458" t="s">
        <v>25</v>
      </c>
      <c r="D458" t="s">
        <v>31</v>
      </c>
      <c r="E458" s="1">
        <v>1469</v>
      </c>
      <c r="F458" s="1">
        <v>592</v>
      </c>
      <c r="G458" s="1">
        <v>5685</v>
      </c>
      <c r="H458" s="1">
        <v>505</v>
      </c>
      <c r="I458" s="1">
        <v>272</v>
      </c>
      <c r="J458" s="1">
        <v>56</v>
      </c>
      <c r="K458" s="1">
        <v>239</v>
      </c>
      <c r="L458" s="1">
        <v>23</v>
      </c>
      <c r="M458" s="1">
        <v>57</v>
      </c>
      <c r="N458" s="1">
        <v>161</v>
      </c>
      <c r="O458" s="1">
        <v>107</v>
      </c>
      <c r="P458" s="1">
        <v>183</v>
      </c>
      <c r="Q458" t="s">
        <v>24</v>
      </c>
    </row>
    <row r="459" spans="1:17" x14ac:dyDescent="0.25">
      <c r="A459">
        <v>21</v>
      </c>
      <c r="B459" t="s">
        <v>17</v>
      </c>
      <c r="C459" t="s">
        <v>22</v>
      </c>
      <c r="D459" t="s">
        <v>19</v>
      </c>
      <c r="E459" s="1">
        <v>1471</v>
      </c>
      <c r="F459" s="1">
        <v>280</v>
      </c>
      <c r="G459" s="1">
        <v>4104</v>
      </c>
      <c r="H459" s="1">
        <v>862</v>
      </c>
      <c r="I459" s="1">
        <v>312</v>
      </c>
      <c r="J459" s="1">
        <v>180</v>
      </c>
      <c r="K459" s="1">
        <v>241</v>
      </c>
      <c r="L459" s="1">
        <v>70</v>
      </c>
      <c r="M459" s="1">
        <v>90</v>
      </c>
      <c r="N459" s="1">
        <v>84</v>
      </c>
      <c r="O459" s="1">
        <v>182</v>
      </c>
      <c r="P459" s="1">
        <v>121</v>
      </c>
      <c r="Q459" t="s">
        <v>24</v>
      </c>
    </row>
    <row r="460" spans="1:17" x14ac:dyDescent="0.25">
      <c r="A460">
        <v>21</v>
      </c>
      <c r="B460" t="s">
        <v>21</v>
      </c>
      <c r="C460" t="s">
        <v>28</v>
      </c>
      <c r="D460" t="s">
        <v>29</v>
      </c>
      <c r="E460" s="1">
        <v>1477</v>
      </c>
      <c r="F460" s="1">
        <v>497</v>
      </c>
      <c r="G460" s="1">
        <v>4287</v>
      </c>
      <c r="H460" s="1">
        <v>851</v>
      </c>
      <c r="I460" s="1">
        <v>296</v>
      </c>
      <c r="J460" s="1">
        <v>53</v>
      </c>
      <c r="K460" s="1">
        <v>95</v>
      </c>
      <c r="L460" s="1">
        <v>134</v>
      </c>
      <c r="M460" s="1">
        <v>61</v>
      </c>
      <c r="N460" s="1">
        <v>143</v>
      </c>
      <c r="O460" s="1">
        <v>87</v>
      </c>
      <c r="P460" s="1">
        <v>134</v>
      </c>
      <c r="Q460" t="s">
        <v>24</v>
      </c>
    </row>
    <row r="461" spans="1:17" x14ac:dyDescent="0.25">
      <c r="A461">
        <v>21</v>
      </c>
      <c r="B461" t="s">
        <v>21</v>
      </c>
      <c r="C461" t="s">
        <v>22</v>
      </c>
      <c r="D461" t="s">
        <v>26</v>
      </c>
      <c r="E461" s="1">
        <v>1480</v>
      </c>
      <c r="F461" s="1">
        <v>555</v>
      </c>
      <c r="G461" s="1">
        <v>3534</v>
      </c>
      <c r="H461" s="1">
        <v>799</v>
      </c>
      <c r="I461" s="1">
        <v>259</v>
      </c>
      <c r="J461" s="1">
        <v>100</v>
      </c>
      <c r="K461" s="1">
        <v>254</v>
      </c>
      <c r="L461" s="1">
        <v>93</v>
      </c>
      <c r="M461" s="1">
        <v>66</v>
      </c>
      <c r="N461" s="1">
        <v>279</v>
      </c>
      <c r="O461" s="1">
        <v>191</v>
      </c>
      <c r="P461" s="1">
        <v>55</v>
      </c>
      <c r="Q461" t="s">
        <v>20</v>
      </c>
    </row>
    <row r="462" spans="1:17" x14ac:dyDescent="0.25">
      <c r="A462">
        <v>21</v>
      </c>
      <c r="B462" t="s">
        <v>30</v>
      </c>
      <c r="C462" t="s">
        <v>25</v>
      </c>
      <c r="D462" t="s">
        <v>29</v>
      </c>
      <c r="E462" s="1">
        <v>1483</v>
      </c>
      <c r="F462" s="1">
        <v>892</v>
      </c>
      <c r="G462" s="1">
        <v>4014</v>
      </c>
      <c r="H462" s="1">
        <v>458</v>
      </c>
      <c r="I462" s="1">
        <v>400</v>
      </c>
      <c r="J462" s="1">
        <v>90</v>
      </c>
      <c r="K462" s="1">
        <v>217</v>
      </c>
      <c r="L462" s="1">
        <v>134</v>
      </c>
      <c r="M462" s="1">
        <v>50</v>
      </c>
      <c r="N462" s="1">
        <v>142</v>
      </c>
      <c r="O462" s="1">
        <v>60</v>
      </c>
      <c r="P462" s="1">
        <v>42</v>
      </c>
      <c r="Q462" t="s">
        <v>27</v>
      </c>
    </row>
    <row r="463" spans="1:17" x14ac:dyDescent="0.25">
      <c r="A463">
        <v>22</v>
      </c>
      <c r="B463" t="s">
        <v>21</v>
      </c>
      <c r="C463" t="s">
        <v>22</v>
      </c>
      <c r="D463" t="s">
        <v>26</v>
      </c>
      <c r="E463" s="1">
        <v>502</v>
      </c>
      <c r="F463" s="1">
        <v>755</v>
      </c>
      <c r="G463" s="1">
        <v>3717</v>
      </c>
      <c r="H463" s="1">
        <v>473</v>
      </c>
      <c r="I463" s="1">
        <v>153</v>
      </c>
      <c r="J463" s="1">
        <v>54</v>
      </c>
      <c r="K463" s="1">
        <v>53</v>
      </c>
      <c r="L463" s="1">
        <v>92</v>
      </c>
      <c r="M463" s="1">
        <v>50</v>
      </c>
      <c r="N463" s="1">
        <v>290</v>
      </c>
      <c r="O463" s="1">
        <v>144</v>
      </c>
      <c r="P463" s="1">
        <v>70</v>
      </c>
      <c r="Q463" t="s">
        <v>27</v>
      </c>
    </row>
    <row r="464" spans="1:17" x14ac:dyDescent="0.25">
      <c r="A464">
        <v>22</v>
      </c>
      <c r="B464" t="s">
        <v>17</v>
      </c>
      <c r="C464" t="s">
        <v>18</v>
      </c>
      <c r="D464" t="s">
        <v>19</v>
      </c>
      <c r="E464" s="1">
        <v>503</v>
      </c>
      <c r="F464" s="1">
        <v>57</v>
      </c>
      <c r="G464" s="1">
        <v>3138</v>
      </c>
      <c r="H464" s="1">
        <v>843</v>
      </c>
      <c r="I464" s="1">
        <v>276</v>
      </c>
      <c r="J464" s="1">
        <v>177</v>
      </c>
      <c r="K464" s="1">
        <v>175</v>
      </c>
      <c r="L464" s="1">
        <v>37</v>
      </c>
      <c r="M464" s="1">
        <v>26</v>
      </c>
      <c r="N464" s="1">
        <v>258</v>
      </c>
      <c r="O464" s="1">
        <v>105</v>
      </c>
      <c r="P464" s="1">
        <v>165</v>
      </c>
      <c r="Q464" t="s">
        <v>24</v>
      </c>
    </row>
    <row r="465" spans="1:17" x14ac:dyDescent="0.25">
      <c r="A465">
        <v>22</v>
      </c>
      <c r="B465" t="s">
        <v>21</v>
      </c>
      <c r="C465" t="s">
        <v>28</v>
      </c>
      <c r="D465" t="s">
        <v>19</v>
      </c>
      <c r="E465" s="1">
        <v>521</v>
      </c>
      <c r="F465" s="1">
        <v>884</v>
      </c>
      <c r="G465" s="1">
        <v>5701</v>
      </c>
      <c r="H465" s="1">
        <v>916</v>
      </c>
      <c r="I465" s="1">
        <v>342</v>
      </c>
      <c r="J465" s="1">
        <v>175</v>
      </c>
      <c r="K465" s="1">
        <v>221</v>
      </c>
      <c r="L465" s="1">
        <v>86</v>
      </c>
      <c r="M465" s="1">
        <v>46</v>
      </c>
      <c r="N465" s="1">
        <v>57</v>
      </c>
      <c r="O465" s="1">
        <v>112</v>
      </c>
      <c r="P465" s="1">
        <v>27</v>
      </c>
      <c r="Q465" t="s">
        <v>27</v>
      </c>
    </row>
    <row r="466" spans="1:17" x14ac:dyDescent="0.25">
      <c r="A466">
        <v>22</v>
      </c>
      <c r="B466" t="s">
        <v>21</v>
      </c>
      <c r="C466" t="s">
        <v>22</v>
      </c>
      <c r="D466" t="s">
        <v>19</v>
      </c>
      <c r="E466" s="1">
        <v>536</v>
      </c>
      <c r="F466" s="1">
        <v>484</v>
      </c>
      <c r="G466" s="1">
        <v>5803</v>
      </c>
      <c r="H466" s="1">
        <v>413</v>
      </c>
      <c r="I466" s="1">
        <v>326</v>
      </c>
      <c r="J466" s="1">
        <v>104</v>
      </c>
      <c r="K466" s="1">
        <v>86</v>
      </c>
      <c r="L466" s="1">
        <v>99</v>
      </c>
      <c r="M466" s="1">
        <v>69</v>
      </c>
      <c r="N466" s="1">
        <v>197</v>
      </c>
      <c r="O466" s="1">
        <v>167</v>
      </c>
      <c r="P466" s="1">
        <v>157</v>
      </c>
      <c r="Q466" t="s">
        <v>24</v>
      </c>
    </row>
    <row r="467" spans="1:17" x14ac:dyDescent="0.25">
      <c r="A467">
        <v>22</v>
      </c>
      <c r="B467" t="s">
        <v>30</v>
      </c>
      <c r="C467" t="s">
        <v>18</v>
      </c>
      <c r="D467" t="s">
        <v>29</v>
      </c>
      <c r="E467" s="1">
        <v>541</v>
      </c>
      <c r="F467" s="1">
        <v>94</v>
      </c>
      <c r="G467" s="1">
        <v>5373</v>
      </c>
      <c r="H467" s="1">
        <v>409</v>
      </c>
      <c r="I467" s="1">
        <v>264</v>
      </c>
      <c r="J467" s="1">
        <v>79</v>
      </c>
      <c r="K467" s="1">
        <v>288</v>
      </c>
      <c r="L467" s="1">
        <v>59</v>
      </c>
      <c r="M467" s="1">
        <v>43</v>
      </c>
      <c r="N467" s="1">
        <v>113</v>
      </c>
      <c r="O467" s="1">
        <v>175</v>
      </c>
      <c r="P467" s="1">
        <v>33</v>
      </c>
      <c r="Q467" t="s">
        <v>20</v>
      </c>
    </row>
    <row r="468" spans="1:17" x14ac:dyDescent="0.25">
      <c r="A468">
        <v>22</v>
      </c>
      <c r="B468" t="s">
        <v>21</v>
      </c>
      <c r="C468" t="s">
        <v>18</v>
      </c>
      <c r="D468" t="s">
        <v>19</v>
      </c>
      <c r="E468" s="1">
        <v>549</v>
      </c>
      <c r="F468" s="1">
        <v>410</v>
      </c>
      <c r="G468" s="1">
        <v>4796</v>
      </c>
      <c r="H468" s="1">
        <v>749</v>
      </c>
      <c r="I468" s="1">
        <v>304</v>
      </c>
      <c r="J468" s="1">
        <v>167</v>
      </c>
      <c r="K468" s="1">
        <v>82</v>
      </c>
      <c r="L468" s="1">
        <v>142</v>
      </c>
      <c r="M468" s="1">
        <v>100</v>
      </c>
      <c r="N468" s="1">
        <v>271</v>
      </c>
      <c r="O468" s="1">
        <v>169</v>
      </c>
      <c r="P468" s="1">
        <v>153</v>
      </c>
      <c r="Q468" t="s">
        <v>20</v>
      </c>
    </row>
    <row r="469" spans="1:17" x14ac:dyDescent="0.25">
      <c r="A469">
        <v>22</v>
      </c>
      <c r="B469" t="s">
        <v>30</v>
      </c>
      <c r="C469" t="s">
        <v>18</v>
      </c>
      <c r="D469" t="s">
        <v>26</v>
      </c>
      <c r="E469" s="1">
        <v>555</v>
      </c>
      <c r="F469" s="1">
        <v>51</v>
      </c>
      <c r="G469" s="1">
        <v>5060</v>
      </c>
      <c r="H469" s="1">
        <v>534</v>
      </c>
      <c r="I469" s="1">
        <v>354</v>
      </c>
      <c r="J469" s="1">
        <v>69</v>
      </c>
      <c r="K469" s="1">
        <v>64</v>
      </c>
      <c r="L469" s="1">
        <v>33</v>
      </c>
      <c r="M469" s="1">
        <v>48</v>
      </c>
      <c r="N469" s="1">
        <v>76</v>
      </c>
      <c r="O469" s="1">
        <v>42</v>
      </c>
      <c r="P469" s="1">
        <v>26</v>
      </c>
      <c r="Q469" t="s">
        <v>24</v>
      </c>
    </row>
    <row r="470" spans="1:17" x14ac:dyDescent="0.25">
      <c r="A470">
        <v>22</v>
      </c>
      <c r="B470" t="s">
        <v>30</v>
      </c>
      <c r="C470" t="s">
        <v>22</v>
      </c>
      <c r="D470" t="s">
        <v>23</v>
      </c>
      <c r="E470" s="1">
        <v>556</v>
      </c>
      <c r="F470" s="1">
        <v>317</v>
      </c>
      <c r="G470" s="1">
        <v>4429</v>
      </c>
      <c r="H470" s="1">
        <v>834</v>
      </c>
      <c r="I470" s="1">
        <v>166</v>
      </c>
      <c r="J470" s="1">
        <v>130</v>
      </c>
      <c r="K470" s="1">
        <v>174</v>
      </c>
      <c r="L470" s="1">
        <v>86</v>
      </c>
      <c r="M470" s="1">
        <v>46</v>
      </c>
      <c r="N470" s="1">
        <v>222</v>
      </c>
      <c r="O470" s="1">
        <v>33</v>
      </c>
      <c r="P470" s="1">
        <v>145</v>
      </c>
      <c r="Q470" t="s">
        <v>27</v>
      </c>
    </row>
    <row r="471" spans="1:17" x14ac:dyDescent="0.25">
      <c r="A471">
        <v>22</v>
      </c>
      <c r="B471" t="s">
        <v>21</v>
      </c>
      <c r="C471" t="s">
        <v>18</v>
      </c>
      <c r="D471" t="s">
        <v>29</v>
      </c>
      <c r="E471" s="1">
        <v>556</v>
      </c>
      <c r="F471" s="1">
        <v>904</v>
      </c>
      <c r="G471" s="1">
        <v>3548</v>
      </c>
      <c r="H471" s="1">
        <v>689</v>
      </c>
      <c r="I471" s="1">
        <v>105</v>
      </c>
      <c r="J471" s="1">
        <v>145</v>
      </c>
      <c r="K471" s="1">
        <v>165</v>
      </c>
      <c r="L471" s="1">
        <v>133</v>
      </c>
      <c r="M471" s="1">
        <v>71</v>
      </c>
      <c r="N471" s="1">
        <v>110</v>
      </c>
      <c r="O471" s="1">
        <v>183</v>
      </c>
      <c r="P471" s="1">
        <v>98</v>
      </c>
      <c r="Q471" t="s">
        <v>24</v>
      </c>
    </row>
    <row r="472" spans="1:17" x14ac:dyDescent="0.25">
      <c r="A472">
        <v>22</v>
      </c>
      <c r="B472" t="s">
        <v>21</v>
      </c>
      <c r="C472" t="s">
        <v>28</v>
      </c>
      <c r="D472" t="s">
        <v>26</v>
      </c>
      <c r="E472" s="1">
        <v>557</v>
      </c>
      <c r="F472" s="1">
        <v>351</v>
      </c>
      <c r="G472" s="1">
        <v>3510</v>
      </c>
      <c r="H472" s="1">
        <v>857</v>
      </c>
      <c r="I472" s="1">
        <v>112</v>
      </c>
      <c r="J472" s="1">
        <v>158</v>
      </c>
      <c r="K472" s="1">
        <v>269</v>
      </c>
      <c r="L472" s="1">
        <v>40</v>
      </c>
      <c r="M472" s="1">
        <v>78</v>
      </c>
      <c r="N472" s="1">
        <v>267</v>
      </c>
      <c r="O472" s="1">
        <v>31</v>
      </c>
      <c r="P472" s="1">
        <v>146</v>
      </c>
      <c r="Q472" t="s">
        <v>24</v>
      </c>
    </row>
    <row r="473" spans="1:17" x14ac:dyDescent="0.25">
      <c r="A473">
        <v>22</v>
      </c>
      <c r="B473" t="s">
        <v>30</v>
      </c>
      <c r="C473" t="s">
        <v>22</v>
      </c>
      <c r="D473" t="s">
        <v>23</v>
      </c>
      <c r="E473" s="1">
        <v>562</v>
      </c>
      <c r="F473" s="1">
        <v>728</v>
      </c>
      <c r="G473" s="1">
        <v>4560</v>
      </c>
      <c r="H473" s="1">
        <v>986</v>
      </c>
      <c r="I473" s="1">
        <v>306</v>
      </c>
      <c r="J473" s="1">
        <v>105</v>
      </c>
      <c r="K473" s="1">
        <v>109</v>
      </c>
      <c r="L473" s="1">
        <v>90</v>
      </c>
      <c r="M473" s="1">
        <v>99</v>
      </c>
      <c r="N473" s="1">
        <v>187</v>
      </c>
      <c r="O473" s="1">
        <v>195</v>
      </c>
      <c r="P473" s="1">
        <v>34</v>
      </c>
      <c r="Q473" t="s">
        <v>27</v>
      </c>
    </row>
    <row r="474" spans="1:17" x14ac:dyDescent="0.25">
      <c r="A474">
        <v>22</v>
      </c>
      <c r="B474" t="s">
        <v>17</v>
      </c>
      <c r="C474" t="s">
        <v>18</v>
      </c>
      <c r="D474" t="s">
        <v>31</v>
      </c>
      <c r="E474" s="1">
        <v>563</v>
      </c>
      <c r="F474" s="1">
        <v>345</v>
      </c>
      <c r="G474" s="1">
        <v>4713</v>
      </c>
      <c r="H474" s="1">
        <v>953</v>
      </c>
      <c r="I474" s="1">
        <v>249</v>
      </c>
      <c r="J474" s="1">
        <v>181</v>
      </c>
      <c r="K474" s="1">
        <v>128</v>
      </c>
      <c r="L474" s="1">
        <v>54</v>
      </c>
      <c r="M474" s="1">
        <v>54</v>
      </c>
      <c r="N474" s="1">
        <v>273</v>
      </c>
      <c r="O474" s="1">
        <v>40</v>
      </c>
      <c r="P474" s="1">
        <v>122</v>
      </c>
      <c r="Q474" t="s">
        <v>27</v>
      </c>
    </row>
    <row r="475" spans="1:17" x14ac:dyDescent="0.25">
      <c r="A475">
        <v>22</v>
      </c>
      <c r="B475" t="s">
        <v>21</v>
      </c>
      <c r="C475" t="s">
        <v>25</v>
      </c>
      <c r="D475" t="s">
        <v>31</v>
      </c>
      <c r="E475" s="1">
        <v>566</v>
      </c>
      <c r="F475" s="1">
        <v>480</v>
      </c>
      <c r="G475" s="1">
        <v>3542</v>
      </c>
      <c r="H475" s="1">
        <v>834</v>
      </c>
      <c r="I475" s="1">
        <v>360</v>
      </c>
      <c r="J475" s="1">
        <v>64</v>
      </c>
      <c r="K475" s="1">
        <v>289</v>
      </c>
      <c r="L475" s="1">
        <v>48</v>
      </c>
      <c r="M475" s="1">
        <v>86</v>
      </c>
      <c r="N475" s="1">
        <v>226</v>
      </c>
      <c r="O475" s="1">
        <v>132</v>
      </c>
      <c r="P475" s="1">
        <v>120</v>
      </c>
      <c r="Q475" t="s">
        <v>20</v>
      </c>
    </row>
    <row r="476" spans="1:17" x14ac:dyDescent="0.25">
      <c r="A476">
        <v>22</v>
      </c>
      <c r="B476" t="s">
        <v>30</v>
      </c>
      <c r="C476" t="s">
        <v>25</v>
      </c>
      <c r="D476" t="s">
        <v>29</v>
      </c>
      <c r="E476" s="1">
        <v>571</v>
      </c>
      <c r="F476" s="1">
        <v>498</v>
      </c>
      <c r="G476" s="1">
        <v>3897</v>
      </c>
      <c r="H476" s="1">
        <v>648</v>
      </c>
      <c r="I476" s="1">
        <v>181</v>
      </c>
      <c r="J476" s="1">
        <v>56</v>
      </c>
      <c r="K476" s="1">
        <v>275</v>
      </c>
      <c r="L476" s="1">
        <v>86</v>
      </c>
      <c r="M476" s="1">
        <v>57</v>
      </c>
      <c r="N476" s="1">
        <v>287</v>
      </c>
      <c r="O476" s="1">
        <v>79</v>
      </c>
      <c r="P476" s="1">
        <v>110</v>
      </c>
      <c r="Q476" t="s">
        <v>27</v>
      </c>
    </row>
    <row r="477" spans="1:17" x14ac:dyDescent="0.25">
      <c r="A477">
        <v>22</v>
      </c>
      <c r="B477" t="s">
        <v>21</v>
      </c>
      <c r="C477" t="s">
        <v>25</v>
      </c>
      <c r="D477" t="s">
        <v>26</v>
      </c>
      <c r="E477" s="1">
        <v>595</v>
      </c>
      <c r="F477" s="1">
        <v>995</v>
      </c>
      <c r="G477" s="1">
        <v>3971</v>
      </c>
      <c r="H477" s="1">
        <v>572</v>
      </c>
      <c r="I477" s="1">
        <v>111</v>
      </c>
      <c r="J477" s="1">
        <v>79</v>
      </c>
      <c r="K477" s="1">
        <v>291</v>
      </c>
      <c r="L477" s="1">
        <v>24</v>
      </c>
      <c r="M477" s="1">
        <v>71</v>
      </c>
      <c r="N477" s="1">
        <v>244</v>
      </c>
      <c r="O477" s="1">
        <v>61</v>
      </c>
      <c r="P477" s="1">
        <v>198</v>
      </c>
      <c r="Q477" t="s">
        <v>27</v>
      </c>
    </row>
    <row r="478" spans="1:17" x14ac:dyDescent="0.25">
      <c r="A478">
        <v>22</v>
      </c>
      <c r="B478" t="s">
        <v>30</v>
      </c>
      <c r="C478" t="s">
        <v>28</v>
      </c>
      <c r="D478" t="s">
        <v>23</v>
      </c>
      <c r="E478" s="1">
        <v>610</v>
      </c>
      <c r="F478" s="1">
        <v>100</v>
      </c>
      <c r="G478" s="1">
        <v>5142</v>
      </c>
      <c r="H478" s="1">
        <v>473</v>
      </c>
      <c r="I478" s="1">
        <v>298</v>
      </c>
      <c r="J478" s="1">
        <v>164</v>
      </c>
      <c r="K478" s="1">
        <v>139</v>
      </c>
      <c r="L478" s="1">
        <v>45</v>
      </c>
      <c r="M478" s="1">
        <v>67</v>
      </c>
      <c r="N478" s="1">
        <v>77</v>
      </c>
      <c r="O478" s="1">
        <v>32</v>
      </c>
      <c r="P478" s="1">
        <v>113</v>
      </c>
      <c r="Q478" t="s">
        <v>24</v>
      </c>
    </row>
    <row r="479" spans="1:17" x14ac:dyDescent="0.25">
      <c r="A479">
        <v>22</v>
      </c>
      <c r="B479" t="s">
        <v>17</v>
      </c>
      <c r="C479" t="s">
        <v>25</v>
      </c>
      <c r="D479" t="s">
        <v>26</v>
      </c>
      <c r="E479" s="1">
        <v>639</v>
      </c>
      <c r="F479" s="1">
        <v>699</v>
      </c>
      <c r="G479" s="1">
        <v>4625</v>
      </c>
      <c r="H479" s="1">
        <v>463</v>
      </c>
      <c r="I479" s="1">
        <v>338</v>
      </c>
      <c r="J479" s="1">
        <v>80</v>
      </c>
      <c r="K479" s="1">
        <v>265</v>
      </c>
      <c r="L479" s="1">
        <v>51</v>
      </c>
      <c r="M479" s="1">
        <v>80</v>
      </c>
      <c r="N479" s="1">
        <v>295</v>
      </c>
      <c r="O479" s="1">
        <v>103</v>
      </c>
      <c r="P479" s="1">
        <v>137</v>
      </c>
      <c r="Q479" t="s">
        <v>20</v>
      </c>
    </row>
    <row r="480" spans="1:17" x14ac:dyDescent="0.25">
      <c r="A480">
        <v>22</v>
      </c>
      <c r="B480" t="s">
        <v>17</v>
      </c>
      <c r="C480" t="s">
        <v>25</v>
      </c>
      <c r="D480" t="s">
        <v>26</v>
      </c>
      <c r="E480" s="1">
        <v>664</v>
      </c>
      <c r="F480" s="1">
        <v>538</v>
      </c>
      <c r="G480" s="1">
        <v>3008</v>
      </c>
      <c r="H480" s="1">
        <v>417</v>
      </c>
      <c r="I480" s="1">
        <v>236</v>
      </c>
      <c r="J480" s="1">
        <v>75</v>
      </c>
      <c r="K480" s="1">
        <v>136</v>
      </c>
      <c r="L480" s="1">
        <v>131</v>
      </c>
      <c r="M480" s="1">
        <v>60</v>
      </c>
      <c r="N480" s="1">
        <v>243</v>
      </c>
      <c r="O480" s="1">
        <v>156</v>
      </c>
      <c r="P480" s="1">
        <v>116</v>
      </c>
      <c r="Q480" t="s">
        <v>20</v>
      </c>
    </row>
    <row r="481" spans="1:17" x14ac:dyDescent="0.25">
      <c r="A481">
        <v>22</v>
      </c>
      <c r="B481" t="s">
        <v>30</v>
      </c>
      <c r="C481" t="s">
        <v>25</v>
      </c>
      <c r="D481" t="s">
        <v>31</v>
      </c>
      <c r="E481" s="1">
        <v>665</v>
      </c>
      <c r="F481" s="1">
        <v>401</v>
      </c>
      <c r="G481" s="1">
        <v>3645</v>
      </c>
      <c r="H481" s="1">
        <v>967</v>
      </c>
      <c r="I481" s="1">
        <v>151</v>
      </c>
      <c r="J481" s="1">
        <v>50</v>
      </c>
      <c r="K481" s="1">
        <v>232</v>
      </c>
      <c r="L481" s="1">
        <v>118</v>
      </c>
      <c r="M481" s="1">
        <v>75</v>
      </c>
      <c r="N481" s="1">
        <v>182</v>
      </c>
      <c r="O481" s="1">
        <v>181</v>
      </c>
      <c r="P481" s="1">
        <v>148</v>
      </c>
      <c r="Q481" t="s">
        <v>27</v>
      </c>
    </row>
    <row r="482" spans="1:17" x14ac:dyDescent="0.25">
      <c r="A482">
        <v>22</v>
      </c>
      <c r="B482" t="s">
        <v>21</v>
      </c>
      <c r="C482" t="s">
        <v>18</v>
      </c>
      <c r="D482" t="s">
        <v>26</v>
      </c>
      <c r="E482" s="1">
        <v>673</v>
      </c>
      <c r="F482" s="1">
        <v>972</v>
      </c>
      <c r="G482" s="1">
        <v>5357</v>
      </c>
      <c r="H482" s="1">
        <v>828</v>
      </c>
      <c r="I482" s="1">
        <v>279</v>
      </c>
      <c r="J482" s="1">
        <v>95</v>
      </c>
      <c r="K482" s="1">
        <v>298</v>
      </c>
      <c r="L482" s="1">
        <v>97</v>
      </c>
      <c r="M482" s="1">
        <v>21</v>
      </c>
      <c r="N482" s="1">
        <v>154</v>
      </c>
      <c r="O482" s="1">
        <v>34</v>
      </c>
      <c r="P482" s="1">
        <v>162</v>
      </c>
      <c r="Q482" t="s">
        <v>27</v>
      </c>
    </row>
    <row r="483" spans="1:17" x14ac:dyDescent="0.25">
      <c r="A483">
        <v>22</v>
      </c>
      <c r="B483" t="s">
        <v>30</v>
      </c>
      <c r="C483" t="s">
        <v>28</v>
      </c>
      <c r="D483" t="s">
        <v>31</v>
      </c>
      <c r="E483" s="1">
        <v>679</v>
      </c>
      <c r="F483" s="1">
        <v>481</v>
      </c>
      <c r="G483" s="1">
        <v>5466</v>
      </c>
      <c r="H483" s="1">
        <v>674</v>
      </c>
      <c r="I483" s="1">
        <v>180</v>
      </c>
      <c r="J483" s="1">
        <v>152</v>
      </c>
      <c r="K483" s="1">
        <v>147</v>
      </c>
      <c r="L483" s="1">
        <v>133</v>
      </c>
      <c r="M483" s="1">
        <v>58</v>
      </c>
      <c r="N483" s="1">
        <v>67</v>
      </c>
      <c r="O483" s="1">
        <v>130</v>
      </c>
      <c r="P483" s="1">
        <v>159</v>
      </c>
      <c r="Q483" t="s">
        <v>27</v>
      </c>
    </row>
    <row r="484" spans="1:17" x14ac:dyDescent="0.25">
      <c r="A484">
        <v>22</v>
      </c>
      <c r="B484" t="s">
        <v>21</v>
      </c>
      <c r="C484" t="s">
        <v>25</v>
      </c>
      <c r="D484" t="s">
        <v>26</v>
      </c>
      <c r="E484" s="1">
        <v>683</v>
      </c>
      <c r="F484" s="1">
        <v>651</v>
      </c>
      <c r="G484" s="1">
        <v>5671</v>
      </c>
      <c r="H484" s="1">
        <v>866</v>
      </c>
      <c r="I484" s="1">
        <v>101</v>
      </c>
      <c r="J484" s="1">
        <v>155</v>
      </c>
      <c r="K484" s="1">
        <v>274</v>
      </c>
      <c r="L484" s="1">
        <v>131</v>
      </c>
      <c r="M484" s="1">
        <v>81</v>
      </c>
      <c r="N484" s="1">
        <v>183</v>
      </c>
      <c r="O484" s="1">
        <v>49</v>
      </c>
      <c r="P484" s="1">
        <v>21</v>
      </c>
      <c r="Q484" t="s">
        <v>27</v>
      </c>
    </row>
    <row r="485" spans="1:17" x14ac:dyDescent="0.25">
      <c r="A485">
        <v>22</v>
      </c>
      <c r="B485" t="s">
        <v>17</v>
      </c>
      <c r="C485" t="s">
        <v>25</v>
      </c>
      <c r="D485" t="s">
        <v>29</v>
      </c>
      <c r="E485" s="1">
        <v>694</v>
      </c>
      <c r="F485" s="1">
        <v>245</v>
      </c>
      <c r="G485" s="1">
        <v>4140</v>
      </c>
      <c r="H485" s="1">
        <v>692</v>
      </c>
      <c r="I485" s="1">
        <v>398</v>
      </c>
      <c r="J485" s="1">
        <v>92</v>
      </c>
      <c r="K485" s="1">
        <v>215</v>
      </c>
      <c r="L485" s="1">
        <v>25</v>
      </c>
      <c r="M485" s="1">
        <v>92</v>
      </c>
      <c r="N485" s="1">
        <v>247</v>
      </c>
      <c r="O485" s="1">
        <v>135</v>
      </c>
      <c r="P485" s="1">
        <v>28</v>
      </c>
      <c r="Q485" t="s">
        <v>27</v>
      </c>
    </row>
    <row r="486" spans="1:17" x14ac:dyDescent="0.25">
      <c r="A486">
        <v>22</v>
      </c>
      <c r="B486" t="s">
        <v>30</v>
      </c>
      <c r="C486" t="s">
        <v>28</v>
      </c>
      <c r="D486" t="s">
        <v>31</v>
      </c>
      <c r="E486" s="1">
        <v>706</v>
      </c>
      <c r="F486" s="1">
        <v>75</v>
      </c>
      <c r="G486" s="1">
        <v>4080</v>
      </c>
      <c r="H486" s="1">
        <v>874</v>
      </c>
      <c r="I486" s="1">
        <v>139</v>
      </c>
      <c r="J486" s="1">
        <v>183</v>
      </c>
      <c r="K486" s="1">
        <v>93</v>
      </c>
      <c r="L486" s="1">
        <v>41</v>
      </c>
      <c r="M486" s="1">
        <v>47</v>
      </c>
      <c r="N486" s="1">
        <v>136</v>
      </c>
      <c r="O486" s="1">
        <v>164</v>
      </c>
      <c r="P486" s="1">
        <v>109</v>
      </c>
      <c r="Q486" t="s">
        <v>24</v>
      </c>
    </row>
    <row r="487" spans="1:17" x14ac:dyDescent="0.25">
      <c r="A487">
        <v>22</v>
      </c>
      <c r="B487" t="s">
        <v>21</v>
      </c>
      <c r="C487" t="s">
        <v>18</v>
      </c>
      <c r="D487" t="s">
        <v>26</v>
      </c>
      <c r="E487" s="1">
        <v>713</v>
      </c>
      <c r="F487" s="1">
        <v>382</v>
      </c>
      <c r="G487" s="1">
        <v>4116</v>
      </c>
      <c r="H487" s="1">
        <v>592</v>
      </c>
      <c r="I487" s="1">
        <v>329</v>
      </c>
      <c r="J487" s="1">
        <v>120</v>
      </c>
      <c r="K487" s="1">
        <v>269</v>
      </c>
      <c r="L487" s="1">
        <v>46</v>
      </c>
      <c r="M487" s="1">
        <v>53</v>
      </c>
      <c r="N487" s="1">
        <v>230</v>
      </c>
      <c r="O487" s="1">
        <v>57</v>
      </c>
      <c r="P487" s="1">
        <v>153</v>
      </c>
      <c r="Q487" t="s">
        <v>20</v>
      </c>
    </row>
    <row r="488" spans="1:17" x14ac:dyDescent="0.25">
      <c r="A488">
        <v>22</v>
      </c>
      <c r="B488" t="s">
        <v>30</v>
      </c>
      <c r="C488" t="s">
        <v>25</v>
      </c>
      <c r="D488" t="s">
        <v>23</v>
      </c>
      <c r="E488" s="1">
        <v>716</v>
      </c>
      <c r="F488" s="1">
        <v>157</v>
      </c>
      <c r="G488" s="1">
        <v>4056</v>
      </c>
      <c r="H488" s="1">
        <v>789</v>
      </c>
      <c r="I488" s="1">
        <v>358</v>
      </c>
      <c r="J488" s="1">
        <v>186</v>
      </c>
      <c r="K488" s="1">
        <v>216</v>
      </c>
      <c r="L488" s="1">
        <v>78</v>
      </c>
      <c r="M488" s="1">
        <v>74</v>
      </c>
      <c r="N488" s="1">
        <v>175</v>
      </c>
      <c r="O488" s="1">
        <v>169</v>
      </c>
      <c r="P488" s="1">
        <v>109</v>
      </c>
      <c r="Q488" t="s">
        <v>24</v>
      </c>
    </row>
    <row r="489" spans="1:17" x14ac:dyDescent="0.25">
      <c r="A489">
        <v>22</v>
      </c>
      <c r="B489" t="s">
        <v>21</v>
      </c>
      <c r="C489" t="s">
        <v>18</v>
      </c>
      <c r="D489" t="s">
        <v>19</v>
      </c>
      <c r="E489" s="1">
        <v>725</v>
      </c>
      <c r="F489" s="1">
        <v>132</v>
      </c>
      <c r="G489" s="1">
        <v>4477</v>
      </c>
      <c r="H489" s="1">
        <v>822</v>
      </c>
      <c r="I489" s="1">
        <v>150</v>
      </c>
      <c r="J489" s="1">
        <v>61</v>
      </c>
      <c r="K489" s="1">
        <v>192</v>
      </c>
      <c r="L489" s="1">
        <v>133</v>
      </c>
      <c r="M489" s="1">
        <v>89</v>
      </c>
      <c r="N489" s="1">
        <v>204</v>
      </c>
      <c r="O489" s="1">
        <v>133</v>
      </c>
      <c r="P489" s="1">
        <v>95</v>
      </c>
      <c r="Q489" t="s">
        <v>27</v>
      </c>
    </row>
    <row r="490" spans="1:17" x14ac:dyDescent="0.25">
      <c r="A490">
        <v>22</v>
      </c>
      <c r="B490" t="s">
        <v>30</v>
      </c>
      <c r="C490" t="s">
        <v>22</v>
      </c>
      <c r="D490" t="s">
        <v>26</v>
      </c>
      <c r="E490" s="1">
        <v>727</v>
      </c>
      <c r="F490" s="1">
        <v>238</v>
      </c>
      <c r="G490" s="1">
        <v>5354</v>
      </c>
      <c r="H490" s="1">
        <v>733</v>
      </c>
      <c r="I490" s="1">
        <v>325</v>
      </c>
      <c r="J490" s="1">
        <v>182</v>
      </c>
      <c r="K490" s="1">
        <v>155</v>
      </c>
      <c r="L490" s="1">
        <v>42</v>
      </c>
      <c r="M490" s="1">
        <v>81</v>
      </c>
      <c r="N490" s="1">
        <v>220</v>
      </c>
      <c r="O490" s="1">
        <v>199</v>
      </c>
      <c r="P490" s="1">
        <v>176</v>
      </c>
      <c r="Q490" t="s">
        <v>20</v>
      </c>
    </row>
    <row r="491" spans="1:17" x14ac:dyDescent="0.25">
      <c r="A491">
        <v>22</v>
      </c>
      <c r="B491" t="s">
        <v>30</v>
      </c>
      <c r="C491" t="s">
        <v>18</v>
      </c>
      <c r="D491" t="s">
        <v>29</v>
      </c>
      <c r="E491" s="1">
        <v>730</v>
      </c>
      <c r="F491" s="1">
        <v>374</v>
      </c>
      <c r="G491" s="1">
        <v>3483</v>
      </c>
      <c r="H491" s="1">
        <v>675</v>
      </c>
      <c r="I491" s="1">
        <v>230</v>
      </c>
      <c r="J491" s="1">
        <v>68</v>
      </c>
      <c r="K491" s="1">
        <v>212</v>
      </c>
      <c r="L491" s="1">
        <v>124</v>
      </c>
      <c r="M491" s="1">
        <v>72</v>
      </c>
      <c r="N491" s="1">
        <v>156</v>
      </c>
      <c r="O491" s="1">
        <v>118</v>
      </c>
      <c r="P491" s="1">
        <v>181</v>
      </c>
      <c r="Q491" t="s">
        <v>24</v>
      </c>
    </row>
    <row r="492" spans="1:17" x14ac:dyDescent="0.25">
      <c r="A492">
        <v>22</v>
      </c>
      <c r="B492" t="s">
        <v>17</v>
      </c>
      <c r="C492" t="s">
        <v>25</v>
      </c>
      <c r="D492" t="s">
        <v>23</v>
      </c>
      <c r="E492" s="1">
        <v>739</v>
      </c>
      <c r="F492" s="1">
        <v>883</v>
      </c>
      <c r="G492" s="1">
        <v>3099</v>
      </c>
      <c r="H492" s="1">
        <v>900</v>
      </c>
      <c r="I492" s="1">
        <v>281</v>
      </c>
      <c r="J492" s="1">
        <v>111</v>
      </c>
      <c r="K492" s="1">
        <v>108</v>
      </c>
      <c r="L492" s="1">
        <v>121</v>
      </c>
      <c r="M492" s="1">
        <v>29</v>
      </c>
      <c r="N492" s="1">
        <v>161</v>
      </c>
      <c r="O492" s="1">
        <v>137</v>
      </c>
      <c r="P492" s="1">
        <v>46</v>
      </c>
      <c r="Q492" t="s">
        <v>20</v>
      </c>
    </row>
    <row r="493" spans="1:17" x14ac:dyDescent="0.25">
      <c r="A493">
        <v>22</v>
      </c>
      <c r="B493" t="s">
        <v>17</v>
      </c>
      <c r="C493" t="s">
        <v>25</v>
      </c>
      <c r="D493" t="s">
        <v>23</v>
      </c>
      <c r="E493" s="1">
        <v>748</v>
      </c>
      <c r="F493" s="1">
        <v>296</v>
      </c>
      <c r="G493" s="1">
        <v>3962</v>
      </c>
      <c r="H493" s="1">
        <v>721</v>
      </c>
      <c r="I493" s="1">
        <v>389</v>
      </c>
      <c r="J493" s="1">
        <v>71</v>
      </c>
      <c r="K493" s="1">
        <v>108</v>
      </c>
      <c r="L493" s="1">
        <v>89</v>
      </c>
      <c r="M493" s="1">
        <v>93</v>
      </c>
      <c r="N493" s="1">
        <v>106</v>
      </c>
      <c r="O493" s="1">
        <v>186</v>
      </c>
      <c r="P493" s="1">
        <v>170</v>
      </c>
      <c r="Q493" t="s">
        <v>20</v>
      </c>
    </row>
    <row r="494" spans="1:17" x14ac:dyDescent="0.25">
      <c r="A494">
        <v>22</v>
      </c>
      <c r="B494" t="s">
        <v>21</v>
      </c>
      <c r="C494" t="s">
        <v>28</v>
      </c>
      <c r="D494" t="s">
        <v>19</v>
      </c>
      <c r="E494" s="1">
        <v>750</v>
      </c>
      <c r="F494" s="1">
        <v>572</v>
      </c>
      <c r="G494" s="1">
        <v>4144</v>
      </c>
      <c r="H494" s="1">
        <v>563</v>
      </c>
      <c r="I494" s="1">
        <v>104</v>
      </c>
      <c r="J494" s="1">
        <v>191</v>
      </c>
      <c r="K494" s="1">
        <v>58</v>
      </c>
      <c r="L494" s="1">
        <v>22</v>
      </c>
      <c r="M494" s="1">
        <v>97</v>
      </c>
      <c r="N494" s="1">
        <v>53</v>
      </c>
      <c r="O494" s="1">
        <v>41</v>
      </c>
      <c r="P494" s="1">
        <v>99</v>
      </c>
      <c r="Q494" t="s">
        <v>24</v>
      </c>
    </row>
    <row r="495" spans="1:17" x14ac:dyDescent="0.25">
      <c r="A495">
        <v>22</v>
      </c>
      <c r="B495" t="s">
        <v>17</v>
      </c>
      <c r="C495" t="s">
        <v>22</v>
      </c>
      <c r="D495" t="s">
        <v>31</v>
      </c>
      <c r="E495" s="1">
        <v>757</v>
      </c>
      <c r="F495" s="1">
        <v>471</v>
      </c>
      <c r="G495" s="1">
        <v>3362</v>
      </c>
      <c r="H495" s="1">
        <v>719</v>
      </c>
      <c r="I495" s="1">
        <v>359</v>
      </c>
      <c r="J495" s="1">
        <v>69</v>
      </c>
      <c r="K495" s="1">
        <v>253</v>
      </c>
      <c r="L495" s="1">
        <v>145</v>
      </c>
      <c r="M495" s="1">
        <v>48</v>
      </c>
      <c r="N495" s="1">
        <v>159</v>
      </c>
      <c r="O495" s="1">
        <v>63</v>
      </c>
      <c r="P495" s="1">
        <v>79</v>
      </c>
      <c r="Q495" t="s">
        <v>20</v>
      </c>
    </row>
    <row r="496" spans="1:17" x14ac:dyDescent="0.25">
      <c r="A496">
        <v>22</v>
      </c>
      <c r="B496" t="s">
        <v>30</v>
      </c>
      <c r="C496" t="s">
        <v>25</v>
      </c>
      <c r="D496" t="s">
        <v>19</v>
      </c>
      <c r="E496" s="1">
        <v>764</v>
      </c>
      <c r="F496" s="1">
        <v>286</v>
      </c>
      <c r="G496" s="1">
        <v>5430</v>
      </c>
      <c r="H496" s="1">
        <v>589</v>
      </c>
      <c r="I496" s="1">
        <v>387</v>
      </c>
      <c r="J496" s="1">
        <v>61</v>
      </c>
      <c r="K496" s="1">
        <v>68</v>
      </c>
      <c r="L496" s="1">
        <v>46</v>
      </c>
      <c r="M496" s="1">
        <v>96</v>
      </c>
      <c r="N496" s="1">
        <v>86</v>
      </c>
      <c r="O496" s="1">
        <v>46</v>
      </c>
      <c r="P496" s="1">
        <v>85</v>
      </c>
      <c r="Q496" t="s">
        <v>27</v>
      </c>
    </row>
    <row r="497" spans="1:17" x14ac:dyDescent="0.25">
      <c r="A497">
        <v>22</v>
      </c>
      <c r="B497" t="s">
        <v>17</v>
      </c>
      <c r="C497" t="s">
        <v>22</v>
      </c>
      <c r="D497" t="s">
        <v>31</v>
      </c>
      <c r="E497" s="1">
        <v>785</v>
      </c>
      <c r="F497" s="1">
        <v>303</v>
      </c>
      <c r="G497" s="1">
        <v>3495</v>
      </c>
      <c r="H497" s="1">
        <v>407</v>
      </c>
      <c r="I497" s="1">
        <v>245</v>
      </c>
      <c r="J497" s="1">
        <v>64</v>
      </c>
      <c r="K497" s="1">
        <v>92</v>
      </c>
      <c r="L497" s="1">
        <v>47</v>
      </c>
      <c r="M497" s="1">
        <v>82</v>
      </c>
      <c r="N497" s="1">
        <v>94</v>
      </c>
      <c r="O497" s="1">
        <v>104</v>
      </c>
      <c r="P497" s="1">
        <v>184</v>
      </c>
      <c r="Q497" t="s">
        <v>27</v>
      </c>
    </row>
    <row r="498" spans="1:17" x14ac:dyDescent="0.25">
      <c r="A498">
        <v>22</v>
      </c>
      <c r="B498" t="s">
        <v>30</v>
      </c>
      <c r="C498" t="s">
        <v>28</v>
      </c>
      <c r="D498" t="s">
        <v>26</v>
      </c>
      <c r="E498" s="1">
        <v>804</v>
      </c>
      <c r="F498" s="1">
        <v>911</v>
      </c>
      <c r="G498" s="1">
        <v>3810</v>
      </c>
      <c r="H498" s="1">
        <v>577</v>
      </c>
      <c r="I498" s="1">
        <v>291</v>
      </c>
      <c r="J498" s="1">
        <v>167</v>
      </c>
      <c r="K498" s="1">
        <v>294</v>
      </c>
      <c r="L498" s="1">
        <v>64</v>
      </c>
      <c r="M498" s="1">
        <v>64</v>
      </c>
      <c r="N498" s="1">
        <v>266</v>
      </c>
      <c r="O498" s="1">
        <v>134</v>
      </c>
      <c r="P498" s="1">
        <v>137</v>
      </c>
      <c r="Q498" t="s">
        <v>24</v>
      </c>
    </row>
    <row r="499" spans="1:17" x14ac:dyDescent="0.25">
      <c r="A499">
        <v>22</v>
      </c>
      <c r="B499" t="s">
        <v>30</v>
      </c>
      <c r="C499" t="s">
        <v>22</v>
      </c>
      <c r="D499" t="s">
        <v>29</v>
      </c>
      <c r="E499" s="1">
        <v>804</v>
      </c>
      <c r="F499" s="1">
        <v>582</v>
      </c>
      <c r="G499" s="1">
        <v>5299</v>
      </c>
      <c r="H499" s="1">
        <v>892</v>
      </c>
      <c r="I499" s="1">
        <v>153</v>
      </c>
      <c r="J499" s="1">
        <v>173</v>
      </c>
      <c r="K499" s="1">
        <v>199</v>
      </c>
      <c r="L499" s="1">
        <v>32</v>
      </c>
      <c r="M499" s="1">
        <v>84</v>
      </c>
      <c r="N499" s="1">
        <v>289</v>
      </c>
      <c r="O499" s="1">
        <v>126</v>
      </c>
      <c r="P499" s="1">
        <v>46</v>
      </c>
      <c r="Q499" t="s">
        <v>24</v>
      </c>
    </row>
    <row r="500" spans="1:17" x14ac:dyDescent="0.25">
      <c r="A500">
        <v>22</v>
      </c>
      <c r="B500" t="s">
        <v>21</v>
      </c>
      <c r="C500" t="s">
        <v>28</v>
      </c>
      <c r="D500" t="s">
        <v>31</v>
      </c>
      <c r="E500" s="1">
        <v>811</v>
      </c>
      <c r="F500" s="1">
        <v>815</v>
      </c>
      <c r="G500" s="1">
        <v>4724</v>
      </c>
      <c r="H500" s="1">
        <v>815</v>
      </c>
      <c r="I500" s="1">
        <v>300</v>
      </c>
      <c r="J500" s="1">
        <v>120</v>
      </c>
      <c r="K500" s="1">
        <v>126</v>
      </c>
      <c r="L500" s="1">
        <v>22</v>
      </c>
      <c r="M500" s="1">
        <v>93</v>
      </c>
      <c r="N500" s="1">
        <v>104</v>
      </c>
      <c r="O500" s="1">
        <v>119</v>
      </c>
      <c r="P500" s="1">
        <v>152</v>
      </c>
      <c r="Q500" t="s">
        <v>24</v>
      </c>
    </row>
    <row r="501" spans="1:17" x14ac:dyDescent="0.25">
      <c r="A501">
        <v>22</v>
      </c>
      <c r="B501" t="s">
        <v>21</v>
      </c>
      <c r="C501" t="s">
        <v>25</v>
      </c>
      <c r="D501" t="s">
        <v>23</v>
      </c>
      <c r="E501" s="1">
        <v>812</v>
      </c>
      <c r="F501" s="1">
        <v>101</v>
      </c>
      <c r="G501" s="1">
        <v>4840</v>
      </c>
      <c r="H501" s="1">
        <v>777</v>
      </c>
      <c r="I501" s="1">
        <v>195</v>
      </c>
      <c r="J501" s="1">
        <v>87</v>
      </c>
      <c r="K501" s="1">
        <v>51</v>
      </c>
      <c r="L501" s="1">
        <v>71</v>
      </c>
      <c r="M501" s="1">
        <v>48</v>
      </c>
      <c r="N501" s="1">
        <v>162</v>
      </c>
      <c r="O501" s="1">
        <v>188</v>
      </c>
      <c r="P501" s="1">
        <v>58</v>
      </c>
      <c r="Q501" t="s">
        <v>27</v>
      </c>
    </row>
    <row r="502" spans="1:17" x14ac:dyDescent="0.25">
      <c r="A502">
        <v>22</v>
      </c>
      <c r="B502" t="s">
        <v>30</v>
      </c>
      <c r="C502" t="s">
        <v>25</v>
      </c>
      <c r="D502" t="s">
        <v>23</v>
      </c>
      <c r="E502" s="1">
        <v>816</v>
      </c>
      <c r="F502" s="1">
        <v>616</v>
      </c>
      <c r="G502" s="1">
        <v>3461</v>
      </c>
      <c r="H502" s="1">
        <v>543</v>
      </c>
      <c r="I502" s="1">
        <v>350</v>
      </c>
      <c r="J502" s="1">
        <v>101</v>
      </c>
      <c r="K502" s="1">
        <v>90</v>
      </c>
      <c r="L502" s="1">
        <v>103</v>
      </c>
      <c r="M502" s="1">
        <v>24</v>
      </c>
      <c r="N502" s="1">
        <v>245</v>
      </c>
      <c r="O502" s="1">
        <v>44</v>
      </c>
      <c r="P502" s="1">
        <v>150</v>
      </c>
      <c r="Q502" t="s">
        <v>20</v>
      </c>
    </row>
    <row r="503" spans="1:17" x14ac:dyDescent="0.25">
      <c r="A503">
        <v>22</v>
      </c>
      <c r="B503" t="s">
        <v>30</v>
      </c>
      <c r="C503" t="s">
        <v>25</v>
      </c>
      <c r="D503" t="s">
        <v>29</v>
      </c>
      <c r="E503" s="1">
        <v>817</v>
      </c>
      <c r="F503" s="1">
        <v>555</v>
      </c>
      <c r="G503" s="1">
        <v>5754</v>
      </c>
      <c r="H503" s="1">
        <v>716</v>
      </c>
      <c r="I503" s="1">
        <v>382</v>
      </c>
      <c r="J503" s="1">
        <v>135</v>
      </c>
      <c r="K503" s="1">
        <v>142</v>
      </c>
      <c r="L503" s="1">
        <v>21</v>
      </c>
      <c r="M503" s="1">
        <v>29</v>
      </c>
      <c r="N503" s="1">
        <v>188</v>
      </c>
      <c r="O503" s="1">
        <v>183</v>
      </c>
      <c r="P503" s="1">
        <v>41</v>
      </c>
      <c r="Q503" t="s">
        <v>27</v>
      </c>
    </row>
    <row r="504" spans="1:17" x14ac:dyDescent="0.25">
      <c r="A504">
        <v>22</v>
      </c>
      <c r="B504" t="s">
        <v>17</v>
      </c>
      <c r="C504" t="s">
        <v>22</v>
      </c>
      <c r="D504" t="s">
        <v>31</v>
      </c>
      <c r="E504" s="1">
        <v>829</v>
      </c>
      <c r="F504" s="1">
        <v>369</v>
      </c>
      <c r="G504" s="1">
        <v>5246</v>
      </c>
      <c r="H504" s="1">
        <v>702</v>
      </c>
      <c r="I504" s="1">
        <v>146</v>
      </c>
      <c r="J504" s="1">
        <v>88</v>
      </c>
      <c r="K504" s="1">
        <v>286</v>
      </c>
      <c r="L504" s="1">
        <v>144</v>
      </c>
      <c r="M504" s="1">
        <v>37</v>
      </c>
      <c r="N504" s="1">
        <v>268</v>
      </c>
      <c r="O504" s="1">
        <v>85</v>
      </c>
      <c r="P504" s="1">
        <v>191</v>
      </c>
      <c r="Q504" t="s">
        <v>24</v>
      </c>
    </row>
    <row r="505" spans="1:17" x14ac:dyDescent="0.25">
      <c r="A505">
        <v>22</v>
      </c>
      <c r="B505" t="s">
        <v>17</v>
      </c>
      <c r="C505" t="s">
        <v>18</v>
      </c>
      <c r="D505" t="s">
        <v>31</v>
      </c>
      <c r="E505" s="1">
        <v>835</v>
      </c>
      <c r="F505" s="1">
        <v>244</v>
      </c>
      <c r="G505" s="1">
        <v>3098</v>
      </c>
      <c r="H505" s="1">
        <v>834</v>
      </c>
      <c r="I505" s="1">
        <v>380</v>
      </c>
      <c r="J505" s="1">
        <v>95</v>
      </c>
      <c r="K505" s="1">
        <v>243</v>
      </c>
      <c r="L505" s="1">
        <v>39</v>
      </c>
      <c r="M505" s="1">
        <v>51</v>
      </c>
      <c r="N505" s="1">
        <v>178</v>
      </c>
      <c r="O505" s="1">
        <v>101</v>
      </c>
      <c r="P505" s="1">
        <v>110</v>
      </c>
      <c r="Q505" t="s">
        <v>20</v>
      </c>
    </row>
    <row r="506" spans="1:17" x14ac:dyDescent="0.25">
      <c r="A506">
        <v>22</v>
      </c>
      <c r="B506" t="s">
        <v>17</v>
      </c>
      <c r="C506" t="s">
        <v>28</v>
      </c>
      <c r="D506" t="s">
        <v>19</v>
      </c>
      <c r="E506" s="1">
        <v>847</v>
      </c>
      <c r="F506" s="1">
        <v>964</v>
      </c>
      <c r="G506" s="1">
        <v>3374</v>
      </c>
      <c r="H506" s="1">
        <v>999</v>
      </c>
      <c r="I506" s="1">
        <v>375</v>
      </c>
      <c r="J506" s="1">
        <v>165</v>
      </c>
      <c r="K506" s="1">
        <v>172</v>
      </c>
      <c r="L506" s="1">
        <v>44</v>
      </c>
      <c r="M506" s="1">
        <v>51</v>
      </c>
      <c r="N506" s="1">
        <v>180</v>
      </c>
      <c r="O506" s="1">
        <v>30</v>
      </c>
      <c r="P506" s="1">
        <v>125</v>
      </c>
      <c r="Q506" t="s">
        <v>24</v>
      </c>
    </row>
    <row r="507" spans="1:17" x14ac:dyDescent="0.25">
      <c r="A507">
        <v>22</v>
      </c>
      <c r="B507" t="s">
        <v>17</v>
      </c>
      <c r="C507" t="s">
        <v>22</v>
      </c>
      <c r="D507" t="s">
        <v>23</v>
      </c>
      <c r="E507" s="1">
        <v>849</v>
      </c>
      <c r="F507" s="1">
        <v>229</v>
      </c>
      <c r="G507" s="1">
        <v>5145</v>
      </c>
      <c r="H507" s="1">
        <v>830</v>
      </c>
      <c r="I507" s="1">
        <v>364</v>
      </c>
      <c r="J507" s="1">
        <v>113</v>
      </c>
      <c r="K507" s="1">
        <v>118</v>
      </c>
      <c r="L507" s="1">
        <v>60</v>
      </c>
      <c r="M507" s="1">
        <v>35</v>
      </c>
      <c r="N507" s="1">
        <v>237</v>
      </c>
      <c r="O507" s="1">
        <v>175</v>
      </c>
      <c r="P507" s="1">
        <v>192</v>
      </c>
      <c r="Q507" t="s">
        <v>24</v>
      </c>
    </row>
    <row r="508" spans="1:17" x14ac:dyDescent="0.25">
      <c r="A508">
        <v>22</v>
      </c>
      <c r="B508" t="s">
        <v>21</v>
      </c>
      <c r="C508" t="s">
        <v>22</v>
      </c>
      <c r="D508" t="s">
        <v>26</v>
      </c>
      <c r="E508" s="1">
        <v>850</v>
      </c>
      <c r="F508" s="1">
        <v>699</v>
      </c>
      <c r="G508" s="1">
        <v>3180</v>
      </c>
      <c r="H508" s="1">
        <v>777</v>
      </c>
      <c r="I508" s="1">
        <v>196</v>
      </c>
      <c r="J508" s="1">
        <v>102</v>
      </c>
      <c r="K508" s="1">
        <v>212</v>
      </c>
      <c r="L508" s="1">
        <v>98</v>
      </c>
      <c r="M508" s="1">
        <v>75</v>
      </c>
      <c r="N508" s="1">
        <v>192</v>
      </c>
      <c r="O508" s="1">
        <v>48</v>
      </c>
      <c r="P508" s="1">
        <v>106</v>
      </c>
      <c r="Q508" t="s">
        <v>20</v>
      </c>
    </row>
    <row r="509" spans="1:17" x14ac:dyDescent="0.25">
      <c r="A509">
        <v>22</v>
      </c>
      <c r="B509" t="s">
        <v>30</v>
      </c>
      <c r="C509" t="s">
        <v>28</v>
      </c>
      <c r="D509" t="s">
        <v>23</v>
      </c>
      <c r="E509" s="1">
        <v>856</v>
      </c>
      <c r="F509" s="1">
        <v>33</v>
      </c>
      <c r="G509" s="1">
        <v>5420</v>
      </c>
      <c r="H509" s="1">
        <v>967</v>
      </c>
      <c r="I509" s="1">
        <v>391</v>
      </c>
      <c r="J509" s="1">
        <v>112</v>
      </c>
      <c r="K509" s="1">
        <v>196</v>
      </c>
      <c r="L509" s="1">
        <v>43</v>
      </c>
      <c r="M509" s="1">
        <v>71</v>
      </c>
      <c r="N509" s="1">
        <v>294</v>
      </c>
      <c r="O509" s="1">
        <v>91</v>
      </c>
      <c r="P509" s="1">
        <v>139</v>
      </c>
      <c r="Q509" t="s">
        <v>27</v>
      </c>
    </row>
    <row r="510" spans="1:17" x14ac:dyDescent="0.25">
      <c r="A510">
        <v>22</v>
      </c>
      <c r="B510" t="s">
        <v>21</v>
      </c>
      <c r="C510" t="s">
        <v>18</v>
      </c>
      <c r="D510" t="s">
        <v>31</v>
      </c>
      <c r="E510" s="1">
        <v>869</v>
      </c>
      <c r="F510" s="1">
        <v>85</v>
      </c>
      <c r="G510" s="1">
        <v>5866</v>
      </c>
      <c r="H510" s="1">
        <v>754</v>
      </c>
      <c r="I510" s="1">
        <v>379</v>
      </c>
      <c r="J510" s="1">
        <v>127</v>
      </c>
      <c r="K510" s="1">
        <v>214</v>
      </c>
      <c r="L510" s="1">
        <v>111</v>
      </c>
      <c r="M510" s="1">
        <v>64</v>
      </c>
      <c r="N510" s="1">
        <v>276</v>
      </c>
      <c r="O510" s="1">
        <v>37</v>
      </c>
      <c r="P510" s="1">
        <v>105</v>
      </c>
      <c r="Q510" t="s">
        <v>24</v>
      </c>
    </row>
    <row r="511" spans="1:17" x14ac:dyDescent="0.25">
      <c r="A511">
        <v>22</v>
      </c>
      <c r="B511" t="s">
        <v>21</v>
      </c>
      <c r="C511" t="s">
        <v>25</v>
      </c>
      <c r="D511" t="s">
        <v>23</v>
      </c>
      <c r="E511" s="1">
        <v>874</v>
      </c>
      <c r="F511" s="1">
        <v>561</v>
      </c>
      <c r="G511" s="1">
        <v>3452</v>
      </c>
      <c r="H511" s="1">
        <v>504</v>
      </c>
      <c r="I511" s="1">
        <v>299</v>
      </c>
      <c r="J511" s="1">
        <v>111</v>
      </c>
      <c r="K511" s="1">
        <v>237</v>
      </c>
      <c r="L511" s="1">
        <v>113</v>
      </c>
      <c r="M511" s="1">
        <v>71</v>
      </c>
      <c r="N511" s="1">
        <v>104</v>
      </c>
      <c r="O511" s="1">
        <v>45</v>
      </c>
      <c r="P511" s="1">
        <v>62</v>
      </c>
      <c r="Q511" t="s">
        <v>24</v>
      </c>
    </row>
    <row r="512" spans="1:17" x14ac:dyDescent="0.25">
      <c r="A512">
        <v>22</v>
      </c>
      <c r="B512" t="s">
        <v>30</v>
      </c>
      <c r="C512" t="s">
        <v>22</v>
      </c>
      <c r="D512" t="s">
        <v>19</v>
      </c>
      <c r="E512" s="1">
        <v>880</v>
      </c>
      <c r="F512" s="1">
        <v>184</v>
      </c>
      <c r="G512" s="1">
        <v>4706</v>
      </c>
      <c r="H512" s="1">
        <v>415</v>
      </c>
      <c r="I512" s="1">
        <v>105</v>
      </c>
      <c r="J512" s="1">
        <v>182</v>
      </c>
      <c r="K512" s="1">
        <v>266</v>
      </c>
      <c r="L512" s="1">
        <v>58</v>
      </c>
      <c r="M512" s="1">
        <v>68</v>
      </c>
      <c r="N512" s="1">
        <v>277</v>
      </c>
      <c r="O512" s="1">
        <v>176</v>
      </c>
      <c r="P512" s="1">
        <v>36</v>
      </c>
      <c r="Q512" t="s">
        <v>20</v>
      </c>
    </row>
    <row r="513" spans="1:17" x14ac:dyDescent="0.25">
      <c r="A513">
        <v>22</v>
      </c>
      <c r="B513" t="s">
        <v>21</v>
      </c>
      <c r="C513" t="s">
        <v>28</v>
      </c>
      <c r="D513" t="s">
        <v>31</v>
      </c>
      <c r="E513" s="1">
        <v>883</v>
      </c>
      <c r="F513" s="1">
        <v>640</v>
      </c>
      <c r="G513" s="1">
        <v>5515</v>
      </c>
      <c r="H513" s="1">
        <v>751</v>
      </c>
      <c r="I513" s="1">
        <v>243</v>
      </c>
      <c r="J513" s="1">
        <v>168</v>
      </c>
      <c r="K513" s="1">
        <v>240</v>
      </c>
      <c r="L513" s="1">
        <v>138</v>
      </c>
      <c r="M513" s="1">
        <v>20</v>
      </c>
      <c r="N513" s="1">
        <v>102</v>
      </c>
      <c r="O513" s="1">
        <v>55</v>
      </c>
      <c r="P513" s="1">
        <v>93</v>
      </c>
      <c r="Q513" t="s">
        <v>20</v>
      </c>
    </row>
    <row r="514" spans="1:17" x14ac:dyDescent="0.25">
      <c r="A514">
        <v>22</v>
      </c>
      <c r="B514" t="s">
        <v>17</v>
      </c>
      <c r="C514" t="s">
        <v>25</v>
      </c>
      <c r="D514" t="s">
        <v>31</v>
      </c>
      <c r="E514" s="1">
        <v>885</v>
      </c>
      <c r="F514" s="1">
        <v>325</v>
      </c>
      <c r="G514" s="1">
        <v>4389</v>
      </c>
      <c r="H514" s="1">
        <v>907</v>
      </c>
      <c r="I514" s="1">
        <v>317</v>
      </c>
      <c r="J514" s="1">
        <v>144</v>
      </c>
      <c r="K514" s="1">
        <v>126</v>
      </c>
      <c r="L514" s="1">
        <v>149</v>
      </c>
      <c r="M514" s="1">
        <v>89</v>
      </c>
      <c r="N514" s="1">
        <v>243</v>
      </c>
      <c r="O514" s="1">
        <v>156</v>
      </c>
      <c r="P514" s="1">
        <v>81</v>
      </c>
      <c r="Q514" t="s">
        <v>20</v>
      </c>
    </row>
    <row r="515" spans="1:17" x14ac:dyDescent="0.25">
      <c r="A515">
        <v>22</v>
      </c>
      <c r="B515" t="s">
        <v>21</v>
      </c>
      <c r="C515" t="s">
        <v>22</v>
      </c>
      <c r="D515" t="s">
        <v>26</v>
      </c>
      <c r="E515" s="1">
        <v>892</v>
      </c>
      <c r="F515" s="1">
        <v>563</v>
      </c>
      <c r="G515" s="1">
        <v>5529</v>
      </c>
      <c r="H515" s="1">
        <v>437</v>
      </c>
      <c r="I515" s="1">
        <v>230</v>
      </c>
      <c r="J515" s="1">
        <v>85</v>
      </c>
      <c r="K515" s="1">
        <v>57</v>
      </c>
      <c r="L515" s="1">
        <v>49</v>
      </c>
      <c r="M515" s="1">
        <v>27</v>
      </c>
      <c r="N515" s="1">
        <v>151</v>
      </c>
      <c r="O515" s="1">
        <v>44</v>
      </c>
      <c r="P515" s="1">
        <v>199</v>
      </c>
      <c r="Q515" t="s">
        <v>20</v>
      </c>
    </row>
    <row r="516" spans="1:17" x14ac:dyDescent="0.25">
      <c r="A516">
        <v>22</v>
      </c>
      <c r="B516" t="s">
        <v>30</v>
      </c>
      <c r="C516" t="s">
        <v>25</v>
      </c>
      <c r="D516" t="s">
        <v>29</v>
      </c>
      <c r="E516" s="1">
        <v>894</v>
      </c>
      <c r="F516" s="1">
        <v>27</v>
      </c>
      <c r="G516" s="1">
        <v>4496</v>
      </c>
      <c r="H516" s="1">
        <v>718</v>
      </c>
      <c r="I516" s="1">
        <v>373</v>
      </c>
      <c r="J516" s="1">
        <v>144</v>
      </c>
      <c r="K516" s="1">
        <v>254</v>
      </c>
      <c r="L516" s="1">
        <v>139</v>
      </c>
      <c r="M516" s="1">
        <v>82</v>
      </c>
      <c r="N516" s="1">
        <v>286</v>
      </c>
      <c r="O516" s="1">
        <v>134</v>
      </c>
      <c r="P516" s="1">
        <v>198</v>
      </c>
      <c r="Q516" t="s">
        <v>20</v>
      </c>
    </row>
    <row r="517" spans="1:17" x14ac:dyDescent="0.25">
      <c r="A517">
        <v>22</v>
      </c>
      <c r="B517" t="s">
        <v>30</v>
      </c>
      <c r="C517" t="s">
        <v>22</v>
      </c>
      <c r="D517" t="s">
        <v>31</v>
      </c>
      <c r="E517" s="1">
        <v>895</v>
      </c>
      <c r="F517" s="1">
        <v>885</v>
      </c>
      <c r="G517" s="1">
        <v>5489</v>
      </c>
      <c r="H517" s="1">
        <v>456</v>
      </c>
      <c r="I517" s="1">
        <v>343</v>
      </c>
      <c r="J517" s="1">
        <v>157</v>
      </c>
      <c r="K517" s="1">
        <v>177</v>
      </c>
      <c r="L517" s="1">
        <v>123</v>
      </c>
      <c r="M517" s="1">
        <v>75</v>
      </c>
      <c r="N517" s="1">
        <v>77</v>
      </c>
      <c r="O517" s="1">
        <v>156</v>
      </c>
      <c r="P517" s="1">
        <v>139</v>
      </c>
      <c r="Q517" t="s">
        <v>20</v>
      </c>
    </row>
    <row r="518" spans="1:17" x14ac:dyDescent="0.25">
      <c r="A518">
        <v>22</v>
      </c>
      <c r="B518" t="s">
        <v>17</v>
      </c>
      <c r="C518" t="s">
        <v>25</v>
      </c>
      <c r="D518" t="s">
        <v>23</v>
      </c>
      <c r="E518" s="1">
        <v>898</v>
      </c>
      <c r="F518" s="1">
        <v>155</v>
      </c>
      <c r="G518" s="1">
        <v>5428</v>
      </c>
      <c r="H518" s="1">
        <v>868</v>
      </c>
      <c r="I518" s="1">
        <v>175</v>
      </c>
      <c r="J518" s="1">
        <v>129</v>
      </c>
      <c r="K518" s="1">
        <v>148</v>
      </c>
      <c r="L518" s="1">
        <v>114</v>
      </c>
      <c r="M518" s="1">
        <v>74</v>
      </c>
      <c r="N518" s="1">
        <v>196</v>
      </c>
      <c r="O518" s="1">
        <v>104</v>
      </c>
      <c r="P518" s="1">
        <v>77</v>
      </c>
      <c r="Q518" t="s">
        <v>24</v>
      </c>
    </row>
    <row r="519" spans="1:17" x14ac:dyDescent="0.25">
      <c r="A519">
        <v>22</v>
      </c>
      <c r="B519" t="s">
        <v>21</v>
      </c>
      <c r="C519" t="s">
        <v>18</v>
      </c>
      <c r="D519" t="s">
        <v>23</v>
      </c>
      <c r="E519" s="1">
        <v>917</v>
      </c>
      <c r="F519" s="1">
        <v>856</v>
      </c>
      <c r="G519" s="1">
        <v>5010</v>
      </c>
      <c r="H519" s="1">
        <v>434</v>
      </c>
      <c r="I519" s="1">
        <v>128</v>
      </c>
      <c r="J519" s="1">
        <v>184</v>
      </c>
      <c r="K519" s="1">
        <v>277</v>
      </c>
      <c r="L519" s="1">
        <v>98</v>
      </c>
      <c r="M519" s="1">
        <v>29</v>
      </c>
      <c r="N519" s="1">
        <v>115</v>
      </c>
      <c r="O519" s="1">
        <v>61</v>
      </c>
      <c r="P519" s="1">
        <v>66</v>
      </c>
      <c r="Q519" t="s">
        <v>20</v>
      </c>
    </row>
    <row r="520" spans="1:17" x14ac:dyDescent="0.25">
      <c r="A520">
        <v>22</v>
      </c>
      <c r="B520" t="s">
        <v>17</v>
      </c>
      <c r="C520" t="s">
        <v>22</v>
      </c>
      <c r="D520" t="s">
        <v>31</v>
      </c>
      <c r="E520" s="1">
        <v>919</v>
      </c>
      <c r="F520" s="1">
        <v>369</v>
      </c>
      <c r="G520" s="1">
        <v>4599</v>
      </c>
      <c r="H520" s="1">
        <v>788</v>
      </c>
      <c r="I520" s="1">
        <v>119</v>
      </c>
      <c r="J520" s="1">
        <v>170</v>
      </c>
      <c r="K520" s="1">
        <v>58</v>
      </c>
      <c r="L520" s="1">
        <v>124</v>
      </c>
      <c r="M520" s="1">
        <v>34</v>
      </c>
      <c r="N520" s="1">
        <v>97</v>
      </c>
      <c r="O520" s="1">
        <v>64</v>
      </c>
      <c r="P520" s="1">
        <v>185</v>
      </c>
      <c r="Q520" t="s">
        <v>20</v>
      </c>
    </row>
    <row r="521" spans="1:17" x14ac:dyDescent="0.25">
      <c r="A521">
        <v>22</v>
      </c>
      <c r="B521" t="s">
        <v>17</v>
      </c>
      <c r="C521" t="s">
        <v>28</v>
      </c>
      <c r="D521" t="s">
        <v>31</v>
      </c>
      <c r="E521" s="1">
        <v>925</v>
      </c>
      <c r="F521" s="1">
        <v>350</v>
      </c>
      <c r="G521" s="1">
        <v>4445</v>
      </c>
      <c r="H521" s="1">
        <v>529</v>
      </c>
      <c r="I521" s="1">
        <v>227</v>
      </c>
      <c r="J521" s="1">
        <v>51</v>
      </c>
      <c r="K521" s="1">
        <v>173</v>
      </c>
      <c r="L521" s="1">
        <v>132</v>
      </c>
      <c r="M521" s="1">
        <v>24</v>
      </c>
      <c r="N521" s="1">
        <v>58</v>
      </c>
      <c r="O521" s="1">
        <v>183</v>
      </c>
      <c r="P521" s="1">
        <v>74</v>
      </c>
      <c r="Q521" t="s">
        <v>27</v>
      </c>
    </row>
    <row r="522" spans="1:17" x14ac:dyDescent="0.25">
      <c r="A522">
        <v>22</v>
      </c>
      <c r="B522" t="s">
        <v>30</v>
      </c>
      <c r="C522" t="s">
        <v>18</v>
      </c>
      <c r="D522" t="s">
        <v>23</v>
      </c>
      <c r="E522" s="1">
        <v>925</v>
      </c>
      <c r="F522" s="1">
        <v>476</v>
      </c>
      <c r="G522" s="1">
        <v>3755</v>
      </c>
      <c r="H522" s="1">
        <v>718</v>
      </c>
      <c r="I522" s="1">
        <v>227</v>
      </c>
      <c r="J522" s="1">
        <v>80</v>
      </c>
      <c r="K522" s="1">
        <v>173</v>
      </c>
      <c r="L522" s="1">
        <v>70</v>
      </c>
      <c r="M522" s="1">
        <v>88</v>
      </c>
      <c r="N522" s="1">
        <v>185</v>
      </c>
      <c r="O522" s="1">
        <v>35</v>
      </c>
      <c r="P522" s="1">
        <v>43</v>
      </c>
      <c r="Q522" t="s">
        <v>24</v>
      </c>
    </row>
    <row r="523" spans="1:17" x14ac:dyDescent="0.25">
      <c r="A523">
        <v>22</v>
      </c>
      <c r="B523" t="s">
        <v>21</v>
      </c>
      <c r="C523" t="s">
        <v>18</v>
      </c>
      <c r="D523" t="s">
        <v>31</v>
      </c>
      <c r="E523" s="1">
        <v>930</v>
      </c>
      <c r="F523" s="1">
        <v>768</v>
      </c>
      <c r="G523" s="1">
        <v>3050</v>
      </c>
      <c r="H523" s="1">
        <v>490</v>
      </c>
      <c r="I523" s="1">
        <v>349</v>
      </c>
      <c r="J523" s="1">
        <v>54</v>
      </c>
      <c r="K523" s="1">
        <v>174</v>
      </c>
      <c r="L523" s="1">
        <v>80</v>
      </c>
      <c r="M523" s="1">
        <v>51</v>
      </c>
      <c r="N523" s="1">
        <v>278</v>
      </c>
      <c r="O523" s="1">
        <v>143</v>
      </c>
      <c r="P523" s="1">
        <v>41</v>
      </c>
      <c r="Q523" t="s">
        <v>27</v>
      </c>
    </row>
    <row r="524" spans="1:17" x14ac:dyDescent="0.25">
      <c r="A524">
        <v>22</v>
      </c>
      <c r="B524" t="s">
        <v>30</v>
      </c>
      <c r="C524" t="s">
        <v>22</v>
      </c>
      <c r="D524" t="s">
        <v>26</v>
      </c>
      <c r="E524" s="1">
        <v>951</v>
      </c>
      <c r="F524" s="1">
        <v>202</v>
      </c>
      <c r="G524" s="1">
        <v>3172</v>
      </c>
      <c r="H524" s="1">
        <v>818</v>
      </c>
      <c r="I524" s="1">
        <v>158</v>
      </c>
      <c r="J524" s="1">
        <v>68</v>
      </c>
      <c r="K524" s="1">
        <v>95</v>
      </c>
      <c r="L524" s="1">
        <v>76</v>
      </c>
      <c r="M524" s="1">
        <v>63</v>
      </c>
      <c r="N524" s="1">
        <v>122</v>
      </c>
      <c r="O524" s="1">
        <v>47</v>
      </c>
      <c r="P524" s="1">
        <v>96</v>
      </c>
      <c r="Q524" t="s">
        <v>27</v>
      </c>
    </row>
    <row r="525" spans="1:17" x14ac:dyDescent="0.25">
      <c r="A525">
        <v>22</v>
      </c>
      <c r="B525" t="s">
        <v>17</v>
      </c>
      <c r="C525" t="s">
        <v>22</v>
      </c>
      <c r="D525" t="s">
        <v>31</v>
      </c>
      <c r="E525" s="1">
        <v>953</v>
      </c>
      <c r="F525" s="1">
        <v>925</v>
      </c>
      <c r="G525" s="1">
        <v>5135</v>
      </c>
      <c r="H525" s="1">
        <v>924</v>
      </c>
      <c r="I525" s="1">
        <v>148</v>
      </c>
      <c r="J525" s="1">
        <v>56</v>
      </c>
      <c r="K525" s="1">
        <v>61</v>
      </c>
      <c r="L525" s="1">
        <v>33</v>
      </c>
      <c r="M525" s="1">
        <v>70</v>
      </c>
      <c r="N525" s="1">
        <v>156</v>
      </c>
      <c r="O525" s="1">
        <v>126</v>
      </c>
      <c r="P525" s="1">
        <v>33</v>
      </c>
      <c r="Q525" t="s">
        <v>20</v>
      </c>
    </row>
    <row r="526" spans="1:17" x14ac:dyDescent="0.25">
      <c r="A526">
        <v>22</v>
      </c>
      <c r="B526" t="s">
        <v>17</v>
      </c>
      <c r="C526" t="s">
        <v>28</v>
      </c>
      <c r="D526" t="s">
        <v>19</v>
      </c>
      <c r="E526" s="1">
        <v>954</v>
      </c>
      <c r="F526" s="1">
        <v>337</v>
      </c>
      <c r="G526" s="1">
        <v>5756</v>
      </c>
      <c r="H526" s="1">
        <v>717</v>
      </c>
      <c r="I526" s="1">
        <v>159</v>
      </c>
      <c r="J526" s="1">
        <v>195</v>
      </c>
      <c r="K526" s="1">
        <v>196</v>
      </c>
      <c r="L526" s="1">
        <v>138</v>
      </c>
      <c r="M526" s="1">
        <v>26</v>
      </c>
      <c r="N526" s="1">
        <v>154</v>
      </c>
      <c r="O526" s="1">
        <v>160</v>
      </c>
      <c r="P526" s="1">
        <v>85</v>
      </c>
      <c r="Q526" t="s">
        <v>20</v>
      </c>
    </row>
    <row r="527" spans="1:17" x14ac:dyDescent="0.25">
      <c r="A527">
        <v>22</v>
      </c>
      <c r="B527" t="s">
        <v>30</v>
      </c>
      <c r="C527" t="s">
        <v>25</v>
      </c>
      <c r="D527" t="s">
        <v>29</v>
      </c>
      <c r="E527" s="1">
        <v>954</v>
      </c>
      <c r="F527" s="1">
        <v>134</v>
      </c>
      <c r="G527" s="1">
        <v>3455</v>
      </c>
      <c r="H527" s="1">
        <v>664</v>
      </c>
      <c r="I527" s="1">
        <v>332</v>
      </c>
      <c r="J527" s="1">
        <v>183</v>
      </c>
      <c r="K527" s="1">
        <v>227</v>
      </c>
      <c r="L527" s="1">
        <v>36</v>
      </c>
      <c r="M527" s="1">
        <v>69</v>
      </c>
      <c r="N527" s="1">
        <v>180</v>
      </c>
      <c r="O527" s="1">
        <v>45</v>
      </c>
      <c r="P527" s="1">
        <v>68</v>
      </c>
      <c r="Q527" t="s">
        <v>20</v>
      </c>
    </row>
    <row r="528" spans="1:17" x14ac:dyDescent="0.25">
      <c r="A528">
        <v>22</v>
      </c>
      <c r="B528" t="s">
        <v>17</v>
      </c>
      <c r="C528" t="s">
        <v>18</v>
      </c>
      <c r="D528" t="s">
        <v>29</v>
      </c>
      <c r="E528" s="1">
        <v>965</v>
      </c>
      <c r="F528" s="1">
        <v>387</v>
      </c>
      <c r="G528" s="1">
        <v>3983</v>
      </c>
      <c r="H528" s="1">
        <v>466</v>
      </c>
      <c r="I528" s="1">
        <v>205</v>
      </c>
      <c r="J528" s="1">
        <v>191</v>
      </c>
      <c r="K528" s="1">
        <v>116</v>
      </c>
      <c r="L528" s="1">
        <v>65</v>
      </c>
      <c r="M528" s="1">
        <v>61</v>
      </c>
      <c r="N528" s="1">
        <v>192</v>
      </c>
      <c r="O528" s="1">
        <v>96</v>
      </c>
      <c r="P528" s="1">
        <v>188</v>
      </c>
      <c r="Q528" t="s">
        <v>27</v>
      </c>
    </row>
    <row r="529" spans="1:17" x14ac:dyDescent="0.25">
      <c r="A529">
        <v>22</v>
      </c>
      <c r="B529" t="s">
        <v>30</v>
      </c>
      <c r="C529" t="s">
        <v>28</v>
      </c>
      <c r="D529" t="s">
        <v>23</v>
      </c>
      <c r="E529" s="1">
        <v>970</v>
      </c>
      <c r="F529" s="1">
        <v>553</v>
      </c>
      <c r="G529" s="1">
        <v>5894</v>
      </c>
      <c r="H529" s="1">
        <v>680</v>
      </c>
      <c r="I529" s="1">
        <v>344</v>
      </c>
      <c r="J529" s="1">
        <v>156</v>
      </c>
      <c r="K529" s="1">
        <v>114</v>
      </c>
      <c r="L529" s="1">
        <v>120</v>
      </c>
      <c r="M529" s="1">
        <v>79</v>
      </c>
      <c r="N529" s="1">
        <v>53</v>
      </c>
      <c r="O529" s="1">
        <v>40</v>
      </c>
      <c r="P529" s="1">
        <v>156</v>
      </c>
      <c r="Q529" t="s">
        <v>27</v>
      </c>
    </row>
    <row r="530" spans="1:17" x14ac:dyDescent="0.25">
      <c r="A530">
        <v>22</v>
      </c>
      <c r="B530" t="s">
        <v>17</v>
      </c>
      <c r="C530" t="s">
        <v>25</v>
      </c>
      <c r="D530" t="s">
        <v>26</v>
      </c>
      <c r="E530" s="1">
        <v>971</v>
      </c>
      <c r="F530" s="1">
        <v>100</v>
      </c>
      <c r="G530" s="1">
        <v>3645</v>
      </c>
      <c r="H530" s="1">
        <v>979</v>
      </c>
      <c r="I530" s="1">
        <v>163</v>
      </c>
      <c r="J530" s="1">
        <v>134</v>
      </c>
      <c r="K530" s="1">
        <v>50</v>
      </c>
      <c r="L530" s="1">
        <v>85</v>
      </c>
      <c r="M530" s="1">
        <v>86</v>
      </c>
      <c r="N530" s="1">
        <v>267</v>
      </c>
      <c r="O530" s="1">
        <v>193</v>
      </c>
      <c r="P530" s="1">
        <v>80</v>
      </c>
      <c r="Q530" t="s">
        <v>20</v>
      </c>
    </row>
    <row r="531" spans="1:17" x14ac:dyDescent="0.25">
      <c r="A531">
        <v>22</v>
      </c>
      <c r="B531" t="s">
        <v>21</v>
      </c>
      <c r="C531" t="s">
        <v>22</v>
      </c>
      <c r="D531" t="s">
        <v>23</v>
      </c>
      <c r="E531" s="1">
        <v>975</v>
      </c>
      <c r="F531" s="1">
        <v>406</v>
      </c>
      <c r="G531" s="1">
        <v>3855</v>
      </c>
      <c r="H531" s="1">
        <v>752</v>
      </c>
      <c r="I531" s="1">
        <v>249</v>
      </c>
      <c r="J531" s="1">
        <v>93</v>
      </c>
      <c r="K531" s="1">
        <v>122</v>
      </c>
      <c r="L531" s="1">
        <v>125</v>
      </c>
      <c r="M531" s="1">
        <v>56</v>
      </c>
      <c r="N531" s="1">
        <v>181</v>
      </c>
      <c r="O531" s="1">
        <v>103</v>
      </c>
      <c r="P531" s="1">
        <v>50</v>
      </c>
      <c r="Q531" t="s">
        <v>20</v>
      </c>
    </row>
    <row r="532" spans="1:17" x14ac:dyDescent="0.25">
      <c r="A532">
        <v>22</v>
      </c>
      <c r="B532" t="s">
        <v>30</v>
      </c>
      <c r="C532" t="s">
        <v>28</v>
      </c>
      <c r="D532" t="s">
        <v>26</v>
      </c>
      <c r="E532" s="1">
        <v>983</v>
      </c>
      <c r="F532" s="1">
        <v>862</v>
      </c>
      <c r="G532" s="1">
        <v>5650</v>
      </c>
      <c r="H532" s="1">
        <v>648</v>
      </c>
      <c r="I532" s="1">
        <v>159</v>
      </c>
      <c r="J532" s="1">
        <v>128</v>
      </c>
      <c r="K532" s="1">
        <v>259</v>
      </c>
      <c r="L532" s="1">
        <v>124</v>
      </c>
      <c r="M532" s="1">
        <v>97</v>
      </c>
      <c r="N532" s="1">
        <v>96</v>
      </c>
      <c r="O532" s="1">
        <v>150</v>
      </c>
      <c r="P532" s="1">
        <v>134</v>
      </c>
      <c r="Q532" t="s">
        <v>24</v>
      </c>
    </row>
    <row r="533" spans="1:17" x14ac:dyDescent="0.25">
      <c r="A533">
        <v>22</v>
      </c>
      <c r="B533" t="s">
        <v>30</v>
      </c>
      <c r="C533" t="s">
        <v>18</v>
      </c>
      <c r="D533" t="s">
        <v>19</v>
      </c>
      <c r="E533" s="1">
        <v>983</v>
      </c>
      <c r="F533" s="1">
        <v>944</v>
      </c>
      <c r="G533" s="1">
        <v>4216</v>
      </c>
      <c r="H533" s="1">
        <v>978</v>
      </c>
      <c r="I533" s="1">
        <v>114</v>
      </c>
      <c r="J533" s="1">
        <v>103</v>
      </c>
      <c r="K533" s="1">
        <v>58</v>
      </c>
      <c r="L533" s="1">
        <v>123</v>
      </c>
      <c r="M533" s="1">
        <v>72</v>
      </c>
      <c r="N533" s="1">
        <v>114</v>
      </c>
      <c r="O533" s="1">
        <v>76</v>
      </c>
      <c r="P533" s="1">
        <v>63</v>
      </c>
      <c r="Q533" t="s">
        <v>20</v>
      </c>
    </row>
    <row r="534" spans="1:17" x14ac:dyDescent="0.25">
      <c r="A534">
        <v>22</v>
      </c>
      <c r="B534" t="s">
        <v>17</v>
      </c>
      <c r="C534" t="s">
        <v>28</v>
      </c>
      <c r="D534" t="s">
        <v>26</v>
      </c>
      <c r="E534" s="1">
        <v>998</v>
      </c>
      <c r="F534" s="1">
        <v>935</v>
      </c>
      <c r="G534" s="1">
        <v>5420</v>
      </c>
      <c r="H534" s="1">
        <v>516</v>
      </c>
      <c r="I534" s="1">
        <v>297</v>
      </c>
      <c r="J534" s="1">
        <v>96</v>
      </c>
      <c r="K534" s="1">
        <v>103</v>
      </c>
      <c r="L534" s="1">
        <v>129</v>
      </c>
      <c r="M534" s="1">
        <v>78</v>
      </c>
      <c r="N534" s="1">
        <v>251</v>
      </c>
      <c r="O534" s="1">
        <v>109</v>
      </c>
      <c r="P534" s="1">
        <v>63</v>
      </c>
      <c r="Q534" t="s">
        <v>20</v>
      </c>
    </row>
    <row r="535" spans="1:17" x14ac:dyDescent="0.25">
      <c r="A535">
        <v>22</v>
      </c>
      <c r="B535" t="s">
        <v>17</v>
      </c>
      <c r="C535" t="s">
        <v>28</v>
      </c>
      <c r="D535" t="s">
        <v>31</v>
      </c>
      <c r="E535" s="1">
        <v>998</v>
      </c>
      <c r="F535" s="1">
        <v>928</v>
      </c>
      <c r="G535" s="1">
        <v>3199</v>
      </c>
      <c r="H535" s="1">
        <v>565</v>
      </c>
      <c r="I535" s="1">
        <v>151</v>
      </c>
      <c r="J535" s="1">
        <v>71</v>
      </c>
      <c r="K535" s="1">
        <v>270</v>
      </c>
      <c r="L535" s="1">
        <v>78</v>
      </c>
      <c r="M535" s="1">
        <v>98</v>
      </c>
      <c r="N535" s="1">
        <v>291</v>
      </c>
      <c r="O535" s="1">
        <v>124</v>
      </c>
      <c r="P535" s="1">
        <v>125</v>
      </c>
      <c r="Q535" t="s">
        <v>27</v>
      </c>
    </row>
    <row r="536" spans="1:17" x14ac:dyDescent="0.25">
      <c r="A536">
        <v>22</v>
      </c>
      <c r="B536" t="s">
        <v>30</v>
      </c>
      <c r="C536" t="s">
        <v>22</v>
      </c>
      <c r="D536" t="s">
        <v>19</v>
      </c>
      <c r="E536" s="1">
        <v>1005</v>
      </c>
      <c r="F536" s="1">
        <v>777</v>
      </c>
      <c r="G536" s="1">
        <v>5596</v>
      </c>
      <c r="H536" s="1">
        <v>865</v>
      </c>
      <c r="I536" s="1">
        <v>158</v>
      </c>
      <c r="J536" s="1">
        <v>56</v>
      </c>
      <c r="K536" s="1">
        <v>113</v>
      </c>
      <c r="L536" s="1">
        <v>102</v>
      </c>
      <c r="M536" s="1">
        <v>71</v>
      </c>
      <c r="N536" s="1">
        <v>249</v>
      </c>
      <c r="O536" s="1">
        <v>148</v>
      </c>
      <c r="P536" s="1">
        <v>196</v>
      </c>
      <c r="Q536" t="s">
        <v>20</v>
      </c>
    </row>
    <row r="537" spans="1:17" x14ac:dyDescent="0.25">
      <c r="A537">
        <v>22</v>
      </c>
      <c r="B537" t="s">
        <v>21</v>
      </c>
      <c r="C537" t="s">
        <v>22</v>
      </c>
      <c r="D537" t="s">
        <v>26</v>
      </c>
      <c r="E537" s="1">
        <v>1011</v>
      </c>
      <c r="F537" s="1">
        <v>753</v>
      </c>
      <c r="G537" s="1">
        <v>3523</v>
      </c>
      <c r="H537" s="1">
        <v>475</v>
      </c>
      <c r="I537" s="1">
        <v>392</v>
      </c>
      <c r="J537" s="1">
        <v>187</v>
      </c>
      <c r="K537" s="1">
        <v>298</v>
      </c>
      <c r="L537" s="1">
        <v>99</v>
      </c>
      <c r="M537" s="1">
        <v>73</v>
      </c>
      <c r="N537" s="1">
        <v>125</v>
      </c>
      <c r="O537" s="1">
        <v>93</v>
      </c>
      <c r="P537" s="1">
        <v>31</v>
      </c>
      <c r="Q537" t="s">
        <v>24</v>
      </c>
    </row>
    <row r="538" spans="1:17" x14ac:dyDescent="0.25">
      <c r="A538">
        <v>22</v>
      </c>
      <c r="B538" t="s">
        <v>17</v>
      </c>
      <c r="C538" t="s">
        <v>22</v>
      </c>
      <c r="D538" t="s">
        <v>29</v>
      </c>
      <c r="E538" s="1">
        <v>1038</v>
      </c>
      <c r="F538" s="1">
        <v>540</v>
      </c>
      <c r="G538" s="1">
        <v>4378</v>
      </c>
      <c r="H538" s="1">
        <v>791</v>
      </c>
      <c r="I538" s="1">
        <v>202</v>
      </c>
      <c r="J538" s="1">
        <v>93</v>
      </c>
      <c r="K538" s="1">
        <v>184</v>
      </c>
      <c r="L538" s="1">
        <v>105</v>
      </c>
      <c r="M538" s="1">
        <v>48</v>
      </c>
      <c r="N538" s="1">
        <v>254</v>
      </c>
      <c r="O538" s="1">
        <v>79</v>
      </c>
      <c r="P538" s="1">
        <v>160</v>
      </c>
      <c r="Q538" t="s">
        <v>27</v>
      </c>
    </row>
    <row r="539" spans="1:17" x14ac:dyDescent="0.25">
      <c r="A539">
        <v>22</v>
      </c>
      <c r="B539" t="s">
        <v>30</v>
      </c>
      <c r="C539" t="s">
        <v>25</v>
      </c>
      <c r="D539" t="s">
        <v>23</v>
      </c>
      <c r="E539" s="1">
        <v>1038</v>
      </c>
      <c r="F539" s="1">
        <v>686</v>
      </c>
      <c r="G539" s="1">
        <v>4766</v>
      </c>
      <c r="H539" s="1">
        <v>929</v>
      </c>
      <c r="I539" s="1">
        <v>366</v>
      </c>
      <c r="J539" s="1">
        <v>133</v>
      </c>
      <c r="K539" s="1">
        <v>70</v>
      </c>
      <c r="L539" s="1">
        <v>93</v>
      </c>
      <c r="M539" s="1">
        <v>90</v>
      </c>
      <c r="N539" s="1">
        <v>74</v>
      </c>
      <c r="O539" s="1">
        <v>118</v>
      </c>
      <c r="P539" s="1">
        <v>106</v>
      </c>
      <c r="Q539" t="s">
        <v>20</v>
      </c>
    </row>
    <row r="540" spans="1:17" x14ac:dyDescent="0.25">
      <c r="A540">
        <v>22</v>
      </c>
      <c r="B540" t="s">
        <v>30</v>
      </c>
      <c r="C540" t="s">
        <v>25</v>
      </c>
      <c r="D540" t="s">
        <v>19</v>
      </c>
      <c r="E540" s="1">
        <v>1045</v>
      </c>
      <c r="F540" s="1">
        <v>359</v>
      </c>
      <c r="G540" s="1">
        <v>5381</v>
      </c>
      <c r="H540" s="1">
        <v>610</v>
      </c>
      <c r="I540" s="1">
        <v>269</v>
      </c>
      <c r="J540" s="1">
        <v>71</v>
      </c>
      <c r="K540" s="1">
        <v>209</v>
      </c>
      <c r="L540" s="1">
        <v>49</v>
      </c>
      <c r="M540" s="1">
        <v>83</v>
      </c>
      <c r="N540" s="1">
        <v>291</v>
      </c>
      <c r="O540" s="1">
        <v>168</v>
      </c>
      <c r="P540" s="1">
        <v>183</v>
      </c>
      <c r="Q540" t="s">
        <v>20</v>
      </c>
    </row>
    <row r="541" spans="1:17" x14ac:dyDescent="0.25">
      <c r="A541">
        <v>22</v>
      </c>
      <c r="B541" t="s">
        <v>21</v>
      </c>
      <c r="C541" t="s">
        <v>28</v>
      </c>
      <c r="D541" t="s">
        <v>19</v>
      </c>
      <c r="E541" s="1">
        <v>1056</v>
      </c>
      <c r="F541" s="1">
        <v>669</v>
      </c>
      <c r="G541" s="1">
        <v>5378</v>
      </c>
      <c r="H541" s="1">
        <v>596</v>
      </c>
      <c r="I541" s="1">
        <v>278</v>
      </c>
      <c r="J541" s="1">
        <v>179</v>
      </c>
      <c r="K541" s="1">
        <v>223</v>
      </c>
      <c r="L541" s="1">
        <v>47</v>
      </c>
      <c r="M541" s="1">
        <v>87</v>
      </c>
      <c r="N541" s="1">
        <v>135</v>
      </c>
      <c r="O541" s="1">
        <v>55</v>
      </c>
      <c r="P541" s="1">
        <v>51</v>
      </c>
      <c r="Q541" t="s">
        <v>27</v>
      </c>
    </row>
    <row r="542" spans="1:17" x14ac:dyDescent="0.25">
      <c r="A542">
        <v>22</v>
      </c>
      <c r="B542" t="s">
        <v>30</v>
      </c>
      <c r="C542" t="s">
        <v>22</v>
      </c>
      <c r="D542" t="s">
        <v>19</v>
      </c>
      <c r="E542" s="1">
        <v>1082</v>
      </c>
      <c r="F542" s="1">
        <v>221</v>
      </c>
      <c r="G542" s="1">
        <v>4524</v>
      </c>
      <c r="H542" s="1">
        <v>533</v>
      </c>
      <c r="I542" s="1">
        <v>276</v>
      </c>
      <c r="J542" s="1">
        <v>131</v>
      </c>
      <c r="K542" s="1">
        <v>242</v>
      </c>
      <c r="L542" s="1">
        <v>109</v>
      </c>
      <c r="M542" s="1">
        <v>21</v>
      </c>
      <c r="N542" s="1">
        <v>217</v>
      </c>
      <c r="O542" s="1">
        <v>49</v>
      </c>
      <c r="P542" s="1">
        <v>182</v>
      </c>
      <c r="Q542" t="s">
        <v>20</v>
      </c>
    </row>
    <row r="543" spans="1:17" x14ac:dyDescent="0.25">
      <c r="A543">
        <v>22</v>
      </c>
      <c r="B543" t="s">
        <v>17</v>
      </c>
      <c r="C543" t="s">
        <v>28</v>
      </c>
      <c r="D543" t="s">
        <v>26</v>
      </c>
      <c r="E543" s="1">
        <v>1092</v>
      </c>
      <c r="F543" s="1">
        <v>574</v>
      </c>
      <c r="G543" s="1">
        <v>3997</v>
      </c>
      <c r="H543" s="1">
        <v>731</v>
      </c>
      <c r="I543" s="1">
        <v>187</v>
      </c>
      <c r="J543" s="1">
        <v>93</v>
      </c>
      <c r="K543" s="1">
        <v>151</v>
      </c>
      <c r="L543" s="1">
        <v>63</v>
      </c>
      <c r="M543" s="1">
        <v>55</v>
      </c>
      <c r="N543" s="1">
        <v>96</v>
      </c>
      <c r="O543" s="1">
        <v>169</v>
      </c>
      <c r="P543" s="1">
        <v>118</v>
      </c>
      <c r="Q543" t="s">
        <v>20</v>
      </c>
    </row>
    <row r="544" spans="1:17" x14ac:dyDescent="0.25">
      <c r="A544">
        <v>22</v>
      </c>
      <c r="B544" t="s">
        <v>17</v>
      </c>
      <c r="C544" t="s">
        <v>25</v>
      </c>
      <c r="D544" t="s">
        <v>23</v>
      </c>
      <c r="E544" s="1">
        <v>1095</v>
      </c>
      <c r="F544" s="1">
        <v>165</v>
      </c>
      <c r="G544" s="1">
        <v>4532</v>
      </c>
      <c r="H544" s="1">
        <v>801</v>
      </c>
      <c r="I544" s="1">
        <v>253</v>
      </c>
      <c r="J544" s="1">
        <v>167</v>
      </c>
      <c r="K544" s="1">
        <v>243</v>
      </c>
      <c r="L544" s="1">
        <v>73</v>
      </c>
      <c r="M544" s="1">
        <v>33</v>
      </c>
      <c r="N544" s="1">
        <v>110</v>
      </c>
      <c r="O544" s="1">
        <v>66</v>
      </c>
      <c r="P544" s="1">
        <v>98</v>
      </c>
      <c r="Q544" t="s">
        <v>20</v>
      </c>
    </row>
    <row r="545" spans="1:17" x14ac:dyDescent="0.25">
      <c r="A545">
        <v>22</v>
      </c>
      <c r="B545" t="s">
        <v>21</v>
      </c>
      <c r="C545" t="s">
        <v>28</v>
      </c>
      <c r="D545" t="s">
        <v>29</v>
      </c>
      <c r="E545" s="1">
        <v>1131</v>
      </c>
      <c r="F545" s="1">
        <v>312</v>
      </c>
      <c r="G545" s="1">
        <v>4244</v>
      </c>
      <c r="H545" s="1">
        <v>926</v>
      </c>
      <c r="I545" s="1">
        <v>339</v>
      </c>
      <c r="J545" s="1">
        <v>142</v>
      </c>
      <c r="K545" s="1">
        <v>237</v>
      </c>
      <c r="L545" s="1">
        <v>145</v>
      </c>
      <c r="M545" s="1">
        <v>93</v>
      </c>
      <c r="N545" s="1">
        <v>121</v>
      </c>
      <c r="O545" s="1">
        <v>91</v>
      </c>
      <c r="P545" s="1">
        <v>158</v>
      </c>
      <c r="Q545" t="s">
        <v>24</v>
      </c>
    </row>
    <row r="546" spans="1:17" x14ac:dyDescent="0.25">
      <c r="A546">
        <v>22</v>
      </c>
      <c r="B546" t="s">
        <v>21</v>
      </c>
      <c r="C546" t="s">
        <v>28</v>
      </c>
      <c r="D546" t="s">
        <v>29</v>
      </c>
      <c r="E546" s="1">
        <v>1135</v>
      </c>
      <c r="F546" s="1">
        <v>261</v>
      </c>
      <c r="G546" s="1">
        <v>4753</v>
      </c>
      <c r="H546" s="1">
        <v>629</v>
      </c>
      <c r="I546" s="1">
        <v>335</v>
      </c>
      <c r="J546" s="1">
        <v>168</v>
      </c>
      <c r="K546" s="1">
        <v>97</v>
      </c>
      <c r="L546" s="1">
        <v>113</v>
      </c>
      <c r="M546" s="1">
        <v>60</v>
      </c>
      <c r="N546" s="1">
        <v>223</v>
      </c>
      <c r="O546" s="1">
        <v>44</v>
      </c>
      <c r="P546" s="1">
        <v>62</v>
      </c>
      <c r="Q546" t="s">
        <v>24</v>
      </c>
    </row>
    <row r="547" spans="1:17" x14ac:dyDescent="0.25">
      <c r="A547">
        <v>22</v>
      </c>
      <c r="B547" t="s">
        <v>30</v>
      </c>
      <c r="C547" t="s">
        <v>28</v>
      </c>
      <c r="D547" t="s">
        <v>31</v>
      </c>
      <c r="E547" s="1">
        <v>1135</v>
      </c>
      <c r="F547" s="1">
        <v>279</v>
      </c>
      <c r="G547" s="1">
        <v>4825</v>
      </c>
      <c r="H547" s="1">
        <v>793</v>
      </c>
      <c r="I547" s="1">
        <v>370</v>
      </c>
      <c r="J547" s="1">
        <v>115</v>
      </c>
      <c r="K547" s="1">
        <v>87</v>
      </c>
      <c r="L547" s="1">
        <v>93</v>
      </c>
      <c r="M547" s="1">
        <v>36</v>
      </c>
      <c r="N547" s="1">
        <v>102</v>
      </c>
      <c r="O547" s="1">
        <v>111</v>
      </c>
      <c r="P547" s="1">
        <v>41</v>
      </c>
      <c r="Q547" t="s">
        <v>20</v>
      </c>
    </row>
    <row r="548" spans="1:17" x14ac:dyDescent="0.25">
      <c r="A548">
        <v>22</v>
      </c>
      <c r="B548" t="s">
        <v>30</v>
      </c>
      <c r="C548" t="s">
        <v>18</v>
      </c>
      <c r="D548" t="s">
        <v>26</v>
      </c>
      <c r="E548" s="1">
        <v>1139</v>
      </c>
      <c r="F548" s="1">
        <v>845</v>
      </c>
      <c r="G548" s="1">
        <v>4743</v>
      </c>
      <c r="H548" s="1">
        <v>893</v>
      </c>
      <c r="I548" s="1">
        <v>356</v>
      </c>
      <c r="J548" s="1">
        <v>126</v>
      </c>
      <c r="K548" s="1">
        <v>255</v>
      </c>
      <c r="L548" s="1">
        <v>20</v>
      </c>
      <c r="M548" s="1">
        <v>65</v>
      </c>
      <c r="N548" s="1">
        <v>62</v>
      </c>
      <c r="O548" s="1">
        <v>195</v>
      </c>
      <c r="P548" s="1">
        <v>25</v>
      </c>
      <c r="Q548" t="s">
        <v>20</v>
      </c>
    </row>
    <row r="549" spans="1:17" x14ac:dyDescent="0.25">
      <c r="A549">
        <v>22</v>
      </c>
      <c r="B549" t="s">
        <v>17</v>
      </c>
      <c r="C549" t="s">
        <v>25</v>
      </c>
      <c r="D549" t="s">
        <v>19</v>
      </c>
      <c r="E549" s="1">
        <v>1140</v>
      </c>
      <c r="F549" s="1">
        <v>598</v>
      </c>
      <c r="G549" s="1">
        <v>5623</v>
      </c>
      <c r="H549" s="1">
        <v>665</v>
      </c>
      <c r="I549" s="1">
        <v>278</v>
      </c>
      <c r="J549" s="1">
        <v>183</v>
      </c>
      <c r="K549" s="1">
        <v>236</v>
      </c>
      <c r="L549" s="1">
        <v>110</v>
      </c>
      <c r="M549" s="1">
        <v>22</v>
      </c>
      <c r="N549" s="1">
        <v>238</v>
      </c>
      <c r="O549" s="1">
        <v>194</v>
      </c>
      <c r="P549" s="1">
        <v>22</v>
      </c>
      <c r="Q549" t="s">
        <v>20</v>
      </c>
    </row>
    <row r="550" spans="1:17" x14ac:dyDescent="0.25">
      <c r="A550">
        <v>22</v>
      </c>
      <c r="B550" t="s">
        <v>17</v>
      </c>
      <c r="C550" t="s">
        <v>25</v>
      </c>
      <c r="D550" t="s">
        <v>26</v>
      </c>
      <c r="E550" s="1">
        <v>1169</v>
      </c>
      <c r="F550" s="1">
        <v>588</v>
      </c>
      <c r="G550" s="1">
        <v>4110</v>
      </c>
      <c r="H550" s="1">
        <v>508</v>
      </c>
      <c r="I550" s="1">
        <v>104</v>
      </c>
      <c r="J550" s="1">
        <v>159</v>
      </c>
      <c r="K550" s="1">
        <v>242</v>
      </c>
      <c r="L550" s="1">
        <v>30</v>
      </c>
      <c r="M550" s="1">
        <v>78</v>
      </c>
      <c r="N550" s="1">
        <v>105</v>
      </c>
      <c r="O550" s="1">
        <v>163</v>
      </c>
      <c r="P550" s="1">
        <v>195</v>
      </c>
      <c r="Q550" t="s">
        <v>27</v>
      </c>
    </row>
    <row r="551" spans="1:17" x14ac:dyDescent="0.25">
      <c r="A551">
        <v>22</v>
      </c>
      <c r="B551" t="s">
        <v>21</v>
      </c>
      <c r="C551" t="s">
        <v>28</v>
      </c>
      <c r="D551" t="s">
        <v>31</v>
      </c>
      <c r="E551" s="1">
        <v>1174</v>
      </c>
      <c r="F551" s="1">
        <v>962</v>
      </c>
      <c r="G551" s="1">
        <v>4894</v>
      </c>
      <c r="H551" s="1">
        <v>426</v>
      </c>
      <c r="I551" s="1">
        <v>329</v>
      </c>
      <c r="J551" s="1">
        <v>191</v>
      </c>
      <c r="K551" s="1">
        <v>175</v>
      </c>
      <c r="L551" s="1">
        <v>29</v>
      </c>
      <c r="M551" s="1">
        <v>34</v>
      </c>
      <c r="N551" s="1">
        <v>113</v>
      </c>
      <c r="O551" s="1">
        <v>156</v>
      </c>
      <c r="P551" s="1">
        <v>171</v>
      </c>
      <c r="Q551" t="s">
        <v>24</v>
      </c>
    </row>
    <row r="552" spans="1:17" x14ac:dyDescent="0.25">
      <c r="A552">
        <v>22</v>
      </c>
      <c r="B552" t="s">
        <v>17</v>
      </c>
      <c r="C552" t="s">
        <v>25</v>
      </c>
      <c r="D552" t="s">
        <v>23</v>
      </c>
      <c r="E552" s="1">
        <v>1174</v>
      </c>
      <c r="F552" s="1">
        <v>612</v>
      </c>
      <c r="G552" s="1">
        <v>3649</v>
      </c>
      <c r="H552" s="1">
        <v>543</v>
      </c>
      <c r="I552" s="1">
        <v>237</v>
      </c>
      <c r="J552" s="1">
        <v>123</v>
      </c>
      <c r="K552" s="1">
        <v>200</v>
      </c>
      <c r="L552" s="1">
        <v>129</v>
      </c>
      <c r="M552" s="1">
        <v>90</v>
      </c>
      <c r="N552" s="1">
        <v>190</v>
      </c>
      <c r="O552" s="1">
        <v>101</v>
      </c>
      <c r="P552" s="1">
        <v>65</v>
      </c>
      <c r="Q552" t="s">
        <v>27</v>
      </c>
    </row>
    <row r="553" spans="1:17" x14ac:dyDescent="0.25">
      <c r="A553">
        <v>22</v>
      </c>
      <c r="B553" t="s">
        <v>21</v>
      </c>
      <c r="C553" t="s">
        <v>18</v>
      </c>
      <c r="D553" t="s">
        <v>31</v>
      </c>
      <c r="E553" s="1">
        <v>1176</v>
      </c>
      <c r="F553" s="1">
        <v>804</v>
      </c>
      <c r="G553" s="1">
        <v>4272</v>
      </c>
      <c r="H553" s="1">
        <v>861</v>
      </c>
      <c r="I553" s="1">
        <v>305</v>
      </c>
      <c r="J553" s="1">
        <v>97</v>
      </c>
      <c r="K553" s="1">
        <v>106</v>
      </c>
      <c r="L553" s="1">
        <v>103</v>
      </c>
      <c r="M553" s="1">
        <v>43</v>
      </c>
      <c r="N553" s="1">
        <v>185</v>
      </c>
      <c r="O553" s="1">
        <v>104</v>
      </c>
      <c r="P553" s="1">
        <v>67</v>
      </c>
      <c r="Q553" t="s">
        <v>27</v>
      </c>
    </row>
    <row r="554" spans="1:17" x14ac:dyDescent="0.25">
      <c r="A554">
        <v>22</v>
      </c>
      <c r="B554" t="s">
        <v>30</v>
      </c>
      <c r="C554" t="s">
        <v>25</v>
      </c>
      <c r="D554" t="s">
        <v>23</v>
      </c>
      <c r="E554" s="1">
        <v>1186</v>
      </c>
      <c r="F554" s="1">
        <v>650</v>
      </c>
      <c r="G554" s="1">
        <v>4387</v>
      </c>
      <c r="H554" s="1">
        <v>798</v>
      </c>
      <c r="I554" s="1">
        <v>139</v>
      </c>
      <c r="J554" s="1">
        <v>59</v>
      </c>
      <c r="K554" s="1">
        <v>160</v>
      </c>
      <c r="L554" s="1">
        <v>109</v>
      </c>
      <c r="M554" s="1">
        <v>21</v>
      </c>
      <c r="N554" s="1">
        <v>275</v>
      </c>
      <c r="O554" s="1">
        <v>119</v>
      </c>
      <c r="P554" s="1">
        <v>32</v>
      </c>
      <c r="Q554" t="s">
        <v>27</v>
      </c>
    </row>
    <row r="555" spans="1:17" x14ac:dyDescent="0.25">
      <c r="A555">
        <v>22</v>
      </c>
      <c r="B555" t="s">
        <v>21</v>
      </c>
      <c r="C555" t="s">
        <v>25</v>
      </c>
      <c r="D555" t="s">
        <v>19</v>
      </c>
      <c r="E555" s="1">
        <v>1190</v>
      </c>
      <c r="F555" s="1">
        <v>194</v>
      </c>
      <c r="G555" s="1">
        <v>5107</v>
      </c>
      <c r="H555" s="1">
        <v>483</v>
      </c>
      <c r="I555" s="1">
        <v>299</v>
      </c>
      <c r="J555" s="1">
        <v>179</v>
      </c>
      <c r="K555" s="1">
        <v>173</v>
      </c>
      <c r="L555" s="1">
        <v>30</v>
      </c>
      <c r="M555" s="1">
        <v>68</v>
      </c>
      <c r="N555" s="1">
        <v>144</v>
      </c>
      <c r="O555" s="1">
        <v>170</v>
      </c>
      <c r="P555" s="1">
        <v>119</v>
      </c>
      <c r="Q555" t="s">
        <v>24</v>
      </c>
    </row>
    <row r="556" spans="1:17" x14ac:dyDescent="0.25">
      <c r="A556">
        <v>22</v>
      </c>
      <c r="B556" t="s">
        <v>17</v>
      </c>
      <c r="C556" t="s">
        <v>22</v>
      </c>
      <c r="D556" t="s">
        <v>26</v>
      </c>
      <c r="E556" s="1">
        <v>1195</v>
      </c>
      <c r="F556" s="1">
        <v>988</v>
      </c>
      <c r="G556" s="1">
        <v>5729</v>
      </c>
      <c r="H556" s="1">
        <v>455</v>
      </c>
      <c r="I556" s="1">
        <v>115</v>
      </c>
      <c r="J556" s="1">
        <v>117</v>
      </c>
      <c r="K556" s="1">
        <v>74</v>
      </c>
      <c r="L556" s="1">
        <v>129</v>
      </c>
      <c r="M556" s="1">
        <v>93</v>
      </c>
      <c r="N556" s="1">
        <v>154</v>
      </c>
      <c r="O556" s="1">
        <v>155</v>
      </c>
      <c r="P556" s="1">
        <v>190</v>
      </c>
      <c r="Q556" t="s">
        <v>20</v>
      </c>
    </row>
    <row r="557" spans="1:17" x14ac:dyDescent="0.25">
      <c r="A557">
        <v>22</v>
      </c>
      <c r="B557" t="s">
        <v>30</v>
      </c>
      <c r="C557" t="s">
        <v>22</v>
      </c>
      <c r="D557" t="s">
        <v>29</v>
      </c>
      <c r="E557" s="1">
        <v>1212</v>
      </c>
      <c r="F557" s="1">
        <v>529</v>
      </c>
      <c r="G557" s="1">
        <v>4012</v>
      </c>
      <c r="H557" s="1">
        <v>897</v>
      </c>
      <c r="I557" s="1">
        <v>400</v>
      </c>
      <c r="J557" s="1">
        <v>53</v>
      </c>
      <c r="K557" s="1">
        <v>120</v>
      </c>
      <c r="L557" s="1">
        <v>117</v>
      </c>
      <c r="M557" s="1">
        <v>88</v>
      </c>
      <c r="N557" s="1">
        <v>284</v>
      </c>
      <c r="O557" s="1">
        <v>119</v>
      </c>
      <c r="P557" s="1">
        <v>105</v>
      </c>
      <c r="Q557" t="s">
        <v>20</v>
      </c>
    </row>
    <row r="558" spans="1:17" x14ac:dyDescent="0.25">
      <c r="A558">
        <v>22</v>
      </c>
      <c r="B558" t="s">
        <v>17</v>
      </c>
      <c r="C558" t="s">
        <v>18</v>
      </c>
      <c r="D558" t="s">
        <v>19</v>
      </c>
      <c r="E558" s="1">
        <v>1224</v>
      </c>
      <c r="F558" s="1">
        <v>581</v>
      </c>
      <c r="G558" s="1">
        <v>5309</v>
      </c>
      <c r="H558" s="1">
        <v>936</v>
      </c>
      <c r="I558" s="1">
        <v>264</v>
      </c>
      <c r="J558" s="1">
        <v>55</v>
      </c>
      <c r="K558" s="1">
        <v>188</v>
      </c>
      <c r="L558" s="1">
        <v>126</v>
      </c>
      <c r="M558" s="1">
        <v>47</v>
      </c>
      <c r="N558" s="1">
        <v>194</v>
      </c>
      <c r="O558" s="1">
        <v>79</v>
      </c>
      <c r="P558" s="1">
        <v>26</v>
      </c>
      <c r="Q558" t="s">
        <v>20</v>
      </c>
    </row>
    <row r="559" spans="1:17" x14ac:dyDescent="0.25">
      <c r="A559">
        <v>22</v>
      </c>
      <c r="B559" t="s">
        <v>17</v>
      </c>
      <c r="C559" t="s">
        <v>28</v>
      </c>
      <c r="D559" t="s">
        <v>26</v>
      </c>
      <c r="E559" s="1">
        <v>1227</v>
      </c>
      <c r="F559" s="1">
        <v>26</v>
      </c>
      <c r="G559" s="1">
        <v>4175</v>
      </c>
      <c r="H559" s="1">
        <v>884</v>
      </c>
      <c r="I559" s="1">
        <v>328</v>
      </c>
      <c r="J559" s="1">
        <v>167</v>
      </c>
      <c r="K559" s="1">
        <v>175</v>
      </c>
      <c r="L559" s="1">
        <v>111</v>
      </c>
      <c r="M559" s="1">
        <v>96</v>
      </c>
      <c r="N559" s="1">
        <v>73</v>
      </c>
      <c r="O559" s="1">
        <v>154</v>
      </c>
      <c r="P559" s="1">
        <v>109</v>
      </c>
      <c r="Q559" t="s">
        <v>24</v>
      </c>
    </row>
    <row r="560" spans="1:17" x14ac:dyDescent="0.25">
      <c r="A560">
        <v>22</v>
      </c>
      <c r="B560" t="s">
        <v>30</v>
      </c>
      <c r="C560" t="s">
        <v>25</v>
      </c>
      <c r="D560" t="s">
        <v>23</v>
      </c>
      <c r="E560" s="1">
        <v>1227</v>
      </c>
      <c r="F560" s="1">
        <v>226</v>
      </c>
      <c r="G560" s="1">
        <v>3658</v>
      </c>
      <c r="H560" s="1">
        <v>951</v>
      </c>
      <c r="I560" s="1">
        <v>218</v>
      </c>
      <c r="J560" s="1">
        <v>199</v>
      </c>
      <c r="K560" s="1">
        <v>238</v>
      </c>
      <c r="L560" s="1">
        <v>73</v>
      </c>
      <c r="M560" s="1">
        <v>79</v>
      </c>
      <c r="N560" s="1">
        <v>112</v>
      </c>
      <c r="O560" s="1">
        <v>196</v>
      </c>
      <c r="P560" s="1">
        <v>67</v>
      </c>
      <c r="Q560" t="s">
        <v>27</v>
      </c>
    </row>
    <row r="561" spans="1:17" x14ac:dyDescent="0.25">
      <c r="A561">
        <v>22</v>
      </c>
      <c r="B561" t="s">
        <v>17</v>
      </c>
      <c r="C561" t="s">
        <v>25</v>
      </c>
      <c r="D561" t="s">
        <v>31</v>
      </c>
      <c r="E561" s="1">
        <v>1236</v>
      </c>
      <c r="F561" s="1">
        <v>189</v>
      </c>
      <c r="G561" s="1">
        <v>5655</v>
      </c>
      <c r="H561" s="1">
        <v>773</v>
      </c>
      <c r="I561" s="1">
        <v>175</v>
      </c>
      <c r="J561" s="1">
        <v>145</v>
      </c>
      <c r="K561" s="1">
        <v>256</v>
      </c>
      <c r="L561" s="1">
        <v>122</v>
      </c>
      <c r="M561" s="1">
        <v>60</v>
      </c>
      <c r="N561" s="1">
        <v>143</v>
      </c>
      <c r="O561" s="1">
        <v>118</v>
      </c>
      <c r="P561" s="1">
        <v>169</v>
      </c>
      <c r="Q561" t="s">
        <v>20</v>
      </c>
    </row>
    <row r="562" spans="1:17" x14ac:dyDescent="0.25">
      <c r="A562">
        <v>22</v>
      </c>
      <c r="B562" t="s">
        <v>30</v>
      </c>
      <c r="C562" t="s">
        <v>25</v>
      </c>
      <c r="D562" t="s">
        <v>23</v>
      </c>
      <c r="E562" s="1">
        <v>1236</v>
      </c>
      <c r="F562" s="1">
        <v>255</v>
      </c>
      <c r="G562" s="1">
        <v>3954</v>
      </c>
      <c r="H562" s="1">
        <v>600</v>
      </c>
      <c r="I562" s="1">
        <v>274</v>
      </c>
      <c r="J562" s="1">
        <v>115</v>
      </c>
      <c r="K562" s="1">
        <v>84</v>
      </c>
      <c r="L562" s="1">
        <v>55</v>
      </c>
      <c r="M562" s="1">
        <v>23</v>
      </c>
      <c r="N562" s="1">
        <v>297</v>
      </c>
      <c r="O562" s="1">
        <v>31</v>
      </c>
      <c r="P562" s="1">
        <v>39</v>
      </c>
      <c r="Q562" t="s">
        <v>20</v>
      </c>
    </row>
    <row r="563" spans="1:17" x14ac:dyDescent="0.25">
      <c r="A563">
        <v>22</v>
      </c>
      <c r="B563" t="s">
        <v>30</v>
      </c>
      <c r="C563" t="s">
        <v>22</v>
      </c>
      <c r="D563" t="s">
        <v>26</v>
      </c>
      <c r="E563" s="1">
        <v>1268</v>
      </c>
      <c r="F563" s="1">
        <v>886</v>
      </c>
      <c r="G563" s="1">
        <v>4960</v>
      </c>
      <c r="H563" s="1">
        <v>917</v>
      </c>
      <c r="I563" s="1">
        <v>100</v>
      </c>
      <c r="J563" s="1">
        <v>53</v>
      </c>
      <c r="K563" s="1">
        <v>102</v>
      </c>
      <c r="L563" s="1">
        <v>98</v>
      </c>
      <c r="M563" s="1">
        <v>66</v>
      </c>
      <c r="N563" s="1">
        <v>228</v>
      </c>
      <c r="O563" s="1">
        <v>124</v>
      </c>
      <c r="P563" s="1">
        <v>176</v>
      </c>
      <c r="Q563" t="s">
        <v>24</v>
      </c>
    </row>
    <row r="564" spans="1:17" x14ac:dyDescent="0.25">
      <c r="A564">
        <v>22</v>
      </c>
      <c r="B564" t="s">
        <v>30</v>
      </c>
      <c r="C564" t="s">
        <v>18</v>
      </c>
      <c r="D564" t="s">
        <v>19</v>
      </c>
      <c r="E564" s="1">
        <v>1270</v>
      </c>
      <c r="F564" s="1">
        <v>546</v>
      </c>
      <c r="G564" s="1">
        <v>4425</v>
      </c>
      <c r="H564" s="1">
        <v>559</v>
      </c>
      <c r="I564" s="1">
        <v>304</v>
      </c>
      <c r="J564" s="1">
        <v>160</v>
      </c>
      <c r="K564" s="1">
        <v>79</v>
      </c>
      <c r="L564" s="1">
        <v>95</v>
      </c>
      <c r="M564" s="1">
        <v>99</v>
      </c>
      <c r="N564" s="1">
        <v>191</v>
      </c>
      <c r="O564" s="1">
        <v>70</v>
      </c>
      <c r="P564" s="1">
        <v>189</v>
      </c>
      <c r="Q564" t="s">
        <v>27</v>
      </c>
    </row>
    <row r="565" spans="1:17" x14ac:dyDescent="0.25">
      <c r="A565">
        <v>22</v>
      </c>
      <c r="B565" t="s">
        <v>21</v>
      </c>
      <c r="C565" t="s">
        <v>18</v>
      </c>
      <c r="D565" t="s">
        <v>31</v>
      </c>
      <c r="E565" s="1">
        <v>1273</v>
      </c>
      <c r="F565" s="1">
        <v>10</v>
      </c>
      <c r="G565" s="1">
        <v>4229</v>
      </c>
      <c r="H565" s="1">
        <v>887</v>
      </c>
      <c r="I565" s="1">
        <v>168</v>
      </c>
      <c r="J565" s="1">
        <v>197</v>
      </c>
      <c r="K565" s="1">
        <v>134</v>
      </c>
      <c r="L565" s="1">
        <v>140</v>
      </c>
      <c r="M565" s="1">
        <v>60</v>
      </c>
      <c r="N565" s="1">
        <v>236</v>
      </c>
      <c r="O565" s="1">
        <v>95</v>
      </c>
      <c r="P565" s="1">
        <v>136</v>
      </c>
      <c r="Q565" t="s">
        <v>20</v>
      </c>
    </row>
    <row r="566" spans="1:17" x14ac:dyDescent="0.25">
      <c r="A566">
        <v>22</v>
      </c>
      <c r="B566" t="s">
        <v>30</v>
      </c>
      <c r="C566" t="s">
        <v>25</v>
      </c>
      <c r="D566" t="s">
        <v>29</v>
      </c>
      <c r="E566" s="1">
        <v>1276</v>
      </c>
      <c r="F566" s="1">
        <v>606</v>
      </c>
      <c r="G566" s="1">
        <v>3809</v>
      </c>
      <c r="H566" s="1">
        <v>970</v>
      </c>
      <c r="I566" s="1">
        <v>124</v>
      </c>
      <c r="J566" s="1">
        <v>97</v>
      </c>
      <c r="K566" s="1">
        <v>271</v>
      </c>
      <c r="L566" s="1">
        <v>96</v>
      </c>
      <c r="M566" s="1">
        <v>81</v>
      </c>
      <c r="N566" s="1">
        <v>110</v>
      </c>
      <c r="O566" s="1">
        <v>136</v>
      </c>
      <c r="P566" s="1">
        <v>42</v>
      </c>
      <c r="Q566" t="s">
        <v>20</v>
      </c>
    </row>
    <row r="567" spans="1:17" x14ac:dyDescent="0.25">
      <c r="A567">
        <v>22</v>
      </c>
      <c r="B567" t="s">
        <v>21</v>
      </c>
      <c r="C567" t="s">
        <v>25</v>
      </c>
      <c r="D567" t="s">
        <v>19</v>
      </c>
      <c r="E567" s="1">
        <v>1276</v>
      </c>
      <c r="F567" s="1">
        <v>500</v>
      </c>
      <c r="G567" s="1">
        <v>3568</v>
      </c>
      <c r="H567" s="1">
        <v>785</v>
      </c>
      <c r="I567" s="1">
        <v>338</v>
      </c>
      <c r="J567" s="1">
        <v>144</v>
      </c>
      <c r="K567" s="1">
        <v>298</v>
      </c>
      <c r="L567" s="1">
        <v>91</v>
      </c>
      <c r="M567" s="1">
        <v>64</v>
      </c>
      <c r="N567" s="1">
        <v>173</v>
      </c>
      <c r="O567" s="1">
        <v>98</v>
      </c>
      <c r="P567" s="1">
        <v>109</v>
      </c>
      <c r="Q567" t="s">
        <v>27</v>
      </c>
    </row>
    <row r="568" spans="1:17" x14ac:dyDescent="0.25">
      <c r="A568">
        <v>22</v>
      </c>
      <c r="B568" t="s">
        <v>30</v>
      </c>
      <c r="C568" t="s">
        <v>28</v>
      </c>
      <c r="D568" t="s">
        <v>29</v>
      </c>
      <c r="E568" s="1">
        <v>1279</v>
      </c>
      <c r="F568" s="1">
        <v>898</v>
      </c>
      <c r="G568" s="1">
        <v>3980</v>
      </c>
      <c r="H568" s="1">
        <v>471</v>
      </c>
      <c r="I568" s="1">
        <v>265</v>
      </c>
      <c r="J568" s="1">
        <v>148</v>
      </c>
      <c r="K568" s="1">
        <v>77</v>
      </c>
      <c r="L568" s="1">
        <v>68</v>
      </c>
      <c r="M568" s="1">
        <v>37</v>
      </c>
      <c r="N568" s="1">
        <v>132</v>
      </c>
      <c r="O568" s="1">
        <v>192</v>
      </c>
      <c r="P568" s="1">
        <v>157</v>
      </c>
      <c r="Q568" t="s">
        <v>20</v>
      </c>
    </row>
    <row r="569" spans="1:17" x14ac:dyDescent="0.25">
      <c r="A569">
        <v>22</v>
      </c>
      <c r="B569" t="s">
        <v>30</v>
      </c>
      <c r="C569" t="s">
        <v>18</v>
      </c>
      <c r="D569" t="s">
        <v>31</v>
      </c>
      <c r="E569" s="1">
        <v>1286</v>
      </c>
      <c r="F569" s="1">
        <v>789</v>
      </c>
      <c r="G569" s="1">
        <v>3618</v>
      </c>
      <c r="H569" s="1">
        <v>902</v>
      </c>
      <c r="I569" s="1">
        <v>343</v>
      </c>
      <c r="J569" s="1">
        <v>194</v>
      </c>
      <c r="K569" s="1">
        <v>182</v>
      </c>
      <c r="L569" s="1">
        <v>74</v>
      </c>
      <c r="M569" s="1">
        <v>62</v>
      </c>
      <c r="N569" s="1">
        <v>171</v>
      </c>
      <c r="O569" s="1">
        <v>126</v>
      </c>
      <c r="P569" s="1">
        <v>112</v>
      </c>
      <c r="Q569" t="s">
        <v>27</v>
      </c>
    </row>
    <row r="570" spans="1:17" x14ac:dyDescent="0.25">
      <c r="A570">
        <v>22</v>
      </c>
      <c r="B570" t="s">
        <v>17</v>
      </c>
      <c r="C570" t="s">
        <v>25</v>
      </c>
      <c r="D570" t="s">
        <v>29</v>
      </c>
      <c r="E570" s="1">
        <v>1289</v>
      </c>
      <c r="F570" s="1">
        <v>253</v>
      </c>
      <c r="G570" s="1">
        <v>4960</v>
      </c>
      <c r="H570" s="1">
        <v>529</v>
      </c>
      <c r="I570" s="1">
        <v>229</v>
      </c>
      <c r="J570" s="1">
        <v>59</v>
      </c>
      <c r="K570" s="1">
        <v>182</v>
      </c>
      <c r="L570" s="1">
        <v>35</v>
      </c>
      <c r="M570" s="1">
        <v>64</v>
      </c>
      <c r="N570" s="1">
        <v>96</v>
      </c>
      <c r="O570" s="1">
        <v>123</v>
      </c>
      <c r="P570" s="1">
        <v>77</v>
      </c>
      <c r="Q570" t="s">
        <v>20</v>
      </c>
    </row>
    <row r="571" spans="1:17" x14ac:dyDescent="0.25">
      <c r="A571">
        <v>22</v>
      </c>
      <c r="B571" t="s">
        <v>17</v>
      </c>
      <c r="C571" t="s">
        <v>28</v>
      </c>
      <c r="D571" t="s">
        <v>19</v>
      </c>
      <c r="E571" s="1">
        <v>1296</v>
      </c>
      <c r="F571" s="1">
        <v>1</v>
      </c>
      <c r="G571" s="1">
        <v>4574</v>
      </c>
      <c r="H571" s="1">
        <v>759</v>
      </c>
      <c r="I571" s="1">
        <v>147</v>
      </c>
      <c r="J571" s="1">
        <v>143</v>
      </c>
      <c r="K571" s="1">
        <v>56</v>
      </c>
      <c r="L571" s="1">
        <v>128</v>
      </c>
      <c r="M571" s="1">
        <v>72</v>
      </c>
      <c r="N571" s="1">
        <v>202</v>
      </c>
      <c r="O571" s="1">
        <v>49</v>
      </c>
      <c r="P571" s="1">
        <v>190</v>
      </c>
      <c r="Q571" t="s">
        <v>20</v>
      </c>
    </row>
    <row r="572" spans="1:17" x14ac:dyDescent="0.25">
      <c r="A572">
        <v>22</v>
      </c>
      <c r="B572" t="s">
        <v>21</v>
      </c>
      <c r="C572" t="s">
        <v>28</v>
      </c>
      <c r="D572" t="s">
        <v>26</v>
      </c>
      <c r="E572" s="1">
        <v>1301</v>
      </c>
      <c r="F572" s="1">
        <v>883</v>
      </c>
      <c r="G572" s="1">
        <v>4856</v>
      </c>
      <c r="H572" s="1">
        <v>519</v>
      </c>
      <c r="I572" s="1">
        <v>141</v>
      </c>
      <c r="J572" s="1">
        <v>57</v>
      </c>
      <c r="K572" s="1">
        <v>99</v>
      </c>
      <c r="L572" s="1">
        <v>76</v>
      </c>
      <c r="M572" s="1">
        <v>70</v>
      </c>
      <c r="N572" s="1">
        <v>60</v>
      </c>
      <c r="O572" s="1">
        <v>116</v>
      </c>
      <c r="P572" s="1">
        <v>199</v>
      </c>
      <c r="Q572" t="s">
        <v>24</v>
      </c>
    </row>
    <row r="573" spans="1:17" x14ac:dyDescent="0.25">
      <c r="A573">
        <v>22</v>
      </c>
      <c r="B573" t="s">
        <v>21</v>
      </c>
      <c r="C573" t="s">
        <v>18</v>
      </c>
      <c r="D573" t="s">
        <v>26</v>
      </c>
      <c r="E573" s="1">
        <v>1316</v>
      </c>
      <c r="F573" s="1">
        <v>938</v>
      </c>
      <c r="G573" s="1">
        <v>4316</v>
      </c>
      <c r="H573" s="1">
        <v>953</v>
      </c>
      <c r="I573" s="1">
        <v>153</v>
      </c>
      <c r="J573" s="1">
        <v>179</v>
      </c>
      <c r="K573" s="1">
        <v>229</v>
      </c>
      <c r="L573" s="1">
        <v>105</v>
      </c>
      <c r="M573" s="1">
        <v>66</v>
      </c>
      <c r="N573" s="1">
        <v>184</v>
      </c>
      <c r="O573" s="1">
        <v>151</v>
      </c>
      <c r="P573" s="1">
        <v>137</v>
      </c>
      <c r="Q573" t="s">
        <v>20</v>
      </c>
    </row>
    <row r="574" spans="1:17" x14ac:dyDescent="0.25">
      <c r="A574">
        <v>22</v>
      </c>
      <c r="B574" t="s">
        <v>17</v>
      </c>
      <c r="C574" t="s">
        <v>18</v>
      </c>
      <c r="D574" t="s">
        <v>19</v>
      </c>
      <c r="E574" s="1">
        <v>1316</v>
      </c>
      <c r="F574" s="1">
        <v>710</v>
      </c>
      <c r="G574" s="1">
        <v>3548</v>
      </c>
      <c r="H574" s="1">
        <v>682</v>
      </c>
      <c r="I574" s="1">
        <v>382</v>
      </c>
      <c r="J574" s="1">
        <v>69</v>
      </c>
      <c r="K574" s="1">
        <v>268</v>
      </c>
      <c r="L574" s="1">
        <v>62</v>
      </c>
      <c r="M574" s="1">
        <v>95</v>
      </c>
      <c r="N574" s="1">
        <v>251</v>
      </c>
      <c r="O574" s="1">
        <v>118</v>
      </c>
      <c r="P574" s="1">
        <v>22</v>
      </c>
      <c r="Q574" t="s">
        <v>20</v>
      </c>
    </row>
    <row r="575" spans="1:17" x14ac:dyDescent="0.25">
      <c r="A575">
        <v>22</v>
      </c>
      <c r="B575" t="s">
        <v>30</v>
      </c>
      <c r="C575" t="s">
        <v>28</v>
      </c>
      <c r="D575" t="s">
        <v>19</v>
      </c>
      <c r="E575" s="1">
        <v>1333</v>
      </c>
      <c r="F575" s="1">
        <v>231</v>
      </c>
      <c r="G575" s="1">
        <v>3300</v>
      </c>
      <c r="H575" s="1">
        <v>971</v>
      </c>
      <c r="I575" s="1">
        <v>295</v>
      </c>
      <c r="J575" s="1">
        <v>51</v>
      </c>
      <c r="K575" s="1">
        <v>219</v>
      </c>
      <c r="L575" s="1">
        <v>91</v>
      </c>
      <c r="M575" s="1">
        <v>94</v>
      </c>
      <c r="N575" s="1">
        <v>259</v>
      </c>
      <c r="O575" s="1">
        <v>161</v>
      </c>
      <c r="P575" s="1">
        <v>50</v>
      </c>
      <c r="Q575" t="s">
        <v>24</v>
      </c>
    </row>
    <row r="576" spans="1:17" x14ac:dyDescent="0.25">
      <c r="A576">
        <v>22</v>
      </c>
      <c r="B576" t="s">
        <v>21</v>
      </c>
      <c r="C576" t="s">
        <v>25</v>
      </c>
      <c r="D576" t="s">
        <v>31</v>
      </c>
      <c r="E576" s="1">
        <v>1346</v>
      </c>
      <c r="F576" s="1">
        <v>520</v>
      </c>
      <c r="G576" s="1">
        <v>3688</v>
      </c>
      <c r="H576" s="1">
        <v>969</v>
      </c>
      <c r="I576" s="1">
        <v>152</v>
      </c>
      <c r="J576" s="1">
        <v>194</v>
      </c>
      <c r="K576" s="1">
        <v>151</v>
      </c>
      <c r="L576" s="1">
        <v>42</v>
      </c>
      <c r="M576" s="1">
        <v>38</v>
      </c>
      <c r="N576" s="1">
        <v>252</v>
      </c>
      <c r="O576" s="1">
        <v>65</v>
      </c>
      <c r="P576" s="1">
        <v>163</v>
      </c>
      <c r="Q576" t="s">
        <v>24</v>
      </c>
    </row>
    <row r="577" spans="1:17" x14ac:dyDescent="0.25">
      <c r="A577">
        <v>22</v>
      </c>
      <c r="B577" t="s">
        <v>30</v>
      </c>
      <c r="C577" t="s">
        <v>28</v>
      </c>
      <c r="D577" t="s">
        <v>29</v>
      </c>
      <c r="E577" s="1">
        <v>1350</v>
      </c>
      <c r="F577" s="1">
        <v>675</v>
      </c>
      <c r="G577" s="1">
        <v>3931</v>
      </c>
      <c r="H577" s="1">
        <v>462</v>
      </c>
      <c r="I577" s="1">
        <v>372</v>
      </c>
      <c r="J577" s="1">
        <v>147</v>
      </c>
      <c r="K577" s="1">
        <v>282</v>
      </c>
      <c r="L577" s="1">
        <v>149</v>
      </c>
      <c r="M577" s="1">
        <v>92</v>
      </c>
      <c r="N577" s="1">
        <v>269</v>
      </c>
      <c r="O577" s="1">
        <v>105</v>
      </c>
      <c r="P577" s="1">
        <v>190</v>
      </c>
      <c r="Q577" t="s">
        <v>24</v>
      </c>
    </row>
    <row r="578" spans="1:17" x14ac:dyDescent="0.25">
      <c r="A578">
        <v>22</v>
      </c>
      <c r="B578" t="s">
        <v>30</v>
      </c>
      <c r="C578" t="s">
        <v>18</v>
      </c>
      <c r="D578" t="s">
        <v>26</v>
      </c>
      <c r="E578" s="1">
        <v>1356</v>
      </c>
      <c r="F578" s="1">
        <v>766</v>
      </c>
      <c r="G578" s="1">
        <v>5387</v>
      </c>
      <c r="H578" s="1">
        <v>599</v>
      </c>
      <c r="I578" s="1">
        <v>347</v>
      </c>
      <c r="J578" s="1">
        <v>200</v>
      </c>
      <c r="K578" s="1">
        <v>238</v>
      </c>
      <c r="L578" s="1">
        <v>77</v>
      </c>
      <c r="M578" s="1">
        <v>65</v>
      </c>
      <c r="N578" s="1">
        <v>190</v>
      </c>
      <c r="O578" s="1">
        <v>72</v>
      </c>
      <c r="P578" s="1">
        <v>196</v>
      </c>
      <c r="Q578" t="s">
        <v>27</v>
      </c>
    </row>
    <row r="579" spans="1:17" x14ac:dyDescent="0.25">
      <c r="A579">
        <v>22</v>
      </c>
      <c r="B579" t="s">
        <v>21</v>
      </c>
      <c r="C579" t="s">
        <v>22</v>
      </c>
      <c r="D579" t="s">
        <v>31</v>
      </c>
      <c r="E579" s="1">
        <v>1376</v>
      </c>
      <c r="F579" s="1">
        <v>510</v>
      </c>
      <c r="G579" s="1">
        <v>3318</v>
      </c>
      <c r="H579" s="1">
        <v>460</v>
      </c>
      <c r="I579" s="1">
        <v>132</v>
      </c>
      <c r="J579" s="1">
        <v>159</v>
      </c>
      <c r="K579" s="1">
        <v>59</v>
      </c>
      <c r="L579" s="1">
        <v>88</v>
      </c>
      <c r="M579" s="1">
        <v>38</v>
      </c>
      <c r="N579" s="1">
        <v>87</v>
      </c>
      <c r="O579" s="1">
        <v>88</v>
      </c>
      <c r="P579" s="1">
        <v>76</v>
      </c>
      <c r="Q579" t="s">
        <v>24</v>
      </c>
    </row>
    <row r="580" spans="1:17" x14ac:dyDescent="0.25">
      <c r="A580">
        <v>22</v>
      </c>
      <c r="B580" t="s">
        <v>30</v>
      </c>
      <c r="C580" t="s">
        <v>28</v>
      </c>
      <c r="D580" t="s">
        <v>26</v>
      </c>
      <c r="E580" s="1">
        <v>1377</v>
      </c>
      <c r="F580" s="1">
        <v>500</v>
      </c>
      <c r="G580" s="1">
        <v>4846</v>
      </c>
      <c r="H580" s="1">
        <v>482</v>
      </c>
      <c r="I580" s="1">
        <v>335</v>
      </c>
      <c r="J580" s="1">
        <v>133</v>
      </c>
      <c r="K580" s="1">
        <v>87</v>
      </c>
      <c r="L580" s="1">
        <v>33</v>
      </c>
      <c r="M580" s="1">
        <v>57</v>
      </c>
      <c r="N580" s="1">
        <v>161</v>
      </c>
      <c r="O580" s="1">
        <v>82</v>
      </c>
      <c r="P580" s="1">
        <v>98</v>
      </c>
      <c r="Q580" t="s">
        <v>20</v>
      </c>
    </row>
    <row r="581" spans="1:17" x14ac:dyDescent="0.25">
      <c r="A581">
        <v>22</v>
      </c>
      <c r="B581" t="s">
        <v>30</v>
      </c>
      <c r="C581" t="s">
        <v>28</v>
      </c>
      <c r="D581" t="s">
        <v>31</v>
      </c>
      <c r="E581" s="1">
        <v>1399</v>
      </c>
      <c r="F581" s="1">
        <v>611</v>
      </c>
      <c r="G581" s="1">
        <v>4995</v>
      </c>
      <c r="H581" s="1">
        <v>678</v>
      </c>
      <c r="I581" s="1">
        <v>220</v>
      </c>
      <c r="J581" s="1">
        <v>93</v>
      </c>
      <c r="K581" s="1">
        <v>84</v>
      </c>
      <c r="L581" s="1">
        <v>144</v>
      </c>
      <c r="M581" s="1">
        <v>49</v>
      </c>
      <c r="N581" s="1">
        <v>200</v>
      </c>
      <c r="O581" s="1">
        <v>189</v>
      </c>
      <c r="P581" s="1">
        <v>90</v>
      </c>
      <c r="Q581" t="s">
        <v>27</v>
      </c>
    </row>
    <row r="582" spans="1:17" x14ac:dyDescent="0.25">
      <c r="A582">
        <v>22</v>
      </c>
      <c r="B582" t="s">
        <v>30</v>
      </c>
      <c r="C582" t="s">
        <v>18</v>
      </c>
      <c r="D582" t="s">
        <v>19</v>
      </c>
      <c r="E582" s="1">
        <v>1401</v>
      </c>
      <c r="F582" s="1">
        <v>392</v>
      </c>
      <c r="G582" s="1">
        <v>5008</v>
      </c>
      <c r="H582" s="1">
        <v>769</v>
      </c>
      <c r="I582" s="1">
        <v>331</v>
      </c>
      <c r="J582" s="1">
        <v>149</v>
      </c>
      <c r="K582" s="1">
        <v>280</v>
      </c>
      <c r="L582" s="1">
        <v>38</v>
      </c>
      <c r="M582" s="1">
        <v>33</v>
      </c>
      <c r="N582" s="1">
        <v>100</v>
      </c>
      <c r="O582" s="1">
        <v>150</v>
      </c>
      <c r="P582" s="1">
        <v>167</v>
      </c>
      <c r="Q582" t="s">
        <v>20</v>
      </c>
    </row>
    <row r="583" spans="1:17" x14ac:dyDescent="0.25">
      <c r="A583">
        <v>22</v>
      </c>
      <c r="B583" t="s">
        <v>17</v>
      </c>
      <c r="C583" t="s">
        <v>25</v>
      </c>
      <c r="D583" t="s">
        <v>26</v>
      </c>
      <c r="E583" s="1">
        <v>1402</v>
      </c>
      <c r="F583" s="1">
        <v>248</v>
      </c>
      <c r="G583" s="1">
        <v>5638</v>
      </c>
      <c r="H583" s="1">
        <v>599</v>
      </c>
      <c r="I583" s="1">
        <v>354</v>
      </c>
      <c r="J583" s="1">
        <v>82</v>
      </c>
      <c r="K583" s="1">
        <v>155</v>
      </c>
      <c r="L583" s="1">
        <v>123</v>
      </c>
      <c r="M583" s="1">
        <v>41</v>
      </c>
      <c r="N583" s="1">
        <v>162</v>
      </c>
      <c r="O583" s="1">
        <v>172</v>
      </c>
      <c r="P583" s="1">
        <v>194</v>
      </c>
      <c r="Q583" t="s">
        <v>20</v>
      </c>
    </row>
    <row r="584" spans="1:17" x14ac:dyDescent="0.25">
      <c r="A584">
        <v>22</v>
      </c>
      <c r="B584" t="s">
        <v>17</v>
      </c>
      <c r="C584" t="s">
        <v>22</v>
      </c>
      <c r="D584" t="s">
        <v>19</v>
      </c>
      <c r="E584" s="1">
        <v>1402</v>
      </c>
      <c r="F584" s="1">
        <v>519</v>
      </c>
      <c r="G584" s="1">
        <v>3124</v>
      </c>
      <c r="H584" s="1">
        <v>886</v>
      </c>
      <c r="I584" s="1">
        <v>381</v>
      </c>
      <c r="J584" s="1">
        <v>193</v>
      </c>
      <c r="K584" s="1">
        <v>120</v>
      </c>
      <c r="L584" s="1">
        <v>64</v>
      </c>
      <c r="M584" s="1">
        <v>68</v>
      </c>
      <c r="N584" s="1">
        <v>153</v>
      </c>
      <c r="O584" s="1">
        <v>151</v>
      </c>
      <c r="P584" s="1">
        <v>118</v>
      </c>
      <c r="Q584" t="s">
        <v>27</v>
      </c>
    </row>
    <row r="585" spans="1:17" x14ac:dyDescent="0.25">
      <c r="A585">
        <v>22</v>
      </c>
      <c r="B585" t="s">
        <v>17</v>
      </c>
      <c r="C585" t="s">
        <v>25</v>
      </c>
      <c r="D585" t="s">
        <v>31</v>
      </c>
      <c r="E585" s="1">
        <v>1403</v>
      </c>
      <c r="F585" s="1">
        <v>31</v>
      </c>
      <c r="G585" s="1">
        <v>4595</v>
      </c>
      <c r="H585" s="1">
        <v>761</v>
      </c>
      <c r="I585" s="1">
        <v>331</v>
      </c>
      <c r="J585" s="1">
        <v>179</v>
      </c>
      <c r="K585" s="1">
        <v>57</v>
      </c>
      <c r="L585" s="1">
        <v>97</v>
      </c>
      <c r="M585" s="1">
        <v>67</v>
      </c>
      <c r="N585" s="1">
        <v>273</v>
      </c>
      <c r="O585" s="1">
        <v>179</v>
      </c>
      <c r="P585" s="1">
        <v>56</v>
      </c>
      <c r="Q585" t="s">
        <v>24</v>
      </c>
    </row>
    <row r="586" spans="1:17" x14ac:dyDescent="0.25">
      <c r="A586">
        <v>22</v>
      </c>
      <c r="B586" t="s">
        <v>17</v>
      </c>
      <c r="C586" t="s">
        <v>25</v>
      </c>
      <c r="D586" t="s">
        <v>26</v>
      </c>
      <c r="E586" s="1">
        <v>1403</v>
      </c>
      <c r="F586" s="1">
        <v>789</v>
      </c>
      <c r="G586" s="1">
        <v>5886</v>
      </c>
      <c r="H586" s="1">
        <v>962</v>
      </c>
      <c r="I586" s="1">
        <v>163</v>
      </c>
      <c r="J586" s="1">
        <v>129</v>
      </c>
      <c r="K586" s="1">
        <v>149</v>
      </c>
      <c r="L586" s="1">
        <v>35</v>
      </c>
      <c r="M586" s="1">
        <v>92</v>
      </c>
      <c r="N586" s="1">
        <v>251</v>
      </c>
      <c r="O586" s="1">
        <v>166</v>
      </c>
      <c r="P586" s="1">
        <v>114</v>
      </c>
      <c r="Q586" t="s">
        <v>24</v>
      </c>
    </row>
    <row r="587" spans="1:17" x14ac:dyDescent="0.25">
      <c r="A587">
        <v>22</v>
      </c>
      <c r="B587" t="s">
        <v>21</v>
      </c>
      <c r="C587" t="s">
        <v>25</v>
      </c>
      <c r="D587" t="s">
        <v>31</v>
      </c>
      <c r="E587" s="1">
        <v>1405</v>
      </c>
      <c r="F587" s="1">
        <v>544</v>
      </c>
      <c r="G587" s="1">
        <v>5276</v>
      </c>
      <c r="H587" s="1">
        <v>782</v>
      </c>
      <c r="I587" s="1">
        <v>281</v>
      </c>
      <c r="J587" s="1">
        <v>52</v>
      </c>
      <c r="K587" s="1">
        <v>67</v>
      </c>
      <c r="L587" s="1">
        <v>69</v>
      </c>
      <c r="M587" s="1">
        <v>77</v>
      </c>
      <c r="N587" s="1">
        <v>270</v>
      </c>
      <c r="O587" s="1">
        <v>141</v>
      </c>
      <c r="P587" s="1">
        <v>196</v>
      </c>
      <c r="Q587" t="s">
        <v>27</v>
      </c>
    </row>
    <row r="588" spans="1:17" x14ac:dyDescent="0.25">
      <c r="A588">
        <v>22</v>
      </c>
      <c r="B588" t="s">
        <v>30</v>
      </c>
      <c r="C588" t="s">
        <v>18</v>
      </c>
      <c r="D588" t="s">
        <v>23</v>
      </c>
      <c r="E588" s="1">
        <v>1422</v>
      </c>
      <c r="F588" s="1">
        <v>674</v>
      </c>
      <c r="G588" s="1">
        <v>5030</v>
      </c>
      <c r="H588" s="1">
        <v>663</v>
      </c>
      <c r="I588" s="1">
        <v>332</v>
      </c>
      <c r="J588" s="1">
        <v>148</v>
      </c>
      <c r="K588" s="1">
        <v>251</v>
      </c>
      <c r="L588" s="1">
        <v>130</v>
      </c>
      <c r="M588" s="1">
        <v>61</v>
      </c>
      <c r="N588" s="1">
        <v>187</v>
      </c>
      <c r="O588" s="1">
        <v>124</v>
      </c>
      <c r="P588" s="1">
        <v>117</v>
      </c>
      <c r="Q588" t="s">
        <v>24</v>
      </c>
    </row>
    <row r="589" spans="1:17" x14ac:dyDescent="0.25">
      <c r="A589">
        <v>22</v>
      </c>
      <c r="B589" t="s">
        <v>21</v>
      </c>
      <c r="C589" t="s">
        <v>25</v>
      </c>
      <c r="D589" t="s">
        <v>29</v>
      </c>
      <c r="E589" s="1">
        <v>1437</v>
      </c>
      <c r="F589" s="1">
        <v>204</v>
      </c>
      <c r="G589" s="1">
        <v>3820</v>
      </c>
      <c r="H589" s="1">
        <v>497</v>
      </c>
      <c r="I589" s="1">
        <v>319</v>
      </c>
      <c r="J589" s="1">
        <v>161</v>
      </c>
      <c r="K589" s="1">
        <v>217</v>
      </c>
      <c r="L589" s="1">
        <v>23</v>
      </c>
      <c r="M589" s="1">
        <v>81</v>
      </c>
      <c r="N589" s="1">
        <v>67</v>
      </c>
      <c r="O589" s="1">
        <v>125</v>
      </c>
      <c r="P589" s="1">
        <v>149</v>
      </c>
      <c r="Q589" t="s">
        <v>27</v>
      </c>
    </row>
    <row r="590" spans="1:17" x14ac:dyDescent="0.25">
      <c r="A590">
        <v>22</v>
      </c>
      <c r="B590" t="s">
        <v>21</v>
      </c>
      <c r="C590" t="s">
        <v>18</v>
      </c>
      <c r="D590" t="s">
        <v>29</v>
      </c>
      <c r="E590" s="1">
        <v>1456</v>
      </c>
      <c r="F590" s="1">
        <v>993</v>
      </c>
      <c r="G590" s="1">
        <v>3377</v>
      </c>
      <c r="H590" s="1">
        <v>733</v>
      </c>
      <c r="I590" s="1">
        <v>201</v>
      </c>
      <c r="J590" s="1">
        <v>94</v>
      </c>
      <c r="K590" s="1">
        <v>284</v>
      </c>
      <c r="L590" s="1">
        <v>123</v>
      </c>
      <c r="M590" s="1">
        <v>34</v>
      </c>
      <c r="N590" s="1">
        <v>59</v>
      </c>
      <c r="O590" s="1">
        <v>77</v>
      </c>
      <c r="P590" s="1">
        <v>97</v>
      </c>
      <c r="Q590" t="s">
        <v>27</v>
      </c>
    </row>
    <row r="591" spans="1:17" x14ac:dyDescent="0.25">
      <c r="A591">
        <v>22</v>
      </c>
      <c r="B591" t="s">
        <v>21</v>
      </c>
      <c r="C591" t="s">
        <v>18</v>
      </c>
      <c r="D591" t="s">
        <v>23</v>
      </c>
      <c r="E591" s="1">
        <v>1460</v>
      </c>
      <c r="F591" s="1">
        <v>650</v>
      </c>
      <c r="G591" s="1">
        <v>3562</v>
      </c>
      <c r="H591" s="1">
        <v>771</v>
      </c>
      <c r="I591" s="1">
        <v>311</v>
      </c>
      <c r="J591" s="1">
        <v>62</v>
      </c>
      <c r="K591" s="1">
        <v>265</v>
      </c>
      <c r="L591" s="1">
        <v>53</v>
      </c>
      <c r="M591" s="1">
        <v>96</v>
      </c>
      <c r="N591" s="1">
        <v>112</v>
      </c>
      <c r="O591" s="1">
        <v>37</v>
      </c>
      <c r="P591" s="1">
        <v>77</v>
      </c>
      <c r="Q591" t="s">
        <v>20</v>
      </c>
    </row>
    <row r="592" spans="1:17" x14ac:dyDescent="0.25">
      <c r="A592">
        <v>22</v>
      </c>
      <c r="B592" t="s">
        <v>17</v>
      </c>
      <c r="C592" t="s">
        <v>22</v>
      </c>
      <c r="D592" t="s">
        <v>29</v>
      </c>
      <c r="E592" s="1">
        <v>1492</v>
      </c>
      <c r="F592" s="1">
        <v>82</v>
      </c>
      <c r="G592" s="1">
        <v>3720</v>
      </c>
      <c r="H592" s="1">
        <v>823</v>
      </c>
      <c r="I592" s="1">
        <v>277</v>
      </c>
      <c r="J592" s="1">
        <v>186</v>
      </c>
      <c r="K592" s="1">
        <v>275</v>
      </c>
      <c r="L592" s="1">
        <v>141</v>
      </c>
      <c r="M592" s="1">
        <v>61</v>
      </c>
      <c r="N592" s="1">
        <v>167</v>
      </c>
      <c r="O592" s="1">
        <v>65</v>
      </c>
      <c r="P592" s="1">
        <v>34</v>
      </c>
      <c r="Q592" t="s">
        <v>24</v>
      </c>
    </row>
    <row r="593" spans="1:17" x14ac:dyDescent="0.25">
      <c r="A593">
        <v>23</v>
      </c>
      <c r="B593" t="s">
        <v>17</v>
      </c>
      <c r="C593" t="s">
        <v>28</v>
      </c>
      <c r="D593" t="s">
        <v>19</v>
      </c>
      <c r="E593" s="1">
        <v>503</v>
      </c>
      <c r="F593" s="1">
        <v>158</v>
      </c>
      <c r="G593" s="1">
        <v>4627</v>
      </c>
      <c r="H593" s="1">
        <v>696</v>
      </c>
      <c r="I593" s="1">
        <v>361</v>
      </c>
      <c r="J593" s="1">
        <v>121</v>
      </c>
      <c r="K593" s="1">
        <v>136</v>
      </c>
      <c r="L593" s="1">
        <v>141</v>
      </c>
      <c r="M593" s="1">
        <v>60</v>
      </c>
      <c r="N593" s="1">
        <v>95</v>
      </c>
      <c r="O593" s="1">
        <v>139</v>
      </c>
      <c r="P593" s="1">
        <v>72</v>
      </c>
      <c r="Q593" t="s">
        <v>20</v>
      </c>
    </row>
    <row r="594" spans="1:17" x14ac:dyDescent="0.25">
      <c r="A594">
        <v>23</v>
      </c>
      <c r="B594" t="s">
        <v>21</v>
      </c>
      <c r="C594" t="s">
        <v>22</v>
      </c>
      <c r="D594" t="s">
        <v>31</v>
      </c>
      <c r="E594" s="1">
        <v>504</v>
      </c>
      <c r="F594" s="1">
        <v>775</v>
      </c>
      <c r="G594" s="1">
        <v>4132</v>
      </c>
      <c r="H594" s="1">
        <v>997</v>
      </c>
      <c r="I594" s="1">
        <v>237</v>
      </c>
      <c r="J594" s="1">
        <v>69</v>
      </c>
      <c r="K594" s="1">
        <v>199</v>
      </c>
      <c r="L594" s="1">
        <v>111</v>
      </c>
      <c r="M594" s="1">
        <v>58</v>
      </c>
      <c r="N594" s="1">
        <v>62</v>
      </c>
      <c r="O594" s="1">
        <v>195</v>
      </c>
      <c r="P594" s="1">
        <v>195</v>
      </c>
      <c r="Q594" t="s">
        <v>20</v>
      </c>
    </row>
    <row r="595" spans="1:17" x14ac:dyDescent="0.25">
      <c r="A595">
        <v>23</v>
      </c>
      <c r="B595" t="s">
        <v>30</v>
      </c>
      <c r="C595" t="s">
        <v>22</v>
      </c>
      <c r="D595" t="s">
        <v>19</v>
      </c>
      <c r="E595" s="1">
        <v>509</v>
      </c>
      <c r="F595" s="1">
        <v>942</v>
      </c>
      <c r="G595" s="1">
        <v>3958</v>
      </c>
      <c r="H595" s="1">
        <v>511</v>
      </c>
      <c r="I595" s="1">
        <v>391</v>
      </c>
      <c r="J595" s="1">
        <v>192</v>
      </c>
      <c r="K595" s="1">
        <v>264</v>
      </c>
      <c r="L595" s="1">
        <v>57</v>
      </c>
      <c r="M595" s="1">
        <v>85</v>
      </c>
      <c r="N595" s="1">
        <v>108</v>
      </c>
      <c r="O595" s="1">
        <v>115</v>
      </c>
      <c r="P595" s="1">
        <v>141</v>
      </c>
      <c r="Q595" t="s">
        <v>20</v>
      </c>
    </row>
    <row r="596" spans="1:17" x14ac:dyDescent="0.25">
      <c r="A596">
        <v>23</v>
      </c>
      <c r="B596" t="s">
        <v>30</v>
      </c>
      <c r="C596" t="s">
        <v>22</v>
      </c>
      <c r="D596" t="s">
        <v>31</v>
      </c>
      <c r="E596" s="1">
        <v>509</v>
      </c>
      <c r="F596" s="1">
        <v>395</v>
      </c>
      <c r="G596" s="1">
        <v>3729</v>
      </c>
      <c r="H596" s="1">
        <v>607</v>
      </c>
      <c r="I596" s="1">
        <v>326</v>
      </c>
      <c r="J596" s="1">
        <v>156</v>
      </c>
      <c r="K596" s="1">
        <v>251</v>
      </c>
      <c r="L596" s="1">
        <v>138</v>
      </c>
      <c r="M596" s="1">
        <v>45</v>
      </c>
      <c r="N596" s="1">
        <v>204</v>
      </c>
      <c r="O596" s="1">
        <v>30</v>
      </c>
      <c r="P596" s="1">
        <v>59</v>
      </c>
      <c r="Q596" t="s">
        <v>27</v>
      </c>
    </row>
    <row r="597" spans="1:17" x14ac:dyDescent="0.25">
      <c r="A597">
        <v>23</v>
      </c>
      <c r="B597" t="s">
        <v>21</v>
      </c>
      <c r="C597" t="s">
        <v>25</v>
      </c>
      <c r="D597" t="s">
        <v>19</v>
      </c>
      <c r="E597" s="1">
        <v>528</v>
      </c>
      <c r="F597" s="1">
        <v>573</v>
      </c>
      <c r="G597" s="1">
        <v>4286</v>
      </c>
      <c r="H597" s="1">
        <v>889</v>
      </c>
      <c r="I597" s="1">
        <v>209</v>
      </c>
      <c r="J597" s="1">
        <v>136</v>
      </c>
      <c r="K597" s="1">
        <v>149</v>
      </c>
      <c r="L597" s="1">
        <v>105</v>
      </c>
      <c r="M597" s="1">
        <v>80</v>
      </c>
      <c r="N597" s="1">
        <v>151</v>
      </c>
      <c r="O597" s="1">
        <v>46</v>
      </c>
      <c r="P597" s="1">
        <v>73</v>
      </c>
      <c r="Q597" t="s">
        <v>27</v>
      </c>
    </row>
    <row r="598" spans="1:17" x14ac:dyDescent="0.25">
      <c r="A598">
        <v>23</v>
      </c>
      <c r="B598" t="s">
        <v>17</v>
      </c>
      <c r="C598" t="s">
        <v>22</v>
      </c>
      <c r="D598" t="s">
        <v>29</v>
      </c>
      <c r="E598" s="1">
        <v>531</v>
      </c>
      <c r="F598" s="1">
        <v>448</v>
      </c>
      <c r="G598" s="1">
        <v>3099</v>
      </c>
      <c r="H598" s="1">
        <v>742</v>
      </c>
      <c r="I598" s="1">
        <v>394</v>
      </c>
      <c r="J598" s="1">
        <v>179</v>
      </c>
      <c r="K598" s="1">
        <v>95</v>
      </c>
      <c r="L598" s="1">
        <v>64</v>
      </c>
      <c r="M598" s="1">
        <v>62</v>
      </c>
      <c r="N598" s="1">
        <v>73</v>
      </c>
      <c r="O598" s="1">
        <v>104</v>
      </c>
      <c r="P598" s="1">
        <v>173</v>
      </c>
      <c r="Q598" t="s">
        <v>27</v>
      </c>
    </row>
    <row r="599" spans="1:17" x14ac:dyDescent="0.25">
      <c r="A599">
        <v>23</v>
      </c>
      <c r="B599" t="s">
        <v>21</v>
      </c>
      <c r="C599" t="s">
        <v>22</v>
      </c>
      <c r="D599" t="s">
        <v>23</v>
      </c>
      <c r="E599" s="1">
        <v>546</v>
      </c>
      <c r="F599" s="1">
        <v>387</v>
      </c>
      <c r="G599" s="1">
        <v>3890</v>
      </c>
      <c r="H599" s="1">
        <v>747</v>
      </c>
      <c r="I599" s="1">
        <v>282</v>
      </c>
      <c r="J599" s="1">
        <v>140</v>
      </c>
      <c r="K599" s="1">
        <v>53</v>
      </c>
      <c r="L599" s="1">
        <v>35</v>
      </c>
      <c r="M599" s="1">
        <v>38</v>
      </c>
      <c r="N599" s="1">
        <v>67</v>
      </c>
      <c r="O599" s="1">
        <v>75</v>
      </c>
      <c r="P599" s="1">
        <v>181</v>
      </c>
      <c r="Q599" t="s">
        <v>20</v>
      </c>
    </row>
    <row r="600" spans="1:17" x14ac:dyDescent="0.25">
      <c r="A600">
        <v>23</v>
      </c>
      <c r="B600" t="s">
        <v>21</v>
      </c>
      <c r="C600" t="s">
        <v>18</v>
      </c>
      <c r="D600" t="s">
        <v>26</v>
      </c>
      <c r="E600" s="1">
        <v>553</v>
      </c>
      <c r="F600" s="1">
        <v>118</v>
      </c>
      <c r="G600" s="1">
        <v>5030</v>
      </c>
      <c r="H600" s="1">
        <v>960</v>
      </c>
      <c r="I600" s="1">
        <v>304</v>
      </c>
      <c r="J600" s="1">
        <v>135</v>
      </c>
      <c r="K600" s="1">
        <v>212</v>
      </c>
      <c r="L600" s="1">
        <v>105</v>
      </c>
      <c r="M600" s="1">
        <v>54</v>
      </c>
      <c r="N600" s="1">
        <v>147</v>
      </c>
      <c r="O600" s="1">
        <v>118</v>
      </c>
      <c r="P600" s="1">
        <v>183</v>
      </c>
      <c r="Q600" t="s">
        <v>27</v>
      </c>
    </row>
    <row r="601" spans="1:17" x14ac:dyDescent="0.25">
      <c r="A601">
        <v>23</v>
      </c>
      <c r="B601" t="s">
        <v>17</v>
      </c>
      <c r="C601" t="s">
        <v>22</v>
      </c>
      <c r="D601" t="s">
        <v>23</v>
      </c>
      <c r="E601" s="1">
        <v>558</v>
      </c>
      <c r="F601" s="1">
        <v>194</v>
      </c>
      <c r="G601" s="1">
        <v>4648</v>
      </c>
      <c r="H601" s="1">
        <v>865</v>
      </c>
      <c r="I601" s="1">
        <v>183</v>
      </c>
      <c r="J601" s="1">
        <v>60</v>
      </c>
      <c r="K601" s="1">
        <v>113</v>
      </c>
      <c r="L601" s="1">
        <v>128</v>
      </c>
      <c r="M601" s="1">
        <v>38</v>
      </c>
      <c r="N601" s="1">
        <v>265</v>
      </c>
      <c r="O601" s="1">
        <v>42</v>
      </c>
      <c r="P601" s="1">
        <v>167</v>
      </c>
      <c r="Q601" t="s">
        <v>20</v>
      </c>
    </row>
    <row r="602" spans="1:17" x14ac:dyDescent="0.25">
      <c r="A602">
        <v>23</v>
      </c>
      <c r="B602" t="s">
        <v>30</v>
      </c>
      <c r="C602" t="s">
        <v>28</v>
      </c>
      <c r="D602" t="s">
        <v>29</v>
      </c>
      <c r="E602" s="1">
        <v>560</v>
      </c>
      <c r="F602" s="1">
        <v>300</v>
      </c>
      <c r="G602" s="1">
        <v>4954</v>
      </c>
      <c r="H602" s="1">
        <v>554</v>
      </c>
      <c r="I602" s="1">
        <v>100</v>
      </c>
      <c r="J602" s="1">
        <v>122</v>
      </c>
      <c r="K602" s="1">
        <v>174</v>
      </c>
      <c r="L602" s="1">
        <v>109</v>
      </c>
      <c r="M602" s="1">
        <v>92</v>
      </c>
      <c r="N602" s="1">
        <v>188</v>
      </c>
      <c r="O602" s="1">
        <v>68</v>
      </c>
      <c r="P602" s="1">
        <v>115</v>
      </c>
      <c r="Q602" t="s">
        <v>24</v>
      </c>
    </row>
    <row r="603" spans="1:17" x14ac:dyDescent="0.25">
      <c r="A603">
        <v>23</v>
      </c>
      <c r="B603" t="s">
        <v>30</v>
      </c>
      <c r="C603" t="s">
        <v>25</v>
      </c>
      <c r="D603" t="s">
        <v>23</v>
      </c>
      <c r="E603" s="1">
        <v>568</v>
      </c>
      <c r="F603" s="1">
        <v>340</v>
      </c>
      <c r="G603" s="1">
        <v>3025</v>
      </c>
      <c r="H603" s="1">
        <v>620</v>
      </c>
      <c r="I603" s="1">
        <v>300</v>
      </c>
      <c r="J603" s="1">
        <v>92</v>
      </c>
      <c r="K603" s="1">
        <v>233</v>
      </c>
      <c r="L603" s="1">
        <v>75</v>
      </c>
      <c r="M603" s="1">
        <v>52</v>
      </c>
      <c r="N603" s="1">
        <v>296</v>
      </c>
      <c r="O603" s="1">
        <v>191</v>
      </c>
      <c r="P603" s="1">
        <v>109</v>
      </c>
      <c r="Q603" t="s">
        <v>20</v>
      </c>
    </row>
    <row r="604" spans="1:17" x14ac:dyDescent="0.25">
      <c r="A604">
        <v>23</v>
      </c>
      <c r="B604" t="s">
        <v>21</v>
      </c>
      <c r="C604" t="s">
        <v>18</v>
      </c>
      <c r="D604" t="s">
        <v>31</v>
      </c>
      <c r="E604" s="1">
        <v>580</v>
      </c>
      <c r="F604" s="1">
        <v>771</v>
      </c>
      <c r="G604" s="1">
        <v>3789</v>
      </c>
      <c r="H604" s="1">
        <v>707</v>
      </c>
      <c r="I604" s="1">
        <v>322</v>
      </c>
      <c r="J604" s="1">
        <v>170</v>
      </c>
      <c r="K604" s="1">
        <v>244</v>
      </c>
      <c r="L604" s="1">
        <v>114</v>
      </c>
      <c r="M604" s="1">
        <v>75</v>
      </c>
      <c r="N604" s="1">
        <v>79</v>
      </c>
      <c r="O604" s="1">
        <v>188</v>
      </c>
      <c r="P604" s="1">
        <v>107</v>
      </c>
      <c r="Q604" t="s">
        <v>20</v>
      </c>
    </row>
    <row r="605" spans="1:17" x14ac:dyDescent="0.25">
      <c r="A605">
        <v>23</v>
      </c>
      <c r="B605" t="s">
        <v>17</v>
      </c>
      <c r="C605" t="s">
        <v>28</v>
      </c>
      <c r="D605" t="s">
        <v>29</v>
      </c>
      <c r="E605" s="1">
        <v>598</v>
      </c>
      <c r="F605" s="1">
        <v>125</v>
      </c>
      <c r="G605" s="1">
        <v>5824</v>
      </c>
      <c r="H605" s="1">
        <v>413</v>
      </c>
      <c r="I605" s="1">
        <v>278</v>
      </c>
      <c r="J605" s="1">
        <v>130</v>
      </c>
      <c r="K605" s="1">
        <v>91</v>
      </c>
      <c r="L605" s="1">
        <v>88</v>
      </c>
      <c r="M605" s="1">
        <v>60</v>
      </c>
      <c r="N605" s="1">
        <v>152</v>
      </c>
      <c r="O605" s="1">
        <v>82</v>
      </c>
      <c r="P605" s="1">
        <v>27</v>
      </c>
      <c r="Q605" t="s">
        <v>24</v>
      </c>
    </row>
    <row r="606" spans="1:17" x14ac:dyDescent="0.25">
      <c r="A606">
        <v>23</v>
      </c>
      <c r="B606" t="s">
        <v>30</v>
      </c>
      <c r="C606" t="s">
        <v>25</v>
      </c>
      <c r="D606" t="s">
        <v>19</v>
      </c>
      <c r="E606" s="1">
        <v>602</v>
      </c>
      <c r="F606" s="1">
        <v>608</v>
      </c>
      <c r="G606" s="1">
        <v>4542</v>
      </c>
      <c r="H606" s="1">
        <v>830</v>
      </c>
      <c r="I606" s="1">
        <v>378</v>
      </c>
      <c r="J606" s="1">
        <v>83</v>
      </c>
      <c r="K606" s="1">
        <v>229</v>
      </c>
      <c r="L606" s="1">
        <v>131</v>
      </c>
      <c r="M606" s="1">
        <v>54</v>
      </c>
      <c r="N606" s="1">
        <v>166</v>
      </c>
      <c r="O606" s="1">
        <v>145</v>
      </c>
      <c r="P606" s="1">
        <v>160</v>
      </c>
      <c r="Q606" t="s">
        <v>20</v>
      </c>
    </row>
    <row r="607" spans="1:17" x14ac:dyDescent="0.25">
      <c r="A607">
        <v>23</v>
      </c>
      <c r="B607" t="s">
        <v>21</v>
      </c>
      <c r="C607" t="s">
        <v>25</v>
      </c>
      <c r="D607" t="s">
        <v>26</v>
      </c>
      <c r="E607" s="1">
        <v>617</v>
      </c>
      <c r="F607" s="1">
        <v>265</v>
      </c>
      <c r="G607" s="1">
        <v>4935</v>
      </c>
      <c r="H607" s="1">
        <v>652</v>
      </c>
      <c r="I607" s="1">
        <v>289</v>
      </c>
      <c r="J607" s="1">
        <v>114</v>
      </c>
      <c r="K607" s="1">
        <v>223</v>
      </c>
      <c r="L607" s="1">
        <v>99</v>
      </c>
      <c r="M607" s="1">
        <v>30</v>
      </c>
      <c r="N607" s="1">
        <v>163</v>
      </c>
      <c r="O607" s="1">
        <v>105</v>
      </c>
      <c r="P607" s="1">
        <v>55</v>
      </c>
      <c r="Q607" t="s">
        <v>27</v>
      </c>
    </row>
    <row r="608" spans="1:17" x14ac:dyDescent="0.25">
      <c r="A608">
        <v>23</v>
      </c>
      <c r="B608" t="s">
        <v>21</v>
      </c>
      <c r="C608" t="s">
        <v>22</v>
      </c>
      <c r="D608" t="s">
        <v>23</v>
      </c>
      <c r="E608" s="1">
        <v>631</v>
      </c>
      <c r="F608" s="1">
        <v>748</v>
      </c>
      <c r="G608" s="1">
        <v>3966</v>
      </c>
      <c r="H608" s="1">
        <v>571</v>
      </c>
      <c r="I608" s="1">
        <v>269</v>
      </c>
      <c r="J608" s="1">
        <v>92</v>
      </c>
      <c r="K608" s="1">
        <v>251</v>
      </c>
      <c r="L608" s="1">
        <v>37</v>
      </c>
      <c r="M608" s="1">
        <v>90</v>
      </c>
      <c r="N608" s="1">
        <v>152</v>
      </c>
      <c r="O608" s="1">
        <v>56</v>
      </c>
      <c r="P608" s="1">
        <v>62</v>
      </c>
      <c r="Q608" t="s">
        <v>27</v>
      </c>
    </row>
    <row r="609" spans="1:17" x14ac:dyDescent="0.25">
      <c r="A609">
        <v>23</v>
      </c>
      <c r="B609" t="s">
        <v>21</v>
      </c>
      <c r="C609" t="s">
        <v>18</v>
      </c>
      <c r="D609" t="s">
        <v>19</v>
      </c>
      <c r="E609" s="1">
        <v>640</v>
      </c>
      <c r="F609" s="1">
        <v>618</v>
      </c>
      <c r="G609" s="1">
        <v>3719</v>
      </c>
      <c r="H609" s="1">
        <v>513</v>
      </c>
      <c r="I609" s="1">
        <v>195</v>
      </c>
      <c r="J609" s="1">
        <v>144</v>
      </c>
      <c r="K609" s="1">
        <v>275</v>
      </c>
      <c r="L609" s="1">
        <v>33</v>
      </c>
      <c r="M609" s="1">
        <v>63</v>
      </c>
      <c r="N609" s="1">
        <v>150</v>
      </c>
      <c r="O609" s="1">
        <v>192</v>
      </c>
      <c r="P609" s="1">
        <v>90</v>
      </c>
      <c r="Q609" t="s">
        <v>27</v>
      </c>
    </row>
    <row r="610" spans="1:17" x14ac:dyDescent="0.25">
      <c r="A610">
        <v>23</v>
      </c>
      <c r="B610" t="s">
        <v>21</v>
      </c>
      <c r="C610" t="s">
        <v>18</v>
      </c>
      <c r="D610" t="s">
        <v>29</v>
      </c>
      <c r="E610" s="1">
        <v>656</v>
      </c>
      <c r="F610" s="1">
        <v>836</v>
      </c>
      <c r="G610" s="1">
        <v>3586</v>
      </c>
      <c r="H610" s="1">
        <v>770</v>
      </c>
      <c r="I610" s="1">
        <v>172</v>
      </c>
      <c r="J610" s="1">
        <v>111</v>
      </c>
      <c r="K610" s="1">
        <v>261</v>
      </c>
      <c r="L610" s="1">
        <v>78</v>
      </c>
      <c r="M610" s="1">
        <v>99</v>
      </c>
      <c r="N610" s="1">
        <v>177</v>
      </c>
      <c r="O610" s="1">
        <v>145</v>
      </c>
      <c r="P610" s="1">
        <v>74</v>
      </c>
      <c r="Q610" t="s">
        <v>24</v>
      </c>
    </row>
    <row r="611" spans="1:17" x14ac:dyDescent="0.25">
      <c r="A611">
        <v>23</v>
      </c>
      <c r="B611" t="s">
        <v>30</v>
      </c>
      <c r="C611" t="s">
        <v>25</v>
      </c>
      <c r="D611" t="s">
        <v>23</v>
      </c>
      <c r="E611" s="1">
        <v>672</v>
      </c>
      <c r="F611" s="1">
        <v>699</v>
      </c>
      <c r="G611" s="1">
        <v>4520</v>
      </c>
      <c r="H611" s="1">
        <v>435</v>
      </c>
      <c r="I611" s="1">
        <v>153</v>
      </c>
      <c r="J611" s="1">
        <v>180</v>
      </c>
      <c r="K611" s="1">
        <v>61</v>
      </c>
      <c r="L611" s="1">
        <v>75</v>
      </c>
      <c r="M611" s="1">
        <v>56</v>
      </c>
      <c r="N611" s="1">
        <v>248</v>
      </c>
      <c r="O611" s="1">
        <v>195</v>
      </c>
      <c r="P611" s="1">
        <v>82</v>
      </c>
      <c r="Q611" t="s">
        <v>27</v>
      </c>
    </row>
    <row r="612" spans="1:17" x14ac:dyDescent="0.25">
      <c r="A612">
        <v>23</v>
      </c>
      <c r="B612" t="s">
        <v>17</v>
      </c>
      <c r="C612" t="s">
        <v>25</v>
      </c>
      <c r="D612" t="s">
        <v>23</v>
      </c>
      <c r="E612" s="1">
        <v>697</v>
      </c>
      <c r="F612" s="1">
        <v>927</v>
      </c>
      <c r="G612" s="1">
        <v>3756</v>
      </c>
      <c r="H612" s="1">
        <v>734</v>
      </c>
      <c r="I612" s="1">
        <v>394</v>
      </c>
      <c r="J612" s="1">
        <v>192</v>
      </c>
      <c r="K612" s="1">
        <v>109</v>
      </c>
      <c r="L612" s="1">
        <v>80</v>
      </c>
      <c r="M612" s="1">
        <v>73</v>
      </c>
      <c r="N612" s="1">
        <v>247</v>
      </c>
      <c r="O612" s="1">
        <v>69</v>
      </c>
      <c r="P612" s="1">
        <v>195</v>
      </c>
      <c r="Q612" t="s">
        <v>24</v>
      </c>
    </row>
    <row r="613" spans="1:17" x14ac:dyDescent="0.25">
      <c r="A613">
        <v>23</v>
      </c>
      <c r="B613" t="s">
        <v>30</v>
      </c>
      <c r="C613" t="s">
        <v>22</v>
      </c>
      <c r="D613" t="s">
        <v>31</v>
      </c>
      <c r="E613" s="1">
        <v>731</v>
      </c>
      <c r="F613" s="1">
        <v>812</v>
      </c>
      <c r="G613" s="1">
        <v>5637</v>
      </c>
      <c r="H613" s="1">
        <v>582</v>
      </c>
      <c r="I613" s="1">
        <v>148</v>
      </c>
      <c r="J613" s="1">
        <v>74</v>
      </c>
      <c r="K613" s="1">
        <v>234</v>
      </c>
      <c r="L613" s="1">
        <v>27</v>
      </c>
      <c r="M613" s="1">
        <v>68</v>
      </c>
      <c r="N613" s="1">
        <v>158</v>
      </c>
      <c r="O613" s="1">
        <v>81</v>
      </c>
      <c r="P613" s="1">
        <v>48</v>
      </c>
      <c r="Q613" t="s">
        <v>24</v>
      </c>
    </row>
    <row r="614" spans="1:17" x14ac:dyDescent="0.25">
      <c r="A614">
        <v>23</v>
      </c>
      <c r="B614" t="s">
        <v>30</v>
      </c>
      <c r="C614" t="s">
        <v>22</v>
      </c>
      <c r="D614" t="s">
        <v>31</v>
      </c>
      <c r="E614" s="1">
        <v>762</v>
      </c>
      <c r="F614" s="1">
        <v>615</v>
      </c>
      <c r="G614" s="1">
        <v>4093</v>
      </c>
      <c r="H614" s="1">
        <v>660</v>
      </c>
      <c r="I614" s="1">
        <v>262</v>
      </c>
      <c r="J614" s="1">
        <v>58</v>
      </c>
      <c r="K614" s="1">
        <v>183</v>
      </c>
      <c r="L614" s="1">
        <v>98</v>
      </c>
      <c r="M614" s="1">
        <v>21</v>
      </c>
      <c r="N614" s="1">
        <v>274</v>
      </c>
      <c r="O614" s="1">
        <v>66</v>
      </c>
      <c r="P614" s="1">
        <v>50</v>
      </c>
      <c r="Q614" t="s">
        <v>20</v>
      </c>
    </row>
    <row r="615" spans="1:17" x14ac:dyDescent="0.25">
      <c r="A615">
        <v>23</v>
      </c>
      <c r="B615" t="s">
        <v>17</v>
      </c>
      <c r="C615" t="s">
        <v>18</v>
      </c>
      <c r="D615" t="s">
        <v>31</v>
      </c>
      <c r="E615" s="1">
        <v>766</v>
      </c>
      <c r="F615" s="1">
        <v>95</v>
      </c>
      <c r="G615" s="1">
        <v>4782</v>
      </c>
      <c r="H615" s="1">
        <v>880</v>
      </c>
      <c r="I615" s="1">
        <v>254</v>
      </c>
      <c r="J615" s="1">
        <v>174</v>
      </c>
      <c r="K615" s="1">
        <v>238</v>
      </c>
      <c r="L615" s="1">
        <v>50</v>
      </c>
      <c r="M615" s="1">
        <v>48</v>
      </c>
      <c r="N615" s="1">
        <v>158</v>
      </c>
      <c r="O615" s="1">
        <v>157</v>
      </c>
      <c r="P615" s="1">
        <v>97</v>
      </c>
      <c r="Q615" t="s">
        <v>24</v>
      </c>
    </row>
    <row r="616" spans="1:17" x14ac:dyDescent="0.25">
      <c r="A616">
        <v>23</v>
      </c>
      <c r="B616" t="s">
        <v>17</v>
      </c>
      <c r="C616" t="s">
        <v>25</v>
      </c>
      <c r="D616" t="s">
        <v>29</v>
      </c>
      <c r="E616" s="1">
        <v>777</v>
      </c>
      <c r="F616" s="1">
        <v>53</v>
      </c>
      <c r="G616" s="1">
        <v>4935</v>
      </c>
      <c r="H616" s="1">
        <v>505</v>
      </c>
      <c r="I616" s="1">
        <v>268</v>
      </c>
      <c r="J616" s="1">
        <v>181</v>
      </c>
      <c r="K616" s="1">
        <v>194</v>
      </c>
      <c r="L616" s="1">
        <v>79</v>
      </c>
      <c r="M616" s="1">
        <v>60</v>
      </c>
      <c r="N616" s="1">
        <v>71</v>
      </c>
      <c r="O616" s="1">
        <v>54</v>
      </c>
      <c r="P616" s="1">
        <v>65</v>
      </c>
      <c r="Q616" t="s">
        <v>27</v>
      </c>
    </row>
    <row r="617" spans="1:17" x14ac:dyDescent="0.25">
      <c r="A617">
        <v>23</v>
      </c>
      <c r="B617" t="s">
        <v>17</v>
      </c>
      <c r="C617" t="s">
        <v>22</v>
      </c>
      <c r="D617" t="s">
        <v>23</v>
      </c>
      <c r="E617" s="1">
        <v>779</v>
      </c>
      <c r="F617" s="1">
        <v>708</v>
      </c>
      <c r="G617" s="1">
        <v>3808</v>
      </c>
      <c r="H617" s="1">
        <v>876</v>
      </c>
      <c r="I617" s="1">
        <v>391</v>
      </c>
      <c r="J617" s="1">
        <v>94</v>
      </c>
      <c r="K617" s="1">
        <v>298</v>
      </c>
      <c r="L617" s="1">
        <v>34</v>
      </c>
      <c r="M617" s="1">
        <v>34</v>
      </c>
      <c r="N617" s="1">
        <v>192</v>
      </c>
      <c r="O617" s="1">
        <v>87</v>
      </c>
      <c r="P617" s="1">
        <v>107</v>
      </c>
      <c r="Q617" t="s">
        <v>27</v>
      </c>
    </row>
    <row r="618" spans="1:17" x14ac:dyDescent="0.25">
      <c r="A618">
        <v>23</v>
      </c>
      <c r="B618" t="s">
        <v>30</v>
      </c>
      <c r="C618" t="s">
        <v>28</v>
      </c>
      <c r="D618" t="s">
        <v>29</v>
      </c>
      <c r="E618" s="1">
        <v>792</v>
      </c>
      <c r="F618" s="1">
        <v>584</v>
      </c>
      <c r="G618" s="1">
        <v>4401</v>
      </c>
      <c r="H618" s="1">
        <v>631</v>
      </c>
      <c r="I618" s="1">
        <v>224</v>
      </c>
      <c r="J618" s="1">
        <v>100</v>
      </c>
      <c r="K618" s="1">
        <v>72</v>
      </c>
      <c r="L618" s="1">
        <v>73</v>
      </c>
      <c r="M618" s="1">
        <v>28</v>
      </c>
      <c r="N618" s="1">
        <v>98</v>
      </c>
      <c r="O618" s="1">
        <v>101</v>
      </c>
      <c r="P618" s="1">
        <v>140</v>
      </c>
      <c r="Q618" t="s">
        <v>20</v>
      </c>
    </row>
    <row r="619" spans="1:17" x14ac:dyDescent="0.25">
      <c r="A619">
        <v>23</v>
      </c>
      <c r="B619" t="s">
        <v>30</v>
      </c>
      <c r="C619" t="s">
        <v>28</v>
      </c>
      <c r="D619" t="s">
        <v>23</v>
      </c>
      <c r="E619" s="1">
        <v>800</v>
      </c>
      <c r="F619" s="1">
        <v>933</v>
      </c>
      <c r="G619" s="1">
        <v>5304</v>
      </c>
      <c r="H619" s="1">
        <v>421</v>
      </c>
      <c r="I619" s="1">
        <v>144</v>
      </c>
      <c r="J619" s="1">
        <v>97</v>
      </c>
      <c r="K619" s="1">
        <v>51</v>
      </c>
      <c r="L619" s="1">
        <v>103</v>
      </c>
      <c r="M619" s="1">
        <v>66</v>
      </c>
      <c r="N619" s="1">
        <v>247</v>
      </c>
      <c r="O619" s="1">
        <v>183</v>
      </c>
      <c r="P619" s="1">
        <v>92</v>
      </c>
      <c r="Q619" t="s">
        <v>20</v>
      </c>
    </row>
    <row r="620" spans="1:17" x14ac:dyDescent="0.25">
      <c r="A620">
        <v>23</v>
      </c>
      <c r="B620" t="s">
        <v>30</v>
      </c>
      <c r="C620" t="s">
        <v>22</v>
      </c>
      <c r="D620" t="s">
        <v>19</v>
      </c>
      <c r="E620" s="1">
        <v>803</v>
      </c>
      <c r="F620" s="1">
        <v>796</v>
      </c>
      <c r="G620" s="1">
        <v>3471</v>
      </c>
      <c r="H620" s="1">
        <v>931</v>
      </c>
      <c r="I620" s="1">
        <v>293</v>
      </c>
      <c r="J620" s="1">
        <v>54</v>
      </c>
      <c r="K620" s="1">
        <v>146</v>
      </c>
      <c r="L620" s="1">
        <v>142</v>
      </c>
      <c r="M620" s="1">
        <v>58</v>
      </c>
      <c r="N620" s="1">
        <v>84</v>
      </c>
      <c r="O620" s="1">
        <v>104</v>
      </c>
      <c r="P620" s="1">
        <v>41</v>
      </c>
      <c r="Q620" t="s">
        <v>27</v>
      </c>
    </row>
    <row r="621" spans="1:17" x14ac:dyDescent="0.25">
      <c r="A621">
        <v>23</v>
      </c>
      <c r="B621" t="s">
        <v>30</v>
      </c>
      <c r="C621" t="s">
        <v>28</v>
      </c>
      <c r="D621" t="s">
        <v>31</v>
      </c>
      <c r="E621" s="1">
        <v>805</v>
      </c>
      <c r="F621" s="1">
        <v>0</v>
      </c>
      <c r="G621" s="1">
        <v>4759</v>
      </c>
      <c r="H621" s="1">
        <v>409</v>
      </c>
      <c r="I621" s="1">
        <v>255</v>
      </c>
      <c r="J621" s="1">
        <v>101</v>
      </c>
      <c r="K621" s="1">
        <v>285</v>
      </c>
      <c r="L621" s="1">
        <v>49</v>
      </c>
      <c r="M621" s="1">
        <v>45</v>
      </c>
      <c r="N621" s="1">
        <v>89</v>
      </c>
      <c r="O621" s="1">
        <v>115</v>
      </c>
      <c r="P621" s="1">
        <v>129</v>
      </c>
      <c r="Q621" t="s">
        <v>20</v>
      </c>
    </row>
    <row r="622" spans="1:17" x14ac:dyDescent="0.25">
      <c r="A622">
        <v>23</v>
      </c>
      <c r="B622" t="s">
        <v>17</v>
      </c>
      <c r="C622" t="s">
        <v>18</v>
      </c>
      <c r="D622" t="s">
        <v>26</v>
      </c>
      <c r="E622" s="1">
        <v>815</v>
      </c>
      <c r="F622" s="1">
        <v>76</v>
      </c>
      <c r="G622" s="1">
        <v>4461</v>
      </c>
      <c r="H622" s="1">
        <v>446</v>
      </c>
      <c r="I622" s="1">
        <v>132</v>
      </c>
      <c r="J622" s="1">
        <v>165</v>
      </c>
      <c r="K622" s="1">
        <v>165</v>
      </c>
      <c r="L622" s="1">
        <v>58</v>
      </c>
      <c r="M622" s="1">
        <v>99</v>
      </c>
      <c r="N622" s="1">
        <v>135</v>
      </c>
      <c r="O622" s="1">
        <v>174</v>
      </c>
      <c r="P622" s="1">
        <v>111</v>
      </c>
      <c r="Q622" t="s">
        <v>24</v>
      </c>
    </row>
    <row r="623" spans="1:17" x14ac:dyDescent="0.25">
      <c r="A623">
        <v>23</v>
      </c>
      <c r="B623" t="s">
        <v>30</v>
      </c>
      <c r="C623" t="s">
        <v>25</v>
      </c>
      <c r="D623" t="s">
        <v>31</v>
      </c>
      <c r="E623" s="1">
        <v>818</v>
      </c>
      <c r="F623" s="1">
        <v>353</v>
      </c>
      <c r="G623" s="1">
        <v>5174</v>
      </c>
      <c r="H623" s="1">
        <v>662</v>
      </c>
      <c r="I623" s="1">
        <v>222</v>
      </c>
      <c r="J623" s="1">
        <v>160</v>
      </c>
      <c r="K623" s="1">
        <v>194</v>
      </c>
      <c r="L623" s="1">
        <v>28</v>
      </c>
      <c r="M623" s="1">
        <v>98</v>
      </c>
      <c r="N623" s="1">
        <v>193</v>
      </c>
      <c r="O623" s="1">
        <v>177</v>
      </c>
      <c r="P623" s="1">
        <v>166</v>
      </c>
      <c r="Q623" t="s">
        <v>20</v>
      </c>
    </row>
    <row r="624" spans="1:17" x14ac:dyDescent="0.25">
      <c r="A624">
        <v>23</v>
      </c>
      <c r="B624" t="s">
        <v>17</v>
      </c>
      <c r="C624" t="s">
        <v>22</v>
      </c>
      <c r="D624" t="s">
        <v>31</v>
      </c>
      <c r="E624" s="1">
        <v>834</v>
      </c>
      <c r="F624" s="1">
        <v>858</v>
      </c>
      <c r="G624" s="1">
        <v>4874</v>
      </c>
      <c r="H624" s="1">
        <v>565</v>
      </c>
      <c r="I624" s="1">
        <v>127</v>
      </c>
      <c r="J624" s="1">
        <v>102</v>
      </c>
      <c r="K624" s="1">
        <v>216</v>
      </c>
      <c r="L624" s="1">
        <v>119</v>
      </c>
      <c r="M624" s="1">
        <v>93</v>
      </c>
      <c r="N624" s="1">
        <v>143</v>
      </c>
      <c r="O624" s="1">
        <v>144</v>
      </c>
      <c r="P624" s="1">
        <v>82</v>
      </c>
      <c r="Q624" t="s">
        <v>27</v>
      </c>
    </row>
    <row r="625" spans="1:17" x14ac:dyDescent="0.25">
      <c r="A625">
        <v>23</v>
      </c>
      <c r="B625" t="s">
        <v>17</v>
      </c>
      <c r="C625" t="s">
        <v>18</v>
      </c>
      <c r="D625" t="s">
        <v>23</v>
      </c>
      <c r="E625" s="1">
        <v>834</v>
      </c>
      <c r="F625" s="1">
        <v>607</v>
      </c>
      <c r="G625" s="1">
        <v>3582</v>
      </c>
      <c r="H625" s="1">
        <v>692</v>
      </c>
      <c r="I625" s="1">
        <v>350</v>
      </c>
      <c r="J625" s="1">
        <v>88</v>
      </c>
      <c r="K625" s="1">
        <v>298</v>
      </c>
      <c r="L625" s="1">
        <v>150</v>
      </c>
      <c r="M625" s="1">
        <v>90</v>
      </c>
      <c r="N625" s="1">
        <v>248</v>
      </c>
      <c r="O625" s="1">
        <v>51</v>
      </c>
      <c r="P625" s="1">
        <v>34</v>
      </c>
      <c r="Q625" t="s">
        <v>20</v>
      </c>
    </row>
    <row r="626" spans="1:17" x14ac:dyDescent="0.25">
      <c r="A626">
        <v>23</v>
      </c>
      <c r="B626" t="s">
        <v>17</v>
      </c>
      <c r="C626" t="s">
        <v>22</v>
      </c>
      <c r="D626" t="s">
        <v>31</v>
      </c>
      <c r="E626" s="1">
        <v>848</v>
      </c>
      <c r="F626" s="1">
        <v>420</v>
      </c>
      <c r="G626" s="1">
        <v>4663</v>
      </c>
      <c r="H626" s="1">
        <v>950</v>
      </c>
      <c r="I626" s="1">
        <v>173</v>
      </c>
      <c r="J626" s="1">
        <v>167</v>
      </c>
      <c r="K626" s="1">
        <v>101</v>
      </c>
      <c r="L626" s="1">
        <v>108</v>
      </c>
      <c r="M626" s="1">
        <v>29</v>
      </c>
      <c r="N626" s="1">
        <v>54</v>
      </c>
      <c r="O626" s="1">
        <v>159</v>
      </c>
      <c r="P626" s="1">
        <v>128</v>
      </c>
      <c r="Q626" t="s">
        <v>27</v>
      </c>
    </row>
    <row r="627" spans="1:17" x14ac:dyDescent="0.25">
      <c r="A627">
        <v>23</v>
      </c>
      <c r="B627" t="s">
        <v>21</v>
      </c>
      <c r="C627" t="s">
        <v>25</v>
      </c>
      <c r="D627" t="s">
        <v>29</v>
      </c>
      <c r="E627" s="1">
        <v>860</v>
      </c>
      <c r="F627" s="1">
        <v>47</v>
      </c>
      <c r="G627" s="1">
        <v>3057</v>
      </c>
      <c r="H627" s="1">
        <v>614</v>
      </c>
      <c r="I627" s="1">
        <v>235</v>
      </c>
      <c r="J627" s="1">
        <v>115</v>
      </c>
      <c r="K627" s="1">
        <v>117</v>
      </c>
      <c r="L627" s="1">
        <v>71</v>
      </c>
      <c r="M627" s="1">
        <v>72</v>
      </c>
      <c r="N627" s="1">
        <v>226</v>
      </c>
      <c r="O627" s="1">
        <v>94</v>
      </c>
      <c r="P627" s="1">
        <v>126</v>
      </c>
      <c r="Q627" t="s">
        <v>24</v>
      </c>
    </row>
    <row r="628" spans="1:17" x14ac:dyDescent="0.25">
      <c r="A628">
        <v>23</v>
      </c>
      <c r="B628" t="s">
        <v>21</v>
      </c>
      <c r="C628" t="s">
        <v>25</v>
      </c>
      <c r="D628" t="s">
        <v>29</v>
      </c>
      <c r="E628" s="1">
        <v>861</v>
      </c>
      <c r="F628" s="1">
        <v>776</v>
      </c>
      <c r="G628" s="1">
        <v>4227</v>
      </c>
      <c r="H628" s="1">
        <v>924</v>
      </c>
      <c r="I628" s="1">
        <v>143</v>
      </c>
      <c r="J628" s="1">
        <v>190</v>
      </c>
      <c r="K628" s="1">
        <v>208</v>
      </c>
      <c r="L628" s="1">
        <v>114</v>
      </c>
      <c r="M628" s="1">
        <v>82</v>
      </c>
      <c r="N628" s="1">
        <v>119</v>
      </c>
      <c r="O628" s="1">
        <v>172</v>
      </c>
      <c r="P628" s="1">
        <v>71</v>
      </c>
      <c r="Q628" t="s">
        <v>20</v>
      </c>
    </row>
    <row r="629" spans="1:17" x14ac:dyDescent="0.25">
      <c r="A629">
        <v>23</v>
      </c>
      <c r="B629" t="s">
        <v>30</v>
      </c>
      <c r="C629" t="s">
        <v>25</v>
      </c>
      <c r="D629" t="s">
        <v>31</v>
      </c>
      <c r="E629" s="1">
        <v>877</v>
      </c>
      <c r="F629" s="1">
        <v>847</v>
      </c>
      <c r="G629" s="1">
        <v>4768</v>
      </c>
      <c r="H629" s="1">
        <v>465</v>
      </c>
      <c r="I629" s="1">
        <v>221</v>
      </c>
      <c r="J629" s="1">
        <v>96</v>
      </c>
      <c r="K629" s="1">
        <v>52</v>
      </c>
      <c r="L629" s="1">
        <v>39</v>
      </c>
      <c r="M629" s="1">
        <v>73</v>
      </c>
      <c r="N629" s="1">
        <v>94</v>
      </c>
      <c r="O629" s="1">
        <v>141</v>
      </c>
      <c r="P629" s="1">
        <v>64</v>
      </c>
      <c r="Q629" t="s">
        <v>20</v>
      </c>
    </row>
    <row r="630" spans="1:17" x14ac:dyDescent="0.25">
      <c r="A630">
        <v>23</v>
      </c>
      <c r="B630" t="s">
        <v>17</v>
      </c>
      <c r="C630" t="s">
        <v>18</v>
      </c>
      <c r="D630" t="s">
        <v>19</v>
      </c>
      <c r="E630" s="1">
        <v>914</v>
      </c>
      <c r="F630" s="1">
        <v>663</v>
      </c>
      <c r="G630" s="1">
        <v>3265</v>
      </c>
      <c r="H630" s="1">
        <v>809</v>
      </c>
      <c r="I630" s="1">
        <v>175</v>
      </c>
      <c r="J630" s="1">
        <v>60</v>
      </c>
      <c r="K630" s="1">
        <v>125</v>
      </c>
      <c r="L630" s="1">
        <v>21</v>
      </c>
      <c r="M630" s="1">
        <v>81</v>
      </c>
      <c r="N630" s="1">
        <v>135</v>
      </c>
      <c r="O630" s="1">
        <v>194</v>
      </c>
      <c r="P630" s="1">
        <v>154</v>
      </c>
      <c r="Q630" t="s">
        <v>20</v>
      </c>
    </row>
    <row r="631" spans="1:17" x14ac:dyDescent="0.25">
      <c r="A631">
        <v>23</v>
      </c>
      <c r="B631" t="s">
        <v>21</v>
      </c>
      <c r="C631" t="s">
        <v>22</v>
      </c>
      <c r="D631" t="s">
        <v>23</v>
      </c>
      <c r="E631" s="1">
        <v>916</v>
      </c>
      <c r="F631" s="1">
        <v>927</v>
      </c>
      <c r="G631" s="1">
        <v>5244</v>
      </c>
      <c r="H631" s="1">
        <v>411</v>
      </c>
      <c r="I631" s="1">
        <v>249</v>
      </c>
      <c r="J631" s="1">
        <v>157</v>
      </c>
      <c r="K631" s="1">
        <v>173</v>
      </c>
      <c r="L631" s="1">
        <v>69</v>
      </c>
      <c r="M631" s="1">
        <v>71</v>
      </c>
      <c r="N631" s="1">
        <v>255</v>
      </c>
      <c r="O631" s="1">
        <v>83</v>
      </c>
      <c r="P631" s="1">
        <v>189</v>
      </c>
      <c r="Q631" t="s">
        <v>20</v>
      </c>
    </row>
    <row r="632" spans="1:17" x14ac:dyDescent="0.25">
      <c r="A632">
        <v>23</v>
      </c>
      <c r="B632" t="s">
        <v>30</v>
      </c>
      <c r="C632" t="s">
        <v>28</v>
      </c>
      <c r="D632" t="s">
        <v>29</v>
      </c>
      <c r="E632" s="1">
        <v>925</v>
      </c>
      <c r="F632" s="1">
        <v>414</v>
      </c>
      <c r="G632" s="1">
        <v>4123</v>
      </c>
      <c r="H632" s="1">
        <v>776</v>
      </c>
      <c r="I632" s="1">
        <v>178</v>
      </c>
      <c r="J632" s="1">
        <v>106</v>
      </c>
      <c r="K632" s="1">
        <v>268</v>
      </c>
      <c r="L632" s="1">
        <v>105</v>
      </c>
      <c r="M632" s="1">
        <v>39</v>
      </c>
      <c r="N632" s="1">
        <v>201</v>
      </c>
      <c r="O632" s="1">
        <v>144</v>
      </c>
      <c r="P632" s="1">
        <v>108</v>
      </c>
      <c r="Q632" t="s">
        <v>20</v>
      </c>
    </row>
    <row r="633" spans="1:17" x14ac:dyDescent="0.25">
      <c r="A633">
        <v>23</v>
      </c>
      <c r="B633" t="s">
        <v>21</v>
      </c>
      <c r="C633" t="s">
        <v>18</v>
      </c>
      <c r="D633" t="s">
        <v>23</v>
      </c>
      <c r="E633" s="1">
        <v>929</v>
      </c>
      <c r="F633" s="1">
        <v>160</v>
      </c>
      <c r="G633" s="1">
        <v>3445</v>
      </c>
      <c r="H633" s="1">
        <v>418</v>
      </c>
      <c r="I633" s="1">
        <v>213</v>
      </c>
      <c r="J633" s="1">
        <v>83</v>
      </c>
      <c r="K633" s="1">
        <v>159</v>
      </c>
      <c r="L633" s="1">
        <v>87</v>
      </c>
      <c r="M633" s="1">
        <v>54</v>
      </c>
      <c r="N633" s="1">
        <v>55</v>
      </c>
      <c r="O633" s="1">
        <v>198</v>
      </c>
      <c r="P633" s="1">
        <v>135</v>
      </c>
      <c r="Q633" t="s">
        <v>27</v>
      </c>
    </row>
    <row r="634" spans="1:17" x14ac:dyDescent="0.25">
      <c r="A634">
        <v>23</v>
      </c>
      <c r="B634" t="s">
        <v>30</v>
      </c>
      <c r="C634" t="s">
        <v>28</v>
      </c>
      <c r="D634" t="s">
        <v>26</v>
      </c>
      <c r="E634" s="1">
        <v>931</v>
      </c>
      <c r="F634" s="1">
        <v>950</v>
      </c>
      <c r="G634" s="1">
        <v>3012</v>
      </c>
      <c r="H634" s="1">
        <v>636</v>
      </c>
      <c r="I634" s="1">
        <v>329</v>
      </c>
      <c r="J634" s="1">
        <v>187</v>
      </c>
      <c r="K634" s="1">
        <v>96</v>
      </c>
      <c r="L634" s="1">
        <v>141</v>
      </c>
      <c r="M634" s="1">
        <v>96</v>
      </c>
      <c r="N634" s="1">
        <v>246</v>
      </c>
      <c r="O634" s="1">
        <v>193</v>
      </c>
      <c r="P634" s="1">
        <v>121</v>
      </c>
      <c r="Q634" t="s">
        <v>24</v>
      </c>
    </row>
    <row r="635" spans="1:17" x14ac:dyDescent="0.25">
      <c r="A635">
        <v>23</v>
      </c>
      <c r="B635" t="s">
        <v>17</v>
      </c>
      <c r="C635" t="s">
        <v>25</v>
      </c>
      <c r="D635" t="s">
        <v>23</v>
      </c>
      <c r="E635" s="1">
        <v>931</v>
      </c>
      <c r="F635" s="1">
        <v>322</v>
      </c>
      <c r="G635" s="1">
        <v>5865</v>
      </c>
      <c r="H635" s="1">
        <v>490</v>
      </c>
      <c r="I635" s="1">
        <v>155</v>
      </c>
      <c r="J635" s="1">
        <v>146</v>
      </c>
      <c r="K635" s="1">
        <v>175</v>
      </c>
      <c r="L635" s="1">
        <v>79</v>
      </c>
      <c r="M635" s="1">
        <v>95</v>
      </c>
      <c r="N635" s="1">
        <v>113</v>
      </c>
      <c r="O635" s="1">
        <v>142</v>
      </c>
      <c r="P635" s="1">
        <v>139</v>
      </c>
      <c r="Q635" t="s">
        <v>24</v>
      </c>
    </row>
    <row r="636" spans="1:17" x14ac:dyDescent="0.25">
      <c r="A636">
        <v>23</v>
      </c>
      <c r="B636" t="s">
        <v>21</v>
      </c>
      <c r="C636" t="s">
        <v>28</v>
      </c>
      <c r="D636" t="s">
        <v>23</v>
      </c>
      <c r="E636" s="1">
        <v>946</v>
      </c>
      <c r="F636" s="1">
        <v>859</v>
      </c>
      <c r="G636" s="1">
        <v>5240</v>
      </c>
      <c r="H636" s="1">
        <v>409</v>
      </c>
      <c r="I636" s="1">
        <v>380</v>
      </c>
      <c r="J636" s="1">
        <v>179</v>
      </c>
      <c r="K636" s="1">
        <v>148</v>
      </c>
      <c r="L636" s="1">
        <v>81</v>
      </c>
      <c r="M636" s="1">
        <v>59</v>
      </c>
      <c r="N636" s="1">
        <v>101</v>
      </c>
      <c r="O636" s="1">
        <v>139</v>
      </c>
      <c r="P636" s="1">
        <v>96</v>
      </c>
      <c r="Q636" t="s">
        <v>24</v>
      </c>
    </row>
    <row r="637" spans="1:17" x14ac:dyDescent="0.25">
      <c r="A637">
        <v>23</v>
      </c>
      <c r="B637" t="s">
        <v>30</v>
      </c>
      <c r="C637" t="s">
        <v>18</v>
      </c>
      <c r="D637" t="s">
        <v>26</v>
      </c>
      <c r="E637" s="1">
        <v>961</v>
      </c>
      <c r="F637" s="1">
        <v>87</v>
      </c>
      <c r="G637" s="1">
        <v>5819</v>
      </c>
      <c r="H637" s="1">
        <v>781</v>
      </c>
      <c r="I637" s="1">
        <v>393</v>
      </c>
      <c r="J637" s="1">
        <v>56</v>
      </c>
      <c r="K637" s="1">
        <v>155</v>
      </c>
      <c r="L637" s="1">
        <v>64</v>
      </c>
      <c r="M637" s="1">
        <v>86</v>
      </c>
      <c r="N637" s="1">
        <v>146</v>
      </c>
      <c r="O637" s="1">
        <v>63</v>
      </c>
      <c r="P637" s="1">
        <v>48</v>
      </c>
      <c r="Q637" t="s">
        <v>27</v>
      </c>
    </row>
    <row r="638" spans="1:17" x14ac:dyDescent="0.25">
      <c r="A638">
        <v>23</v>
      </c>
      <c r="B638" t="s">
        <v>30</v>
      </c>
      <c r="C638" t="s">
        <v>28</v>
      </c>
      <c r="D638" t="s">
        <v>31</v>
      </c>
      <c r="E638" s="1">
        <v>963</v>
      </c>
      <c r="F638" s="1">
        <v>871</v>
      </c>
      <c r="G638" s="1">
        <v>4951</v>
      </c>
      <c r="H638" s="1">
        <v>778</v>
      </c>
      <c r="I638" s="1">
        <v>253</v>
      </c>
      <c r="J638" s="1">
        <v>105</v>
      </c>
      <c r="K638" s="1">
        <v>135</v>
      </c>
      <c r="L638" s="1">
        <v>124</v>
      </c>
      <c r="M638" s="1">
        <v>46</v>
      </c>
      <c r="N638" s="1">
        <v>185</v>
      </c>
      <c r="O638" s="1">
        <v>164</v>
      </c>
      <c r="P638" s="1">
        <v>160</v>
      </c>
      <c r="Q638" t="s">
        <v>24</v>
      </c>
    </row>
    <row r="639" spans="1:17" x14ac:dyDescent="0.25">
      <c r="A639">
        <v>23</v>
      </c>
      <c r="B639" t="s">
        <v>17</v>
      </c>
      <c r="C639" t="s">
        <v>22</v>
      </c>
      <c r="D639" t="s">
        <v>29</v>
      </c>
      <c r="E639" s="1">
        <v>969</v>
      </c>
      <c r="F639" s="1">
        <v>327</v>
      </c>
      <c r="G639" s="1">
        <v>3449</v>
      </c>
      <c r="H639" s="1">
        <v>516</v>
      </c>
      <c r="I639" s="1">
        <v>312</v>
      </c>
      <c r="J639" s="1">
        <v>182</v>
      </c>
      <c r="K639" s="1">
        <v>186</v>
      </c>
      <c r="L639" s="1">
        <v>25</v>
      </c>
      <c r="M639" s="1">
        <v>44</v>
      </c>
      <c r="N639" s="1">
        <v>186</v>
      </c>
      <c r="O639" s="1">
        <v>117</v>
      </c>
      <c r="P639" s="1">
        <v>164</v>
      </c>
      <c r="Q639" t="s">
        <v>24</v>
      </c>
    </row>
    <row r="640" spans="1:17" x14ac:dyDescent="0.25">
      <c r="A640">
        <v>23</v>
      </c>
      <c r="B640" t="s">
        <v>17</v>
      </c>
      <c r="C640" t="s">
        <v>22</v>
      </c>
      <c r="D640" t="s">
        <v>31</v>
      </c>
      <c r="E640" s="1">
        <v>975</v>
      </c>
      <c r="F640" s="1">
        <v>211</v>
      </c>
      <c r="G640" s="1">
        <v>3952</v>
      </c>
      <c r="H640" s="1">
        <v>769</v>
      </c>
      <c r="I640" s="1">
        <v>131</v>
      </c>
      <c r="J640" s="1">
        <v>134</v>
      </c>
      <c r="K640" s="1">
        <v>283</v>
      </c>
      <c r="L640" s="1">
        <v>65</v>
      </c>
      <c r="M640" s="1">
        <v>91</v>
      </c>
      <c r="N640" s="1">
        <v>127</v>
      </c>
      <c r="O640" s="1">
        <v>151</v>
      </c>
      <c r="P640" s="1">
        <v>79</v>
      </c>
      <c r="Q640" t="s">
        <v>20</v>
      </c>
    </row>
    <row r="641" spans="1:17" x14ac:dyDescent="0.25">
      <c r="A641">
        <v>23</v>
      </c>
      <c r="B641" t="s">
        <v>17</v>
      </c>
      <c r="C641" t="s">
        <v>25</v>
      </c>
      <c r="D641" t="s">
        <v>26</v>
      </c>
      <c r="E641" s="1">
        <v>982</v>
      </c>
      <c r="F641" s="1">
        <v>207</v>
      </c>
      <c r="G641" s="1">
        <v>4397</v>
      </c>
      <c r="H641" s="1">
        <v>710</v>
      </c>
      <c r="I641" s="1">
        <v>159</v>
      </c>
      <c r="J641" s="1">
        <v>118</v>
      </c>
      <c r="K641" s="1">
        <v>89</v>
      </c>
      <c r="L641" s="1">
        <v>109</v>
      </c>
      <c r="M641" s="1">
        <v>87</v>
      </c>
      <c r="N641" s="1">
        <v>225</v>
      </c>
      <c r="O641" s="1">
        <v>65</v>
      </c>
      <c r="P641" s="1">
        <v>69</v>
      </c>
      <c r="Q641" t="s">
        <v>27</v>
      </c>
    </row>
    <row r="642" spans="1:17" x14ac:dyDescent="0.25">
      <c r="A642">
        <v>23</v>
      </c>
      <c r="B642" t="s">
        <v>21</v>
      </c>
      <c r="C642" t="s">
        <v>25</v>
      </c>
      <c r="D642" t="s">
        <v>31</v>
      </c>
      <c r="E642" s="1">
        <v>990</v>
      </c>
      <c r="F642" s="1">
        <v>431</v>
      </c>
      <c r="G642" s="1">
        <v>3846</v>
      </c>
      <c r="H642" s="1">
        <v>594</v>
      </c>
      <c r="I642" s="1">
        <v>330</v>
      </c>
      <c r="J642" s="1">
        <v>89</v>
      </c>
      <c r="K642" s="1">
        <v>114</v>
      </c>
      <c r="L642" s="1">
        <v>54</v>
      </c>
      <c r="M642" s="1">
        <v>72</v>
      </c>
      <c r="N642" s="1">
        <v>82</v>
      </c>
      <c r="O642" s="1">
        <v>132</v>
      </c>
      <c r="P642" s="1">
        <v>125</v>
      </c>
      <c r="Q642" t="s">
        <v>27</v>
      </c>
    </row>
    <row r="643" spans="1:17" x14ac:dyDescent="0.25">
      <c r="A643">
        <v>23</v>
      </c>
      <c r="B643" t="s">
        <v>17</v>
      </c>
      <c r="C643" t="s">
        <v>28</v>
      </c>
      <c r="D643" t="s">
        <v>19</v>
      </c>
      <c r="E643" s="1">
        <v>992</v>
      </c>
      <c r="F643" s="1">
        <v>242</v>
      </c>
      <c r="G643" s="1">
        <v>4210</v>
      </c>
      <c r="H643" s="1">
        <v>495</v>
      </c>
      <c r="I643" s="1">
        <v>187</v>
      </c>
      <c r="J643" s="1">
        <v>114</v>
      </c>
      <c r="K643" s="1">
        <v>58</v>
      </c>
      <c r="L643" s="1">
        <v>132</v>
      </c>
      <c r="M643" s="1">
        <v>96</v>
      </c>
      <c r="N643" s="1">
        <v>154</v>
      </c>
      <c r="O643" s="1">
        <v>134</v>
      </c>
      <c r="P643" s="1">
        <v>179</v>
      </c>
      <c r="Q643" t="s">
        <v>27</v>
      </c>
    </row>
    <row r="644" spans="1:17" x14ac:dyDescent="0.25">
      <c r="A644">
        <v>23</v>
      </c>
      <c r="B644" t="s">
        <v>30</v>
      </c>
      <c r="C644" t="s">
        <v>28</v>
      </c>
      <c r="D644" t="s">
        <v>23</v>
      </c>
      <c r="E644" s="1">
        <v>1020</v>
      </c>
      <c r="F644" s="1">
        <v>17</v>
      </c>
      <c r="G644" s="1">
        <v>4645</v>
      </c>
      <c r="H644" s="1">
        <v>943</v>
      </c>
      <c r="I644" s="1">
        <v>305</v>
      </c>
      <c r="J644" s="1">
        <v>156</v>
      </c>
      <c r="K644" s="1">
        <v>240</v>
      </c>
      <c r="L644" s="1">
        <v>123</v>
      </c>
      <c r="M644" s="1">
        <v>53</v>
      </c>
      <c r="N644" s="1">
        <v>290</v>
      </c>
      <c r="O644" s="1">
        <v>77</v>
      </c>
      <c r="P644" s="1">
        <v>63</v>
      </c>
      <c r="Q644" t="s">
        <v>24</v>
      </c>
    </row>
    <row r="645" spans="1:17" x14ac:dyDescent="0.25">
      <c r="A645">
        <v>23</v>
      </c>
      <c r="B645" t="s">
        <v>17</v>
      </c>
      <c r="C645" t="s">
        <v>25</v>
      </c>
      <c r="D645" t="s">
        <v>29</v>
      </c>
      <c r="E645" s="1">
        <v>1032</v>
      </c>
      <c r="F645" s="1">
        <v>809</v>
      </c>
      <c r="G645" s="1">
        <v>4359</v>
      </c>
      <c r="H645" s="1">
        <v>987</v>
      </c>
      <c r="I645" s="1">
        <v>364</v>
      </c>
      <c r="J645" s="1">
        <v>176</v>
      </c>
      <c r="K645" s="1">
        <v>67</v>
      </c>
      <c r="L645" s="1">
        <v>74</v>
      </c>
      <c r="M645" s="1">
        <v>52</v>
      </c>
      <c r="N645" s="1">
        <v>56</v>
      </c>
      <c r="O645" s="1">
        <v>166</v>
      </c>
      <c r="P645" s="1">
        <v>67</v>
      </c>
      <c r="Q645" t="s">
        <v>20</v>
      </c>
    </row>
    <row r="646" spans="1:17" x14ac:dyDescent="0.25">
      <c r="A646">
        <v>23</v>
      </c>
      <c r="B646" t="s">
        <v>21</v>
      </c>
      <c r="C646" t="s">
        <v>25</v>
      </c>
      <c r="D646" t="s">
        <v>29</v>
      </c>
      <c r="E646" s="1">
        <v>1034</v>
      </c>
      <c r="F646" s="1">
        <v>202</v>
      </c>
      <c r="G646" s="1">
        <v>5347</v>
      </c>
      <c r="H646" s="1">
        <v>558</v>
      </c>
      <c r="I646" s="1">
        <v>381</v>
      </c>
      <c r="J646" s="1">
        <v>116</v>
      </c>
      <c r="K646" s="1">
        <v>271</v>
      </c>
      <c r="L646" s="1">
        <v>67</v>
      </c>
      <c r="M646" s="1">
        <v>44</v>
      </c>
      <c r="N646" s="1">
        <v>228</v>
      </c>
      <c r="O646" s="1">
        <v>124</v>
      </c>
      <c r="P646" s="1">
        <v>184</v>
      </c>
      <c r="Q646" t="s">
        <v>20</v>
      </c>
    </row>
    <row r="647" spans="1:17" x14ac:dyDescent="0.25">
      <c r="A647">
        <v>23</v>
      </c>
      <c r="B647" t="s">
        <v>17</v>
      </c>
      <c r="C647" t="s">
        <v>22</v>
      </c>
      <c r="D647" t="s">
        <v>23</v>
      </c>
      <c r="E647" s="1">
        <v>1036</v>
      </c>
      <c r="F647" s="1">
        <v>811</v>
      </c>
      <c r="G647" s="1">
        <v>4911</v>
      </c>
      <c r="H647" s="1">
        <v>437</v>
      </c>
      <c r="I647" s="1">
        <v>398</v>
      </c>
      <c r="J647" s="1">
        <v>134</v>
      </c>
      <c r="K647" s="1">
        <v>299</v>
      </c>
      <c r="L647" s="1">
        <v>69</v>
      </c>
      <c r="M647" s="1">
        <v>55</v>
      </c>
      <c r="N647" s="1">
        <v>156</v>
      </c>
      <c r="O647" s="1">
        <v>35</v>
      </c>
      <c r="P647" s="1">
        <v>123</v>
      </c>
      <c r="Q647" t="s">
        <v>27</v>
      </c>
    </row>
    <row r="648" spans="1:17" x14ac:dyDescent="0.25">
      <c r="A648">
        <v>23</v>
      </c>
      <c r="B648" t="s">
        <v>30</v>
      </c>
      <c r="C648" t="s">
        <v>22</v>
      </c>
      <c r="D648" t="s">
        <v>23</v>
      </c>
      <c r="E648" s="1">
        <v>1047</v>
      </c>
      <c r="F648" s="1">
        <v>207</v>
      </c>
      <c r="G648" s="1">
        <v>5892</v>
      </c>
      <c r="H648" s="1">
        <v>667</v>
      </c>
      <c r="I648" s="1">
        <v>161</v>
      </c>
      <c r="J648" s="1">
        <v>197</v>
      </c>
      <c r="K648" s="1">
        <v>255</v>
      </c>
      <c r="L648" s="1">
        <v>53</v>
      </c>
      <c r="M648" s="1">
        <v>96</v>
      </c>
      <c r="N648" s="1">
        <v>168</v>
      </c>
      <c r="O648" s="1">
        <v>105</v>
      </c>
      <c r="P648" s="1">
        <v>168</v>
      </c>
      <c r="Q648" t="s">
        <v>24</v>
      </c>
    </row>
    <row r="649" spans="1:17" x14ac:dyDescent="0.25">
      <c r="A649">
        <v>23</v>
      </c>
      <c r="B649" t="s">
        <v>21</v>
      </c>
      <c r="C649" t="s">
        <v>22</v>
      </c>
      <c r="D649" t="s">
        <v>29</v>
      </c>
      <c r="E649" s="1">
        <v>1049</v>
      </c>
      <c r="F649" s="1">
        <v>476</v>
      </c>
      <c r="G649" s="1">
        <v>5972</v>
      </c>
      <c r="H649" s="1">
        <v>663</v>
      </c>
      <c r="I649" s="1">
        <v>116</v>
      </c>
      <c r="J649" s="1">
        <v>162</v>
      </c>
      <c r="K649" s="1">
        <v>52</v>
      </c>
      <c r="L649" s="1">
        <v>110</v>
      </c>
      <c r="M649" s="1">
        <v>21</v>
      </c>
      <c r="N649" s="1">
        <v>202</v>
      </c>
      <c r="O649" s="1">
        <v>86</v>
      </c>
      <c r="P649" s="1">
        <v>63</v>
      </c>
      <c r="Q649" t="s">
        <v>27</v>
      </c>
    </row>
    <row r="650" spans="1:17" x14ac:dyDescent="0.25">
      <c r="A650">
        <v>23</v>
      </c>
      <c r="B650" t="s">
        <v>30</v>
      </c>
      <c r="C650" t="s">
        <v>22</v>
      </c>
      <c r="D650" t="s">
        <v>23</v>
      </c>
      <c r="E650" s="1">
        <v>1069</v>
      </c>
      <c r="F650" s="1">
        <v>130</v>
      </c>
      <c r="G650" s="1">
        <v>5452</v>
      </c>
      <c r="H650" s="1">
        <v>503</v>
      </c>
      <c r="I650" s="1">
        <v>218</v>
      </c>
      <c r="J650" s="1">
        <v>83</v>
      </c>
      <c r="K650" s="1">
        <v>93</v>
      </c>
      <c r="L650" s="1">
        <v>72</v>
      </c>
      <c r="M650" s="1">
        <v>65</v>
      </c>
      <c r="N650" s="1">
        <v>170</v>
      </c>
      <c r="O650" s="1">
        <v>89</v>
      </c>
      <c r="P650" s="1">
        <v>144</v>
      </c>
      <c r="Q650" t="s">
        <v>24</v>
      </c>
    </row>
    <row r="651" spans="1:17" x14ac:dyDescent="0.25">
      <c r="A651">
        <v>23</v>
      </c>
      <c r="B651" t="s">
        <v>17</v>
      </c>
      <c r="C651" t="s">
        <v>18</v>
      </c>
      <c r="D651" t="s">
        <v>26</v>
      </c>
      <c r="E651" s="1">
        <v>1078</v>
      </c>
      <c r="F651" s="1">
        <v>857</v>
      </c>
      <c r="G651" s="1">
        <v>4983</v>
      </c>
      <c r="H651" s="1">
        <v>887</v>
      </c>
      <c r="I651" s="1">
        <v>248</v>
      </c>
      <c r="J651" s="1">
        <v>152</v>
      </c>
      <c r="K651" s="1">
        <v>211</v>
      </c>
      <c r="L651" s="1">
        <v>52</v>
      </c>
      <c r="M651" s="1">
        <v>24</v>
      </c>
      <c r="N651" s="1">
        <v>180</v>
      </c>
      <c r="O651" s="1">
        <v>106</v>
      </c>
      <c r="P651" s="1">
        <v>130</v>
      </c>
      <c r="Q651" t="s">
        <v>20</v>
      </c>
    </row>
    <row r="652" spans="1:17" x14ac:dyDescent="0.25">
      <c r="A652">
        <v>23</v>
      </c>
      <c r="B652" t="s">
        <v>21</v>
      </c>
      <c r="C652" t="s">
        <v>18</v>
      </c>
      <c r="D652" t="s">
        <v>19</v>
      </c>
      <c r="E652" s="1">
        <v>1083</v>
      </c>
      <c r="F652" s="1">
        <v>10</v>
      </c>
      <c r="G652" s="1">
        <v>5275</v>
      </c>
      <c r="H652" s="1">
        <v>640</v>
      </c>
      <c r="I652" s="1">
        <v>236</v>
      </c>
      <c r="J652" s="1">
        <v>153</v>
      </c>
      <c r="K652" s="1">
        <v>257</v>
      </c>
      <c r="L652" s="1">
        <v>62</v>
      </c>
      <c r="M652" s="1">
        <v>87</v>
      </c>
      <c r="N652" s="1">
        <v>188</v>
      </c>
      <c r="O652" s="1">
        <v>55</v>
      </c>
      <c r="P652" s="1">
        <v>59</v>
      </c>
      <c r="Q652" t="s">
        <v>27</v>
      </c>
    </row>
    <row r="653" spans="1:17" x14ac:dyDescent="0.25">
      <c r="A653">
        <v>23</v>
      </c>
      <c r="B653" t="s">
        <v>21</v>
      </c>
      <c r="C653" t="s">
        <v>22</v>
      </c>
      <c r="D653" t="s">
        <v>29</v>
      </c>
      <c r="E653" s="1">
        <v>1084</v>
      </c>
      <c r="F653" s="1">
        <v>315</v>
      </c>
      <c r="G653" s="1">
        <v>5205</v>
      </c>
      <c r="H653" s="1">
        <v>721</v>
      </c>
      <c r="I653" s="1">
        <v>230</v>
      </c>
      <c r="J653" s="1">
        <v>76</v>
      </c>
      <c r="K653" s="1">
        <v>141</v>
      </c>
      <c r="L653" s="1">
        <v>86</v>
      </c>
      <c r="M653" s="1">
        <v>34</v>
      </c>
      <c r="N653" s="1">
        <v>187</v>
      </c>
      <c r="O653" s="1">
        <v>159</v>
      </c>
      <c r="P653" s="1">
        <v>144</v>
      </c>
      <c r="Q653" t="s">
        <v>27</v>
      </c>
    </row>
    <row r="654" spans="1:17" x14ac:dyDescent="0.25">
      <c r="A654">
        <v>23</v>
      </c>
      <c r="B654" t="s">
        <v>17</v>
      </c>
      <c r="C654" t="s">
        <v>22</v>
      </c>
      <c r="D654" t="s">
        <v>31</v>
      </c>
      <c r="E654" s="1">
        <v>1085</v>
      </c>
      <c r="F654" s="1">
        <v>795</v>
      </c>
      <c r="G654" s="1">
        <v>3056</v>
      </c>
      <c r="H654" s="1">
        <v>501</v>
      </c>
      <c r="I654" s="1">
        <v>170</v>
      </c>
      <c r="J654" s="1">
        <v>136</v>
      </c>
      <c r="K654" s="1">
        <v>155</v>
      </c>
      <c r="L654" s="1">
        <v>70</v>
      </c>
      <c r="M654" s="1">
        <v>46</v>
      </c>
      <c r="N654" s="1">
        <v>192</v>
      </c>
      <c r="O654" s="1">
        <v>89</v>
      </c>
      <c r="P654" s="1">
        <v>38</v>
      </c>
      <c r="Q654" t="s">
        <v>27</v>
      </c>
    </row>
    <row r="655" spans="1:17" x14ac:dyDescent="0.25">
      <c r="A655">
        <v>23</v>
      </c>
      <c r="B655" t="s">
        <v>30</v>
      </c>
      <c r="C655" t="s">
        <v>25</v>
      </c>
      <c r="D655" t="s">
        <v>29</v>
      </c>
      <c r="E655" s="1">
        <v>1094</v>
      </c>
      <c r="F655" s="1">
        <v>360</v>
      </c>
      <c r="G655" s="1">
        <v>4651</v>
      </c>
      <c r="H655" s="1">
        <v>622</v>
      </c>
      <c r="I655" s="1">
        <v>242</v>
      </c>
      <c r="J655" s="1">
        <v>90</v>
      </c>
      <c r="K655" s="1">
        <v>98</v>
      </c>
      <c r="L655" s="1">
        <v>103</v>
      </c>
      <c r="M655" s="1">
        <v>77</v>
      </c>
      <c r="N655" s="1">
        <v>138</v>
      </c>
      <c r="O655" s="1">
        <v>111</v>
      </c>
      <c r="P655" s="1">
        <v>190</v>
      </c>
      <c r="Q655" t="s">
        <v>24</v>
      </c>
    </row>
    <row r="656" spans="1:17" x14ac:dyDescent="0.25">
      <c r="A656">
        <v>23</v>
      </c>
      <c r="B656" t="s">
        <v>17</v>
      </c>
      <c r="C656" t="s">
        <v>25</v>
      </c>
      <c r="D656" t="s">
        <v>23</v>
      </c>
      <c r="E656" s="1">
        <v>1103</v>
      </c>
      <c r="F656" s="1">
        <v>873</v>
      </c>
      <c r="G656" s="1">
        <v>4761</v>
      </c>
      <c r="H656" s="1">
        <v>671</v>
      </c>
      <c r="I656" s="1">
        <v>394</v>
      </c>
      <c r="J656" s="1">
        <v>121</v>
      </c>
      <c r="K656" s="1">
        <v>215</v>
      </c>
      <c r="L656" s="1">
        <v>112</v>
      </c>
      <c r="M656" s="1">
        <v>47</v>
      </c>
      <c r="N656" s="1">
        <v>118</v>
      </c>
      <c r="O656" s="1">
        <v>119</v>
      </c>
      <c r="P656" s="1">
        <v>115</v>
      </c>
      <c r="Q656" t="s">
        <v>24</v>
      </c>
    </row>
    <row r="657" spans="1:17" x14ac:dyDescent="0.25">
      <c r="A657">
        <v>23</v>
      </c>
      <c r="B657" t="s">
        <v>17</v>
      </c>
      <c r="C657" t="s">
        <v>28</v>
      </c>
      <c r="D657" t="s">
        <v>19</v>
      </c>
      <c r="E657" s="1">
        <v>1112</v>
      </c>
      <c r="F657" s="1">
        <v>5</v>
      </c>
      <c r="G657" s="1">
        <v>3873</v>
      </c>
      <c r="H657" s="1">
        <v>737</v>
      </c>
      <c r="I657" s="1">
        <v>188</v>
      </c>
      <c r="J657" s="1">
        <v>101</v>
      </c>
      <c r="K657" s="1">
        <v>266</v>
      </c>
      <c r="L657" s="1">
        <v>46</v>
      </c>
      <c r="M657" s="1">
        <v>76</v>
      </c>
      <c r="N657" s="1">
        <v>73</v>
      </c>
      <c r="O657" s="1">
        <v>190</v>
      </c>
      <c r="P657" s="1">
        <v>159</v>
      </c>
      <c r="Q657" t="s">
        <v>24</v>
      </c>
    </row>
    <row r="658" spans="1:17" x14ac:dyDescent="0.25">
      <c r="A658">
        <v>23</v>
      </c>
      <c r="B658" t="s">
        <v>30</v>
      </c>
      <c r="C658" t="s">
        <v>25</v>
      </c>
      <c r="D658" t="s">
        <v>19</v>
      </c>
      <c r="E658" s="1">
        <v>1113</v>
      </c>
      <c r="F658" s="1">
        <v>955</v>
      </c>
      <c r="G658" s="1">
        <v>5456</v>
      </c>
      <c r="H658" s="1">
        <v>773</v>
      </c>
      <c r="I658" s="1">
        <v>349</v>
      </c>
      <c r="J658" s="1">
        <v>178</v>
      </c>
      <c r="K658" s="1">
        <v>79</v>
      </c>
      <c r="L658" s="1">
        <v>135</v>
      </c>
      <c r="M658" s="1">
        <v>78</v>
      </c>
      <c r="N658" s="1">
        <v>200</v>
      </c>
      <c r="O658" s="1">
        <v>135</v>
      </c>
      <c r="P658" s="1">
        <v>127</v>
      </c>
      <c r="Q658" t="s">
        <v>24</v>
      </c>
    </row>
    <row r="659" spans="1:17" x14ac:dyDescent="0.25">
      <c r="A659">
        <v>23</v>
      </c>
      <c r="B659" t="s">
        <v>21</v>
      </c>
      <c r="C659" t="s">
        <v>25</v>
      </c>
      <c r="D659" t="s">
        <v>19</v>
      </c>
      <c r="E659" s="1">
        <v>1115</v>
      </c>
      <c r="F659" s="1">
        <v>437</v>
      </c>
      <c r="G659" s="1">
        <v>5317</v>
      </c>
      <c r="H659" s="1">
        <v>818</v>
      </c>
      <c r="I659" s="1">
        <v>341</v>
      </c>
      <c r="J659" s="1">
        <v>136</v>
      </c>
      <c r="K659" s="1">
        <v>116</v>
      </c>
      <c r="L659" s="1">
        <v>115</v>
      </c>
      <c r="M659" s="1">
        <v>22</v>
      </c>
      <c r="N659" s="1">
        <v>56</v>
      </c>
      <c r="O659" s="1">
        <v>38</v>
      </c>
      <c r="P659" s="1">
        <v>106</v>
      </c>
      <c r="Q659" t="s">
        <v>27</v>
      </c>
    </row>
    <row r="660" spans="1:17" x14ac:dyDescent="0.25">
      <c r="A660">
        <v>23</v>
      </c>
      <c r="B660" t="s">
        <v>21</v>
      </c>
      <c r="C660" t="s">
        <v>25</v>
      </c>
      <c r="D660" t="s">
        <v>23</v>
      </c>
      <c r="E660" s="1">
        <v>1123</v>
      </c>
      <c r="F660" s="1">
        <v>490</v>
      </c>
      <c r="G660" s="1">
        <v>5507</v>
      </c>
      <c r="H660" s="1">
        <v>932</v>
      </c>
      <c r="I660" s="1">
        <v>370</v>
      </c>
      <c r="J660" s="1">
        <v>141</v>
      </c>
      <c r="K660" s="1">
        <v>233</v>
      </c>
      <c r="L660" s="1">
        <v>91</v>
      </c>
      <c r="M660" s="1">
        <v>61</v>
      </c>
      <c r="N660" s="1">
        <v>258</v>
      </c>
      <c r="O660" s="1">
        <v>139</v>
      </c>
      <c r="P660" s="1">
        <v>187</v>
      </c>
      <c r="Q660" t="s">
        <v>27</v>
      </c>
    </row>
    <row r="661" spans="1:17" x14ac:dyDescent="0.25">
      <c r="A661">
        <v>23</v>
      </c>
      <c r="B661" t="s">
        <v>17</v>
      </c>
      <c r="C661" t="s">
        <v>25</v>
      </c>
      <c r="D661" t="s">
        <v>31</v>
      </c>
      <c r="E661" s="1">
        <v>1126</v>
      </c>
      <c r="F661" s="1">
        <v>9</v>
      </c>
      <c r="G661" s="1">
        <v>5535</v>
      </c>
      <c r="H661" s="1">
        <v>1000</v>
      </c>
      <c r="I661" s="1">
        <v>206</v>
      </c>
      <c r="J661" s="1">
        <v>135</v>
      </c>
      <c r="K661" s="1">
        <v>84</v>
      </c>
      <c r="L661" s="1">
        <v>70</v>
      </c>
      <c r="M661" s="1">
        <v>95</v>
      </c>
      <c r="N661" s="1">
        <v>295</v>
      </c>
      <c r="O661" s="1">
        <v>120</v>
      </c>
      <c r="P661" s="1">
        <v>73</v>
      </c>
      <c r="Q661" t="s">
        <v>24</v>
      </c>
    </row>
    <row r="662" spans="1:17" x14ac:dyDescent="0.25">
      <c r="A662">
        <v>23</v>
      </c>
      <c r="B662" t="s">
        <v>21</v>
      </c>
      <c r="C662" t="s">
        <v>22</v>
      </c>
      <c r="D662" t="s">
        <v>31</v>
      </c>
      <c r="E662" s="1">
        <v>1130</v>
      </c>
      <c r="F662" s="1">
        <v>49</v>
      </c>
      <c r="G662" s="1">
        <v>4833</v>
      </c>
      <c r="H662" s="1">
        <v>415</v>
      </c>
      <c r="I662" s="1">
        <v>100</v>
      </c>
      <c r="J662" s="1">
        <v>160</v>
      </c>
      <c r="K662" s="1">
        <v>262</v>
      </c>
      <c r="L662" s="1">
        <v>98</v>
      </c>
      <c r="M662" s="1">
        <v>32</v>
      </c>
      <c r="N662" s="1">
        <v>99</v>
      </c>
      <c r="O662" s="1">
        <v>117</v>
      </c>
      <c r="P662" s="1">
        <v>149</v>
      </c>
      <c r="Q662" t="s">
        <v>20</v>
      </c>
    </row>
    <row r="663" spans="1:17" x14ac:dyDescent="0.25">
      <c r="A663">
        <v>23</v>
      </c>
      <c r="B663" t="s">
        <v>30</v>
      </c>
      <c r="C663" t="s">
        <v>28</v>
      </c>
      <c r="D663" t="s">
        <v>29</v>
      </c>
      <c r="E663" s="1">
        <v>1141</v>
      </c>
      <c r="F663" s="1">
        <v>482</v>
      </c>
      <c r="G663" s="1">
        <v>3621</v>
      </c>
      <c r="H663" s="1">
        <v>572</v>
      </c>
      <c r="I663" s="1">
        <v>121</v>
      </c>
      <c r="J663" s="1">
        <v>184</v>
      </c>
      <c r="K663" s="1">
        <v>108</v>
      </c>
      <c r="L663" s="1">
        <v>41</v>
      </c>
      <c r="M663" s="1">
        <v>55</v>
      </c>
      <c r="N663" s="1">
        <v>93</v>
      </c>
      <c r="O663" s="1">
        <v>126</v>
      </c>
      <c r="P663" s="1">
        <v>86</v>
      </c>
      <c r="Q663" t="s">
        <v>24</v>
      </c>
    </row>
    <row r="664" spans="1:17" x14ac:dyDescent="0.25">
      <c r="A664">
        <v>23</v>
      </c>
      <c r="B664" t="s">
        <v>30</v>
      </c>
      <c r="C664" t="s">
        <v>28</v>
      </c>
      <c r="D664" t="s">
        <v>29</v>
      </c>
      <c r="E664" s="1">
        <v>1144</v>
      </c>
      <c r="F664" s="1">
        <v>800</v>
      </c>
      <c r="G664" s="1">
        <v>3881</v>
      </c>
      <c r="H664" s="1">
        <v>405</v>
      </c>
      <c r="I664" s="1">
        <v>381</v>
      </c>
      <c r="J664" s="1">
        <v>130</v>
      </c>
      <c r="K664" s="1">
        <v>179</v>
      </c>
      <c r="L664" s="1">
        <v>106</v>
      </c>
      <c r="M664" s="1">
        <v>94</v>
      </c>
      <c r="N664" s="1">
        <v>216</v>
      </c>
      <c r="O664" s="1">
        <v>82</v>
      </c>
      <c r="P664" s="1">
        <v>50</v>
      </c>
      <c r="Q664" t="s">
        <v>20</v>
      </c>
    </row>
    <row r="665" spans="1:17" x14ac:dyDescent="0.25">
      <c r="A665">
        <v>23</v>
      </c>
      <c r="B665" t="s">
        <v>17</v>
      </c>
      <c r="C665" t="s">
        <v>22</v>
      </c>
      <c r="D665" t="s">
        <v>19</v>
      </c>
      <c r="E665" s="1">
        <v>1149</v>
      </c>
      <c r="F665" s="1">
        <v>685</v>
      </c>
      <c r="G665" s="1">
        <v>5510</v>
      </c>
      <c r="H665" s="1">
        <v>503</v>
      </c>
      <c r="I665" s="1">
        <v>308</v>
      </c>
      <c r="J665" s="1">
        <v>171</v>
      </c>
      <c r="K665" s="1">
        <v>206</v>
      </c>
      <c r="L665" s="1">
        <v>144</v>
      </c>
      <c r="M665" s="1">
        <v>82</v>
      </c>
      <c r="N665" s="1">
        <v>109</v>
      </c>
      <c r="O665" s="1">
        <v>196</v>
      </c>
      <c r="P665" s="1">
        <v>60</v>
      </c>
      <c r="Q665" t="s">
        <v>20</v>
      </c>
    </row>
    <row r="666" spans="1:17" x14ac:dyDescent="0.25">
      <c r="A666">
        <v>23</v>
      </c>
      <c r="B666" t="s">
        <v>30</v>
      </c>
      <c r="C666" t="s">
        <v>25</v>
      </c>
      <c r="D666" t="s">
        <v>29</v>
      </c>
      <c r="E666" s="1">
        <v>1160</v>
      </c>
      <c r="F666" s="1">
        <v>168</v>
      </c>
      <c r="G666" s="1">
        <v>3395</v>
      </c>
      <c r="H666" s="1">
        <v>810</v>
      </c>
      <c r="I666" s="1">
        <v>105</v>
      </c>
      <c r="J666" s="1">
        <v>182</v>
      </c>
      <c r="K666" s="1">
        <v>51</v>
      </c>
      <c r="L666" s="1">
        <v>26</v>
      </c>
      <c r="M666" s="1">
        <v>64</v>
      </c>
      <c r="N666" s="1">
        <v>279</v>
      </c>
      <c r="O666" s="1">
        <v>74</v>
      </c>
      <c r="P666" s="1">
        <v>105</v>
      </c>
      <c r="Q666" t="s">
        <v>24</v>
      </c>
    </row>
    <row r="667" spans="1:17" x14ac:dyDescent="0.25">
      <c r="A667">
        <v>23</v>
      </c>
      <c r="B667" t="s">
        <v>30</v>
      </c>
      <c r="C667" t="s">
        <v>18</v>
      </c>
      <c r="D667" t="s">
        <v>31</v>
      </c>
      <c r="E667" s="1">
        <v>1162</v>
      </c>
      <c r="F667" s="1">
        <v>720</v>
      </c>
      <c r="G667" s="1">
        <v>5880</v>
      </c>
      <c r="H667" s="1">
        <v>630</v>
      </c>
      <c r="I667" s="1">
        <v>259</v>
      </c>
      <c r="J667" s="1">
        <v>117</v>
      </c>
      <c r="K667" s="1">
        <v>113</v>
      </c>
      <c r="L667" s="1">
        <v>127</v>
      </c>
      <c r="M667" s="1">
        <v>94</v>
      </c>
      <c r="N667" s="1">
        <v>126</v>
      </c>
      <c r="O667" s="1">
        <v>89</v>
      </c>
      <c r="P667" s="1">
        <v>130</v>
      </c>
      <c r="Q667" t="s">
        <v>24</v>
      </c>
    </row>
    <row r="668" spans="1:17" x14ac:dyDescent="0.25">
      <c r="A668">
        <v>23</v>
      </c>
      <c r="B668" t="s">
        <v>17</v>
      </c>
      <c r="C668" t="s">
        <v>22</v>
      </c>
      <c r="D668" t="s">
        <v>23</v>
      </c>
      <c r="E668" s="1">
        <v>1164</v>
      </c>
      <c r="F668" s="1">
        <v>357</v>
      </c>
      <c r="G668" s="1">
        <v>5212</v>
      </c>
      <c r="H668" s="1">
        <v>631</v>
      </c>
      <c r="I668" s="1">
        <v>331</v>
      </c>
      <c r="J668" s="1">
        <v>125</v>
      </c>
      <c r="K668" s="1">
        <v>199</v>
      </c>
      <c r="L668" s="1">
        <v>115</v>
      </c>
      <c r="M668" s="1">
        <v>48</v>
      </c>
      <c r="N668" s="1">
        <v>130</v>
      </c>
      <c r="O668" s="1">
        <v>107</v>
      </c>
      <c r="P668" s="1">
        <v>196</v>
      </c>
      <c r="Q668" t="s">
        <v>24</v>
      </c>
    </row>
    <row r="669" spans="1:17" x14ac:dyDescent="0.25">
      <c r="A669">
        <v>23</v>
      </c>
      <c r="B669" t="s">
        <v>30</v>
      </c>
      <c r="C669" t="s">
        <v>25</v>
      </c>
      <c r="D669" t="s">
        <v>29</v>
      </c>
      <c r="E669" s="1">
        <v>1184</v>
      </c>
      <c r="F669" s="1">
        <v>104</v>
      </c>
      <c r="G669" s="1">
        <v>5380</v>
      </c>
      <c r="H669" s="1">
        <v>940</v>
      </c>
      <c r="I669" s="1">
        <v>115</v>
      </c>
      <c r="J669" s="1">
        <v>185</v>
      </c>
      <c r="K669" s="1">
        <v>171</v>
      </c>
      <c r="L669" s="1">
        <v>58</v>
      </c>
      <c r="M669" s="1">
        <v>45</v>
      </c>
      <c r="N669" s="1">
        <v>111</v>
      </c>
      <c r="O669" s="1">
        <v>30</v>
      </c>
      <c r="P669" s="1">
        <v>169</v>
      </c>
      <c r="Q669" t="s">
        <v>27</v>
      </c>
    </row>
    <row r="670" spans="1:17" x14ac:dyDescent="0.25">
      <c r="A670">
        <v>23</v>
      </c>
      <c r="B670" t="s">
        <v>17</v>
      </c>
      <c r="C670" t="s">
        <v>22</v>
      </c>
      <c r="D670" t="s">
        <v>23</v>
      </c>
      <c r="E670" s="1">
        <v>1189</v>
      </c>
      <c r="F670" s="1">
        <v>980</v>
      </c>
      <c r="G670" s="1">
        <v>4230</v>
      </c>
      <c r="H670" s="1">
        <v>607</v>
      </c>
      <c r="I670" s="1">
        <v>190</v>
      </c>
      <c r="J670" s="1">
        <v>52</v>
      </c>
      <c r="K670" s="1">
        <v>250</v>
      </c>
      <c r="L670" s="1">
        <v>140</v>
      </c>
      <c r="M670" s="1">
        <v>63</v>
      </c>
      <c r="N670" s="1">
        <v>190</v>
      </c>
      <c r="O670" s="1">
        <v>125</v>
      </c>
      <c r="P670" s="1">
        <v>186</v>
      </c>
      <c r="Q670" t="s">
        <v>20</v>
      </c>
    </row>
    <row r="671" spans="1:17" x14ac:dyDescent="0.25">
      <c r="A671">
        <v>23</v>
      </c>
      <c r="B671" t="s">
        <v>21</v>
      </c>
      <c r="C671" t="s">
        <v>22</v>
      </c>
      <c r="D671" t="s">
        <v>23</v>
      </c>
      <c r="E671" s="1">
        <v>1201</v>
      </c>
      <c r="F671" s="1">
        <v>635</v>
      </c>
      <c r="G671" s="1">
        <v>3748</v>
      </c>
      <c r="H671" s="1">
        <v>459</v>
      </c>
      <c r="I671" s="1">
        <v>291</v>
      </c>
      <c r="J671" s="1">
        <v>56</v>
      </c>
      <c r="K671" s="1">
        <v>199</v>
      </c>
      <c r="L671" s="1">
        <v>100</v>
      </c>
      <c r="M671" s="1">
        <v>81</v>
      </c>
      <c r="N671" s="1">
        <v>290</v>
      </c>
      <c r="O671" s="1">
        <v>135</v>
      </c>
      <c r="P671" s="1">
        <v>131</v>
      </c>
      <c r="Q671" t="s">
        <v>20</v>
      </c>
    </row>
    <row r="672" spans="1:17" x14ac:dyDescent="0.25">
      <c r="A672">
        <v>23</v>
      </c>
      <c r="B672" t="s">
        <v>17</v>
      </c>
      <c r="C672" t="s">
        <v>18</v>
      </c>
      <c r="D672" t="s">
        <v>23</v>
      </c>
      <c r="E672" s="1">
        <v>1204</v>
      </c>
      <c r="F672" s="1">
        <v>815</v>
      </c>
      <c r="G672" s="1">
        <v>4350</v>
      </c>
      <c r="H672" s="1">
        <v>871</v>
      </c>
      <c r="I672" s="1">
        <v>166</v>
      </c>
      <c r="J672" s="1">
        <v>120</v>
      </c>
      <c r="K672" s="1">
        <v>275</v>
      </c>
      <c r="L672" s="1">
        <v>87</v>
      </c>
      <c r="M672" s="1">
        <v>77</v>
      </c>
      <c r="N672" s="1">
        <v>237</v>
      </c>
      <c r="O672" s="1">
        <v>85</v>
      </c>
      <c r="P672" s="1">
        <v>21</v>
      </c>
      <c r="Q672" t="s">
        <v>20</v>
      </c>
    </row>
    <row r="673" spans="1:17" x14ac:dyDescent="0.25">
      <c r="A673">
        <v>23</v>
      </c>
      <c r="B673" t="s">
        <v>30</v>
      </c>
      <c r="C673" t="s">
        <v>22</v>
      </c>
      <c r="D673" t="s">
        <v>26</v>
      </c>
      <c r="E673" s="1">
        <v>1213</v>
      </c>
      <c r="F673" s="1">
        <v>761</v>
      </c>
      <c r="G673" s="1">
        <v>5944</v>
      </c>
      <c r="H673" s="1">
        <v>768</v>
      </c>
      <c r="I673" s="1">
        <v>246</v>
      </c>
      <c r="J673" s="1">
        <v>196</v>
      </c>
      <c r="K673" s="1">
        <v>165</v>
      </c>
      <c r="L673" s="1">
        <v>52</v>
      </c>
      <c r="M673" s="1">
        <v>68</v>
      </c>
      <c r="N673" s="1">
        <v>198</v>
      </c>
      <c r="O673" s="1">
        <v>180</v>
      </c>
      <c r="P673" s="1">
        <v>40</v>
      </c>
      <c r="Q673" t="s">
        <v>27</v>
      </c>
    </row>
    <row r="674" spans="1:17" x14ac:dyDescent="0.25">
      <c r="A674">
        <v>23</v>
      </c>
      <c r="B674" t="s">
        <v>21</v>
      </c>
      <c r="C674" t="s">
        <v>28</v>
      </c>
      <c r="D674" t="s">
        <v>23</v>
      </c>
      <c r="E674" s="1">
        <v>1219</v>
      </c>
      <c r="F674" s="1">
        <v>491</v>
      </c>
      <c r="G674" s="1">
        <v>5149</v>
      </c>
      <c r="H674" s="1">
        <v>551</v>
      </c>
      <c r="I674" s="1">
        <v>168</v>
      </c>
      <c r="J674" s="1">
        <v>126</v>
      </c>
      <c r="K674" s="1">
        <v>184</v>
      </c>
      <c r="L674" s="1">
        <v>41</v>
      </c>
      <c r="M674" s="1">
        <v>67</v>
      </c>
      <c r="N674" s="1">
        <v>203</v>
      </c>
      <c r="O674" s="1">
        <v>83</v>
      </c>
      <c r="P674" s="1">
        <v>35</v>
      </c>
      <c r="Q674" t="s">
        <v>24</v>
      </c>
    </row>
    <row r="675" spans="1:17" x14ac:dyDescent="0.25">
      <c r="A675">
        <v>23</v>
      </c>
      <c r="B675" t="s">
        <v>30</v>
      </c>
      <c r="C675" t="s">
        <v>25</v>
      </c>
      <c r="D675" t="s">
        <v>23</v>
      </c>
      <c r="E675" s="1">
        <v>1229</v>
      </c>
      <c r="F675" s="1">
        <v>794</v>
      </c>
      <c r="G675" s="1">
        <v>4968</v>
      </c>
      <c r="H675" s="1">
        <v>953</v>
      </c>
      <c r="I675" s="1">
        <v>216</v>
      </c>
      <c r="J675" s="1">
        <v>85</v>
      </c>
      <c r="K675" s="1">
        <v>85</v>
      </c>
      <c r="L675" s="1">
        <v>143</v>
      </c>
      <c r="M675" s="1">
        <v>37</v>
      </c>
      <c r="N675" s="1">
        <v>280</v>
      </c>
      <c r="O675" s="1">
        <v>94</v>
      </c>
      <c r="P675" s="1">
        <v>185</v>
      </c>
      <c r="Q675" t="s">
        <v>20</v>
      </c>
    </row>
    <row r="676" spans="1:17" x14ac:dyDescent="0.25">
      <c r="A676">
        <v>23</v>
      </c>
      <c r="B676" t="s">
        <v>21</v>
      </c>
      <c r="C676" t="s">
        <v>18</v>
      </c>
      <c r="D676" t="s">
        <v>29</v>
      </c>
      <c r="E676" s="1">
        <v>1246</v>
      </c>
      <c r="F676" s="1">
        <v>754</v>
      </c>
      <c r="G676" s="1">
        <v>5420</v>
      </c>
      <c r="H676" s="1">
        <v>504</v>
      </c>
      <c r="I676" s="1">
        <v>372</v>
      </c>
      <c r="J676" s="1">
        <v>107</v>
      </c>
      <c r="K676" s="1">
        <v>222</v>
      </c>
      <c r="L676" s="1">
        <v>104</v>
      </c>
      <c r="M676" s="1">
        <v>31</v>
      </c>
      <c r="N676" s="1">
        <v>163</v>
      </c>
      <c r="O676" s="1">
        <v>116</v>
      </c>
      <c r="P676" s="1">
        <v>182</v>
      </c>
      <c r="Q676" t="s">
        <v>27</v>
      </c>
    </row>
    <row r="677" spans="1:17" x14ac:dyDescent="0.25">
      <c r="A677">
        <v>23</v>
      </c>
      <c r="B677" t="s">
        <v>30</v>
      </c>
      <c r="C677" t="s">
        <v>22</v>
      </c>
      <c r="D677" t="s">
        <v>29</v>
      </c>
      <c r="E677" s="1">
        <v>1258</v>
      </c>
      <c r="F677" s="1">
        <v>939</v>
      </c>
      <c r="G677" s="1">
        <v>4662</v>
      </c>
      <c r="H677" s="1">
        <v>745</v>
      </c>
      <c r="I677" s="1">
        <v>250</v>
      </c>
      <c r="J677" s="1">
        <v>121</v>
      </c>
      <c r="K677" s="1">
        <v>238</v>
      </c>
      <c r="L677" s="1">
        <v>101</v>
      </c>
      <c r="M677" s="1">
        <v>60</v>
      </c>
      <c r="N677" s="1">
        <v>263</v>
      </c>
      <c r="O677" s="1">
        <v>34</v>
      </c>
      <c r="P677" s="1">
        <v>113</v>
      </c>
      <c r="Q677" t="s">
        <v>24</v>
      </c>
    </row>
    <row r="678" spans="1:17" x14ac:dyDescent="0.25">
      <c r="A678">
        <v>23</v>
      </c>
      <c r="B678" t="s">
        <v>21</v>
      </c>
      <c r="C678" t="s">
        <v>18</v>
      </c>
      <c r="D678" t="s">
        <v>29</v>
      </c>
      <c r="E678" s="1">
        <v>1263</v>
      </c>
      <c r="F678" s="1">
        <v>744</v>
      </c>
      <c r="G678" s="1">
        <v>3369</v>
      </c>
      <c r="H678" s="1">
        <v>825</v>
      </c>
      <c r="I678" s="1">
        <v>141</v>
      </c>
      <c r="J678" s="1">
        <v>117</v>
      </c>
      <c r="K678" s="1">
        <v>135</v>
      </c>
      <c r="L678" s="1">
        <v>45</v>
      </c>
      <c r="M678" s="1">
        <v>39</v>
      </c>
      <c r="N678" s="1">
        <v>159</v>
      </c>
      <c r="O678" s="1">
        <v>158</v>
      </c>
      <c r="P678" s="1">
        <v>114</v>
      </c>
      <c r="Q678" t="s">
        <v>24</v>
      </c>
    </row>
    <row r="679" spans="1:17" x14ac:dyDescent="0.25">
      <c r="A679">
        <v>23</v>
      </c>
      <c r="B679" t="s">
        <v>21</v>
      </c>
      <c r="C679" t="s">
        <v>18</v>
      </c>
      <c r="D679" t="s">
        <v>26</v>
      </c>
      <c r="E679" s="1">
        <v>1268</v>
      </c>
      <c r="F679" s="1">
        <v>271</v>
      </c>
      <c r="G679" s="1">
        <v>5323</v>
      </c>
      <c r="H679" s="1">
        <v>898</v>
      </c>
      <c r="I679" s="1">
        <v>204</v>
      </c>
      <c r="J679" s="1">
        <v>187</v>
      </c>
      <c r="K679" s="1">
        <v>215</v>
      </c>
      <c r="L679" s="1">
        <v>113</v>
      </c>
      <c r="M679" s="1">
        <v>81</v>
      </c>
      <c r="N679" s="1">
        <v>212</v>
      </c>
      <c r="O679" s="1">
        <v>111</v>
      </c>
      <c r="P679" s="1">
        <v>57</v>
      </c>
      <c r="Q679" t="s">
        <v>20</v>
      </c>
    </row>
    <row r="680" spans="1:17" x14ac:dyDescent="0.25">
      <c r="A680">
        <v>23</v>
      </c>
      <c r="B680" t="s">
        <v>21</v>
      </c>
      <c r="C680" t="s">
        <v>28</v>
      </c>
      <c r="D680" t="s">
        <v>23</v>
      </c>
      <c r="E680" s="1">
        <v>1274</v>
      </c>
      <c r="F680" s="1">
        <v>449</v>
      </c>
      <c r="G680" s="1">
        <v>4639</v>
      </c>
      <c r="H680" s="1">
        <v>755</v>
      </c>
      <c r="I680" s="1">
        <v>137</v>
      </c>
      <c r="J680" s="1">
        <v>55</v>
      </c>
      <c r="K680" s="1">
        <v>249</v>
      </c>
      <c r="L680" s="1">
        <v>103</v>
      </c>
      <c r="M680" s="1">
        <v>50</v>
      </c>
      <c r="N680" s="1">
        <v>176</v>
      </c>
      <c r="O680" s="1">
        <v>67</v>
      </c>
      <c r="P680" s="1">
        <v>175</v>
      </c>
      <c r="Q680" t="s">
        <v>24</v>
      </c>
    </row>
    <row r="681" spans="1:17" x14ac:dyDescent="0.25">
      <c r="A681">
        <v>23</v>
      </c>
      <c r="B681" t="s">
        <v>21</v>
      </c>
      <c r="C681" t="s">
        <v>25</v>
      </c>
      <c r="D681" t="s">
        <v>23</v>
      </c>
      <c r="E681" s="1">
        <v>1285</v>
      </c>
      <c r="F681" s="1">
        <v>881</v>
      </c>
      <c r="G681" s="1">
        <v>3823</v>
      </c>
      <c r="H681" s="1">
        <v>740</v>
      </c>
      <c r="I681" s="1">
        <v>253</v>
      </c>
      <c r="J681" s="1">
        <v>182</v>
      </c>
      <c r="K681" s="1">
        <v>230</v>
      </c>
      <c r="L681" s="1">
        <v>32</v>
      </c>
      <c r="M681" s="1">
        <v>92</v>
      </c>
      <c r="N681" s="1">
        <v>118</v>
      </c>
      <c r="O681" s="1">
        <v>34</v>
      </c>
      <c r="P681" s="1">
        <v>39</v>
      </c>
      <c r="Q681" t="s">
        <v>20</v>
      </c>
    </row>
    <row r="682" spans="1:17" x14ac:dyDescent="0.25">
      <c r="A682">
        <v>23</v>
      </c>
      <c r="B682" t="s">
        <v>17</v>
      </c>
      <c r="C682" t="s">
        <v>28</v>
      </c>
      <c r="D682" t="s">
        <v>23</v>
      </c>
      <c r="E682" s="1">
        <v>1295</v>
      </c>
      <c r="F682" s="1">
        <v>903</v>
      </c>
      <c r="G682" s="1">
        <v>4423</v>
      </c>
      <c r="H682" s="1">
        <v>791</v>
      </c>
      <c r="I682" s="1">
        <v>397</v>
      </c>
      <c r="J682" s="1">
        <v>144</v>
      </c>
      <c r="K682" s="1">
        <v>64</v>
      </c>
      <c r="L682" s="1">
        <v>59</v>
      </c>
      <c r="M682" s="1">
        <v>79</v>
      </c>
      <c r="N682" s="1">
        <v>187</v>
      </c>
      <c r="O682" s="1">
        <v>189</v>
      </c>
      <c r="P682" s="1">
        <v>113</v>
      </c>
      <c r="Q682" t="s">
        <v>27</v>
      </c>
    </row>
    <row r="683" spans="1:17" x14ac:dyDescent="0.25">
      <c r="A683">
        <v>23</v>
      </c>
      <c r="B683" t="s">
        <v>30</v>
      </c>
      <c r="C683" t="s">
        <v>28</v>
      </c>
      <c r="D683" t="s">
        <v>26</v>
      </c>
      <c r="E683" s="1">
        <v>1301</v>
      </c>
      <c r="F683" s="1">
        <v>163</v>
      </c>
      <c r="G683" s="1">
        <v>5696</v>
      </c>
      <c r="H683" s="1">
        <v>899</v>
      </c>
      <c r="I683" s="1">
        <v>117</v>
      </c>
      <c r="J683" s="1">
        <v>51</v>
      </c>
      <c r="K683" s="1">
        <v>278</v>
      </c>
      <c r="L683" s="1">
        <v>22</v>
      </c>
      <c r="M683" s="1">
        <v>22</v>
      </c>
      <c r="N683" s="1">
        <v>153</v>
      </c>
      <c r="O683" s="1">
        <v>70</v>
      </c>
      <c r="P683" s="1">
        <v>150</v>
      </c>
      <c r="Q683" t="s">
        <v>24</v>
      </c>
    </row>
    <row r="684" spans="1:17" x14ac:dyDescent="0.25">
      <c r="A684">
        <v>23</v>
      </c>
      <c r="B684" t="s">
        <v>17</v>
      </c>
      <c r="C684" t="s">
        <v>28</v>
      </c>
      <c r="D684" t="s">
        <v>29</v>
      </c>
      <c r="E684" s="1">
        <v>1304</v>
      </c>
      <c r="F684" s="1">
        <v>457</v>
      </c>
      <c r="G684" s="1">
        <v>4240</v>
      </c>
      <c r="H684" s="1">
        <v>878</v>
      </c>
      <c r="I684" s="1">
        <v>111</v>
      </c>
      <c r="J684" s="1">
        <v>165</v>
      </c>
      <c r="K684" s="1">
        <v>86</v>
      </c>
      <c r="L684" s="1">
        <v>123</v>
      </c>
      <c r="M684" s="1">
        <v>41</v>
      </c>
      <c r="N684" s="1">
        <v>120</v>
      </c>
      <c r="O684" s="1">
        <v>124</v>
      </c>
      <c r="P684" s="1">
        <v>27</v>
      </c>
      <c r="Q684" t="s">
        <v>24</v>
      </c>
    </row>
    <row r="685" spans="1:17" x14ac:dyDescent="0.25">
      <c r="A685">
        <v>23</v>
      </c>
      <c r="B685" t="s">
        <v>30</v>
      </c>
      <c r="C685" t="s">
        <v>22</v>
      </c>
      <c r="D685" t="s">
        <v>31</v>
      </c>
      <c r="E685" s="1">
        <v>1305</v>
      </c>
      <c r="F685" s="1">
        <v>642</v>
      </c>
      <c r="G685" s="1">
        <v>5566</v>
      </c>
      <c r="H685" s="1">
        <v>844</v>
      </c>
      <c r="I685" s="1">
        <v>274</v>
      </c>
      <c r="J685" s="1">
        <v>120</v>
      </c>
      <c r="K685" s="1">
        <v>178</v>
      </c>
      <c r="L685" s="1">
        <v>28</v>
      </c>
      <c r="M685" s="1">
        <v>28</v>
      </c>
      <c r="N685" s="1">
        <v>179</v>
      </c>
      <c r="O685" s="1">
        <v>122</v>
      </c>
      <c r="P685" s="1">
        <v>73</v>
      </c>
      <c r="Q685" t="s">
        <v>20</v>
      </c>
    </row>
    <row r="686" spans="1:17" x14ac:dyDescent="0.25">
      <c r="A686">
        <v>23</v>
      </c>
      <c r="B686" t="s">
        <v>17</v>
      </c>
      <c r="C686" t="s">
        <v>25</v>
      </c>
      <c r="D686" t="s">
        <v>26</v>
      </c>
      <c r="E686" s="1">
        <v>1309</v>
      </c>
      <c r="F686" s="1">
        <v>265</v>
      </c>
      <c r="G686" s="1">
        <v>5160</v>
      </c>
      <c r="H686" s="1">
        <v>600</v>
      </c>
      <c r="I686" s="1">
        <v>178</v>
      </c>
      <c r="J686" s="1">
        <v>148</v>
      </c>
      <c r="K686" s="1">
        <v>186</v>
      </c>
      <c r="L686" s="1">
        <v>88</v>
      </c>
      <c r="M686" s="1">
        <v>78</v>
      </c>
      <c r="N686" s="1">
        <v>242</v>
      </c>
      <c r="O686" s="1">
        <v>54</v>
      </c>
      <c r="P686" s="1">
        <v>172</v>
      </c>
      <c r="Q686" t="s">
        <v>24</v>
      </c>
    </row>
    <row r="687" spans="1:17" x14ac:dyDescent="0.25">
      <c r="A687">
        <v>23</v>
      </c>
      <c r="B687" t="s">
        <v>21</v>
      </c>
      <c r="C687" t="s">
        <v>28</v>
      </c>
      <c r="D687" t="s">
        <v>31</v>
      </c>
      <c r="E687" s="1">
        <v>1341</v>
      </c>
      <c r="F687" s="1">
        <v>839</v>
      </c>
      <c r="G687" s="1">
        <v>3033</v>
      </c>
      <c r="H687" s="1">
        <v>514</v>
      </c>
      <c r="I687" s="1">
        <v>300</v>
      </c>
      <c r="J687" s="1">
        <v>122</v>
      </c>
      <c r="K687" s="1">
        <v>137</v>
      </c>
      <c r="L687" s="1">
        <v>40</v>
      </c>
      <c r="M687" s="1">
        <v>61</v>
      </c>
      <c r="N687" s="1">
        <v>170</v>
      </c>
      <c r="O687" s="1">
        <v>65</v>
      </c>
      <c r="P687" s="1">
        <v>100</v>
      </c>
      <c r="Q687" t="s">
        <v>24</v>
      </c>
    </row>
    <row r="688" spans="1:17" x14ac:dyDescent="0.25">
      <c r="A688">
        <v>23</v>
      </c>
      <c r="B688" t="s">
        <v>17</v>
      </c>
      <c r="C688" t="s">
        <v>28</v>
      </c>
      <c r="D688" t="s">
        <v>23</v>
      </c>
      <c r="E688" s="1">
        <v>1345</v>
      </c>
      <c r="F688" s="1">
        <v>291</v>
      </c>
      <c r="G688" s="1">
        <v>4809</v>
      </c>
      <c r="H688" s="1">
        <v>686</v>
      </c>
      <c r="I688" s="1">
        <v>173</v>
      </c>
      <c r="J688" s="1">
        <v>132</v>
      </c>
      <c r="K688" s="1">
        <v>229</v>
      </c>
      <c r="L688" s="1">
        <v>115</v>
      </c>
      <c r="M688" s="1">
        <v>40</v>
      </c>
      <c r="N688" s="1">
        <v>207</v>
      </c>
      <c r="O688" s="1">
        <v>63</v>
      </c>
      <c r="P688" s="1">
        <v>57</v>
      </c>
      <c r="Q688" t="s">
        <v>20</v>
      </c>
    </row>
    <row r="689" spans="1:17" x14ac:dyDescent="0.25">
      <c r="A689">
        <v>23</v>
      </c>
      <c r="B689" t="s">
        <v>30</v>
      </c>
      <c r="C689" t="s">
        <v>28</v>
      </c>
      <c r="D689" t="s">
        <v>29</v>
      </c>
      <c r="E689" s="1">
        <v>1346</v>
      </c>
      <c r="F689" s="1">
        <v>83</v>
      </c>
      <c r="G689" s="1">
        <v>5626</v>
      </c>
      <c r="H689" s="1">
        <v>799</v>
      </c>
      <c r="I689" s="1">
        <v>120</v>
      </c>
      <c r="J689" s="1">
        <v>125</v>
      </c>
      <c r="K689" s="1">
        <v>292</v>
      </c>
      <c r="L689" s="1">
        <v>140</v>
      </c>
      <c r="M689" s="1">
        <v>47</v>
      </c>
      <c r="N689" s="1">
        <v>62</v>
      </c>
      <c r="O689" s="1">
        <v>35</v>
      </c>
      <c r="P689" s="1">
        <v>74</v>
      </c>
      <c r="Q689" t="s">
        <v>27</v>
      </c>
    </row>
    <row r="690" spans="1:17" x14ac:dyDescent="0.25">
      <c r="A690">
        <v>23</v>
      </c>
      <c r="B690" t="s">
        <v>17</v>
      </c>
      <c r="C690" t="s">
        <v>25</v>
      </c>
      <c r="D690" t="s">
        <v>23</v>
      </c>
      <c r="E690" s="1">
        <v>1349</v>
      </c>
      <c r="F690" s="1">
        <v>873</v>
      </c>
      <c r="G690" s="1">
        <v>5866</v>
      </c>
      <c r="H690" s="1">
        <v>661</v>
      </c>
      <c r="I690" s="1">
        <v>205</v>
      </c>
      <c r="J690" s="1">
        <v>129</v>
      </c>
      <c r="K690" s="1">
        <v>88</v>
      </c>
      <c r="L690" s="1">
        <v>72</v>
      </c>
      <c r="M690" s="1">
        <v>28</v>
      </c>
      <c r="N690" s="1">
        <v>192</v>
      </c>
      <c r="O690" s="1">
        <v>72</v>
      </c>
      <c r="P690" s="1">
        <v>101</v>
      </c>
      <c r="Q690" t="s">
        <v>20</v>
      </c>
    </row>
    <row r="691" spans="1:17" x14ac:dyDescent="0.25">
      <c r="A691">
        <v>23</v>
      </c>
      <c r="B691" t="s">
        <v>21</v>
      </c>
      <c r="C691" t="s">
        <v>18</v>
      </c>
      <c r="D691" t="s">
        <v>29</v>
      </c>
      <c r="E691" s="1">
        <v>1354</v>
      </c>
      <c r="F691" s="1">
        <v>69</v>
      </c>
      <c r="G691" s="1">
        <v>4973</v>
      </c>
      <c r="H691" s="1">
        <v>812</v>
      </c>
      <c r="I691" s="1">
        <v>398</v>
      </c>
      <c r="J691" s="1">
        <v>101</v>
      </c>
      <c r="K691" s="1">
        <v>213</v>
      </c>
      <c r="L691" s="1">
        <v>21</v>
      </c>
      <c r="M691" s="1">
        <v>38</v>
      </c>
      <c r="N691" s="1">
        <v>157</v>
      </c>
      <c r="O691" s="1">
        <v>117</v>
      </c>
      <c r="P691" s="1">
        <v>48</v>
      </c>
      <c r="Q691" t="s">
        <v>20</v>
      </c>
    </row>
    <row r="692" spans="1:17" x14ac:dyDescent="0.25">
      <c r="A692">
        <v>23</v>
      </c>
      <c r="B692" t="s">
        <v>30</v>
      </c>
      <c r="C692" t="s">
        <v>28</v>
      </c>
      <c r="D692" t="s">
        <v>31</v>
      </c>
      <c r="E692" s="1">
        <v>1354</v>
      </c>
      <c r="F692" s="1">
        <v>17</v>
      </c>
      <c r="G692" s="1">
        <v>5911</v>
      </c>
      <c r="H692" s="1">
        <v>631</v>
      </c>
      <c r="I692" s="1">
        <v>385</v>
      </c>
      <c r="J692" s="1">
        <v>160</v>
      </c>
      <c r="K692" s="1">
        <v>112</v>
      </c>
      <c r="L692" s="1">
        <v>34</v>
      </c>
      <c r="M692" s="1">
        <v>32</v>
      </c>
      <c r="N692" s="1">
        <v>225</v>
      </c>
      <c r="O692" s="1">
        <v>173</v>
      </c>
      <c r="P692" s="1">
        <v>60</v>
      </c>
      <c r="Q692" t="s">
        <v>24</v>
      </c>
    </row>
    <row r="693" spans="1:17" x14ac:dyDescent="0.25">
      <c r="A693">
        <v>23</v>
      </c>
      <c r="B693" t="s">
        <v>30</v>
      </c>
      <c r="C693" t="s">
        <v>22</v>
      </c>
      <c r="D693" t="s">
        <v>31</v>
      </c>
      <c r="E693" s="1">
        <v>1363</v>
      </c>
      <c r="F693" s="1">
        <v>365</v>
      </c>
      <c r="G693" s="1">
        <v>3222</v>
      </c>
      <c r="H693" s="1">
        <v>695</v>
      </c>
      <c r="I693" s="1">
        <v>185</v>
      </c>
      <c r="J693" s="1">
        <v>166</v>
      </c>
      <c r="K693" s="1">
        <v>99</v>
      </c>
      <c r="L693" s="1">
        <v>116</v>
      </c>
      <c r="M693" s="1">
        <v>68</v>
      </c>
      <c r="N693" s="1">
        <v>77</v>
      </c>
      <c r="O693" s="1">
        <v>31</v>
      </c>
      <c r="P693" s="1">
        <v>161</v>
      </c>
      <c r="Q693" t="s">
        <v>27</v>
      </c>
    </row>
    <row r="694" spans="1:17" x14ac:dyDescent="0.25">
      <c r="A694">
        <v>23</v>
      </c>
      <c r="B694" t="s">
        <v>30</v>
      </c>
      <c r="C694" t="s">
        <v>22</v>
      </c>
      <c r="D694" t="s">
        <v>29</v>
      </c>
      <c r="E694" s="1">
        <v>1365</v>
      </c>
      <c r="F694" s="1">
        <v>744</v>
      </c>
      <c r="G694" s="1">
        <v>3066</v>
      </c>
      <c r="H694" s="1">
        <v>936</v>
      </c>
      <c r="I694" s="1">
        <v>265</v>
      </c>
      <c r="J694" s="1">
        <v>52</v>
      </c>
      <c r="K694" s="1">
        <v>121</v>
      </c>
      <c r="L694" s="1">
        <v>46</v>
      </c>
      <c r="M694" s="1">
        <v>85</v>
      </c>
      <c r="N694" s="1">
        <v>292</v>
      </c>
      <c r="O694" s="1">
        <v>128</v>
      </c>
      <c r="P694" s="1">
        <v>115</v>
      </c>
      <c r="Q694" t="s">
        <v>20</v>
      </c>
    </row>
    <row r="695" spans="1:17" x14ac:dyDescent="0.25">
      <c r="A695">
        <v>23</v>
      </c>
      <c r="B695" t="s">
        <v>17</v>
      </c>
      <c r="C695" t="s">
        <v>25</v>
      </c>
      <c r="D695" t="s">
        <v>31</v>
      </c>
      <c r="E695" s="1">
        <v>1367</v>
      </c>
      <c r="F695" s="1">
        <v>606</v>
      </c>
      <c r="G695" s="1">
        <v>5577</v>
      </c>
      <c r="H695" s="1">
        <v>916</v>
      </c>
      <c r="I695" s="1">
        <v>260</v>
      </c>
      <c r="J695" s="1">
        <v>78</v>
      </c>
      <c r="K695" s="1">
        <v>213</v>
      </c>
      <c r="L695" s="1">
        <v>145</v>
      </c>
      <c r="M695" s="1">
        <v>71</v>
      </c>
      <c r="N695" s="1">
        <v>223</v>
      </c>
      <c r="O695" s="1">
        <v>123</v>
      </c>
      <c r="P695" s="1">
        <v>199</v>
      </c>
      <c r="Q695" t="s">
        <v>20</v>
      </c>
    </row>
    <row r="696" spans="1:17" x14ac:dyDescent="0.25">
      <c r="A696">
        <v>23</v>
      </c>
      <c r="B696" t="s">
        <v>17</v>
      </c>
      <c r="C696" t="s">
        <v>25</v>
      </c>
      <c r="D696" t="s">
        <v>26</v>
      </c>
      <c r="E696" s="1">
        <v>1379</v>
      </c>
      <c r="F696" s="1">
        <v>500</v>
      </c>
      <c r="G696" s="1">
        <v>3665</v>
      </c>
      <c r="H696" s="1">
        <v>946</v>
      </c>
      <c r="I696" s="1">
        <v>114</v>
      </c>
      <c r="J696" s="1">
        <v>143</v>
      </c>
      <c r="K696" s="1">
        <v>211</v>
      </c>
      <c r="L696" s="1">
        <v>92</v>
      </c>
      <c r="M696" s="1">
        <v>20</v>
      </c>
      <c r="N696" s="1">
        <v>83</v>
      </c>
      <c r="O696" s="1">
        <v>113</v>
      </c>
      <c r="P696" s="1">
        <v>110</v>
      </c>
      <c r="Q696" t="s">
        <v>27</v>
      </c>
    </row>
    <row r="697" spans="1:17" x14ac:dyDescent="0.25">
      <c r="A697">
        <v>23</v>
      </c>
      <c r="B697" t="s">
        <v>30</v>
      </c>
      <c r="C697" t="s">
        <v>22</v>
      </c>
      <c r="D697" t="s">
        <v>19</v>
      </c>
      <c r="E697" s="1">
        <v>1381</v>
      </c>
      <c r="F697" s="1">
        <v>520</v>
      </c>
      <c r="G697" s="1">
        <v>5066</v>
      </c>
      <c r="H697" s="1">
        <v>624</v>
      </c>
      <c r="I697" s="1">
        <v>356</v>
      </c>
      <c r="J697" s="1">
        <v>65</v>
      </c>
      <c r="K697" s="1">
        <v>97</v>
      </c>
      <c r="L697" s="1">
        <v>55</v>
      </c>
      <c r="M697" s="1">
        <v>84</v>
      </c>
      <c r="N697" s="1">
        <v>106</v>
      </c>
      <c r="O697" s="1">
        <v>65</v>
      </c>
      <c r="P697" s="1">
        <v>51</v>
      </c>
      <c r="Q697" t="s">
        <v>27</v>
      </c>
    </row>
    <row r="698" spans="1:17" x14ac:dyDescent="0.25">
      <c r="A698">
        <v>23</v>
      </c>
      <c r="B698" t="s">
        <v>21</v>
      </c>
      <c r="C698" t="s">
        <v>22</v>
      </c>
      <c r="D698" t="s">
        <v>26</v>
      </c>
      <c r="E698" s="1">
        <v>1381</v>
      </c>
      <c r="F698" s="1">
        <v>696</v>
      </c>
      <c r="G698" s="1">
        <v>4387</v>
      </c>
      <c r="H698" s="1">
        <v>646</v>
      </c>
      <c r="I698" s="1">
        <v>171</v>
      </c>
      <c r="J698" s="1">
        <v>142</v>
      </c>
      <c r="K698" s="1">
        <v>97</v>
      </c>
      <c r="L698" s="1">
        <v>109</v>
      </c>
      <c r="M698" s="1">
        <v>83</v>
      </c>
      <c r="N698" s="1">
        <v>216</v>
      </c>
      <c r="O698" s="1">
        <v>88</v>
      </c>
      <c r="P698" s="1">
        <v>190</v>
      </c>
      <c r="Q698" t="s">
        <v>24</v>
      </c>
    </row>
    <row r="699" spans="1:17" x14ac:dyDescent="0.25">
      <c r="A699">
        <v>23</v>
      </c>
      <c r="B699" t="s">
        <v>21</v>
      </c>
      <c r="C699" t="s">
        <v>22</v>
      </c>
      <c r="D699" t="s">
        <v>29</v>
      </c>
      <c r="E699" s="1">
        <v>1391</v>
      </c>
      <c r="F699" s="1">
        <v>362</v>
      </c>
      <c r="G699" s="1">
        <v>4261</v>
      </c>
      <c r="H699" s="1">
        <v>697</v>
      </c>
      <c r="I699" s="1">
        <v>269</v>
      </c>
      <c r="J699" s="1">
        <v>108</v>
      </c>
      <c r="K699" s="1">
        <v>105</v>
      </c>
      <c r="L699" s="1">
        <v>145</v>
      </c>
      <c r="M699" s="1">
        <v>43</v>
      </c>
      <c r="N699" s="1">
        <v>100</v>
      </c>
      <c r="O699" s="1">
        <v>39</v>
      </c>
      <c r="P699" s="1">
        <v>144</v>
      </c>
      <c r="Q699" t="s">
        <v>24</v>
      </c>
    </row>
    <row r="700" spans="1:17" x14ac:dyDescent="0.25">
      <c r="A700">
        <v>23</v>
      </c>
      <c r="B700" t="s">
        <v>21</v>
      </c>
      <c r="C700" t="s">
        <v>25</v>
      </c>
      <c r="D700" t="s">
        <v>26</v>
      </c>
      <c r="E700" s="1">
        <v>1392</v>
      </c>
      <c r="F700" s="1">
        <v>197</v>
      </c>
      <c r="G700" s="1">
        <v>3161</v>
      </c>
      <c r="H700" s="1">
        <v>954</v>
      </c>
      <c r="I700" s="1">
        <v>287</v>
      </c>
      <c r="J700" s="1">
        <v>101</v>
      </c>
      <c r="K700" s="1">
        <v>168</v>
      </c>
      <c r="L700" s="1">
        <v>55</v>
      </c>
      <c r="M700" s="1">
        <v>52</v>
      </c>
      <c r="N700" s="1">
        <v>180</v>
      </c>
      <c r="O700" s="1">
        <v>135</v>
      </c>
      <c r="P700" s="1">
        <v>99</v>
      </c>
      <c r="Q700" t="s">
        <v>20</v>
      </c>
    </row>
    <row r="701" spans="1:17" x14ac:dyDescent="0.25">
      <c r="A701">
        <v>23</v>
      </c>
      <c r="B701" t="s">
        <v>30</v>
      </c>
      <c r="C701" t="s">
        <v>18</v>
      </c>
      <c r="D701" t="s">
        <v>31</v>
      </c>
      <c r="E701" s="1">
        <v>1399</v>
      </c>
      <c r="F701" s="1">
        <v>663</v>
      </c>
      <c r="G701" s="1">
        <v>4775</v>
      </c>
      <c r="H701" s="1">
        <v>612</v>
      </c>
      <c r="I701" s="1">
        <v>289</v>
      </c>
      <c r="J701" s="1">
        <v>169</v>
      </c>
      <c r="K701" s="1">
        <v>116</v>
      </c>
      <c r="L701" s="1">
        <v>148</v>
      </c>
      <c r="M701" s="1">
        <v>74</v>
      </c>
      <c r="N701" s="1">
        <v>239</v>
      </c>
      <c r="O701" s="1">
        <v>199</v>
      </c>
      <c r="P701" s="1">
        <v>82</v>
      </c>
      <c r="Q701" t="s">
        <v>24</v>
      </c>
    </row>
    <row r="702" spans="1:17" x14ac:dyDescent="0.25">
      <c r="A702">
        <v>23</v>
      </c>
      <c r="B702" t="s">
        <v>17</v>
      </c>
      <c r="C702" t="s">
        <v>25</v>
      </c>
      <c r="D702" t="s">
        <v>31</v>
      </c>
      <c r="E702" s="1">
        <v>1402</v>
      </c>
      <c r="F702" s="1">
        <v>461</v>
      </c>
      <c r="G702" s="1">
        <v>3827</v>
      </c>
      <c r="H702" s="1">
        <v>904</v>
      </c>
      <c r="I702" s="1">
        <v>321</v>
      </c>
      <c r="J702" s="1">
        <v>138</v>
      </c>
      <c r="K702" s="1">
        <v>147</v>
      </c>
      <c r="L702" s="1">
        <v>114</v>
      </c>
      <c r="M702" s="1">
        <v>33</v>
      </c>
      <c r="N702" s="1">
        <v>198</v>
      </c>
      <c r="O702" s="1">
        <v>188</v>
      </c>
      <c r="P702" s="1">
        <v>179</v>
      </c>
      <c r="Q702" t="s">
        <v>24</v>
      </c>
    </row>
    <row r="703" spans="1:17" x14ac:dyDescent="0.25">
      <c r="A703">
        <v>23</v>
      </c>
      <c r="B703" t="s">
        <v>17</v>
      </c>
      <c r="C703" t="s">
        <v>28</v>
      </c>
      <c r="D703" t="s">
        <v>31</v>
      </c>
      <c r="E703" s="1">
        <v>1408</v>
      </c>
      <c r="F703" s="1">
        <v>566</v>
      </c>
      <c r="G703" s="1">
        <v>3714</v>
      </c>
      <c r="H703" s="1">
        <v>905</v>
      </c>
      <c r="I703" s="1">
        <v>223</v>
      </c>
      <c r="J703" s="1">
        <v>168</v>
      </c>
      <c r="K703" s="1">
        <v>262</v>
      </c>
      <c r="L703" s="1">
        <v>124</v>
      </c>
      <c r="M703" s="1">
        <v>31</v>
      </c>
      <c r="N703" s="1">
        <v>123</v>
      </c>
      <c r="O703" s="1">
        <v>58</v>
      </c>
      <c r="P703" s="1">
        <v>189</v>
      </c>
      <c r="Q703" t="s">
        <v>24</v>
      </c>
    </row>
    <row r="704" spans="1:17" x14ac:dyDescent="0.25">
      <c r="A704">
        <v>23</v>
      </c>
      <c r="B704" t="s">
        <v>30</v>
      </c>
      <c r="C704" t="s">
        <v>25</v>
      </c>
      <c r="D704" t="s">
        <v>29</v>
      </c>
      <c r="E704" s="1">
        <v>1413</v>
      </c>
      <c r="F704" s="1">
        <v>80</v>
      </c>
      <c r="G704" s="1">
        <v>5976</v>
      </c>
      <c r="H704" s="1">
        <v>836</v>
      </c>
      <c r="I704" s="1">
        <v>386</v>
      </c>
      <c r="J704" s="1">
        <v>194</v>
      </c>
      <c r="K704" s="1">
        <v>266</v>
      </c>
      <c r="L704" s="1">
        <v>29</v>
      </c>
      <c r="M704" s="1">
        <v>99</v>
      </c>
      <c r="N704" s="1">
        <v>213</v>
      </c>
      <c r="O704" s="1">
        <v>109</v>
      </c>
      <c r="P704" s="1">
        <v>158</v>
      </c>
      <c r="Q704" t="s">
        <v>24</v>
      </c>
    </row>
    <row r="705" spans="1:17" x14ac:dyDescent="0.25">
      <c r="A705">
        <v>23</v>
      </c>
      <c r="B705" t="s">
        <v>17</v>
      </c>
      <c r="C705" t="s">
        <v>22</v>
      </c>
      <c r="D705" t="s">
        <v>29</v>
      </c>
      <c r="E705" s="1">
        <v>1415</v>
      </c>
      <c r="F705" s="1">
        <v>970</v>
      </c>
      <c r="G705" s="1">
        <v>3694</v>
      </c>
      <c r="H705" s="1">
        <v>513</v>
      </c>
      <c r="I705" s="1">
        <v>148</v>
      </c>
      <c r="J705" s="1">
        <v>157</v>
      </c>
      <c r="K705" s="1">
        <v>297</v>
      </c>
      <c r="L705" s="1">
        <v>104</v>
      </c>
      <c r="M705" s="1">
        <v>42</v>
      </c>
      <c r="N705" s="1">
        <v>294</v>
      </c>
      <c r="O705" s="1">
        <v>154</v>
      </c>
      <c r="P705" s="1">
        <v>161</v>
      </c>
      <c r="Q705" t="s">
        <v>27</v>
      </c>
    </row>
    <row r="706" spans="1:17" x14ac:dyDescent="0.25">
      <c r="A706">
        <v>23</v>
      </c>
      <c r="B706" t="s">
        <v>17</v>
      </c>
      <c r="C706" t="s">
        <v>18</v>
      </c>
      <c r="D706" t="s">
        <v>31</v>
      </c>
      <c r="E706" s="1">
        <v>1415</v>
      </c>
      <c r="F706" s="1">
        <v>153</v>
      </c>
      <c r="G706" s="1">
        <v>4526</v>
      </c>
      <c r="H706" s="1">
        <v>880</v>
      </c>
      <c r="I706" s="1">
        <v>111</v>
      </c>
      <c r="J706" s="1">
        <v>167</v>
      </c>
      <c r="K706" s="1">
        <v>171</v>
      </c>
      <c r="L706" s="1">
        <v>90</v>
      </c>
      <c r="M706" s="1">
        <v>78</v>
      </c>
      <c r="N706" s="1">
        <v>205</v>
      </c>
      <c r="O706" s="1">
        <v>113</v>
      </c>
      <c r="P706" s="1">
        <v>125</v>
      </c>
      <c r="Q706" t="s">
        <v>24</v>
      </c>
    </row>
    <row r="707" spans="1:17" x14ac:dyDescent="0.25">
      <c r="A707">
        <v>23</v>
      </c>
      <c r="B707" t="s">
        <v>21</v>
      </c>
      <c r="C707" t="s">
        <v>18</v>
      </c>
      <c r="D707" t="s">
        <v>19</v>
      </c>
      <c r="E707" s="1">
        <v>1419</v>
      </c>
      <c r="F707" s="1">
        <v>237</v>
      </c>
      <c r="G707" s="1">
        <v>5450</v>
      </c>
      <c r="H707" s="1">
        <v>883</v>
      </c>
      <c r="I707" s="1">
        <v>361</v>
      </c>
      <c r="J707" s="1">
        <v>200</v>
      </c>
      <c r="K707" s="1">
        <v>141</v>
      </c>
      <c r="L707" s="1">
        <v>76</v>
      </c>
      <c r="M707" s="1">
        <v>22</v>
      </c>
      <c r="N707" s="1">
        <v>285</v>
      </c>
      <c r="O707" s="1">
        <v>185</v>
      </c>
      <c r="P707" s="1">
        <v>76</v>
      </c>
      <c r="Q707" t="s">
        <v>24</v>
      </c>
    </row>
    <row r="708" spans="1:17" x14ac:dyDescent="0.25">
      <c r="A708">
        <v>23</v>
      </c>
      <c r="B708" t="s">
        <v>17</v>
      </c>
      <c r="C708" t="s">
        <v>28</v>
      </c>
      <c r="D708" t="s">
        <v>23</v>
      </c>
      <c r="E708" s="1">
        <v>1424</v>
      </c>
      <c r="F708" s="1">
        <v>367</v>
      </c>
      <c r="G708" s="1">
        <v>3220</v>
      </c>
      <c r="H708" s="1">
        <v>684</v>
      </c>
      <c r="I708" s="1">
        <v>328</v>
      </c>
      <c r="J708" s="1">
        <v>118</v>
      </c>
      <c r="K708" s="1">
        <v>91</v>
      </c>
      <c r="L708" s="1">
        <v>143</v>
      </c>
      <c r="M708" s="1">
        <v>88</v>
      </c>
      <c r="N708" s="1">
        <v>98</v>
      </c>
      <c r="O708" s="1">
        <v>159</v>
      </c>
      <c r="P708" s="1">
        <v>54</v>
      </c>
      <c r="Q708" t="s">
        <v>24</v>
      </c>
    </row>
    <row r="709" spans="1:17" x14ac:dyDescent="0.25">
      <c r="A709">
        <v>23</v>
      </c>
      <c r="B709" t="s">
        <v>30</v>
      </c>
      <c r="C709" t="s">
        <v>18</v>
      </c>
      <c r="D709" t="s">
        <v>29</v>
      </c>
      <c r="E709" s="1">
        <v>1424</v>
      </c>
      <c r="F709" s="1">
        <v>887</v>
      </c>
      <c r="G709" s="1">
        <v>4645</v>
      </c>
      <c r="H709" s="1">
        <v>854</v>
      </c>
      <c r="I709" s="1">
        <v>140</v>
      </c>
      <c r="J709" s="1">
        <v>145</v>
      </c>
      <c r="K709" s="1">
        <v>156</v>
      </c>
      <c r="L709" s="1">
        <v>35</v>
      </c>
      <c r="M709" s="1">
        <v>36</v>
      </c>
      <c r="N709" s="1">
        <v>50</v>
      </c>
      <c r="O709" s="1">
        <v>114</v>
      </c>
      <c r="P709" s="1">
        <v>153</v>
      </c>
      <c r="Q709" t="s">
        <v>27</v>
      </c>
    </row>
    <row r="710" spans="1:17" x14ac:dyDescent="0.25">
      <c r="A710">
        <v>23</v>
      </c>
      <c r="B710" t="s">
        <v>17</v>
      </c>
      <c r="C710" t="s">
        <v>18</v>
      </c>
      <c r="D710" t="s">
        <v>23</v>
      </c>
      <c r="E710" s="1">
        <v>1426</v>
      </c>
      <c r="F710" s="1">
        <v>3</v>
      </c>
      <c r="G710" s="1">
        <v>5943</v>
      </c>
      <c r="H710" s="1">
        <v>677</v>
      </c>
      <c r="I710" s="1">
        <v>296</v>
      </c>
      <c r="J710" s="1">
        <v>110</v>
      </c>
      <c r="K710" s="1">
        <v>137</v>
      </c>
      <c r="L710" s="1">
        <v>146</v>
      </c>
      <c r="M710" s="1">
        <v>21</v>
      </c>
      <c r="N710" s="1">
        <v>155</v>
      </c>
      <c r="O710" s="1">
        <v>105</v>
      </c>
      <c r="P710" s="1">
        <v>26</v>
      </c>
      <c r="Q710" t="s">
        <v>27</v>
      </c>
    </row>
    <row r="711" spans="1:17" x14ac:dyDescent="0.25">
      <c r="A711">
        <v>23</v>
      </c>
      <c r="B711" t="s">
        <v>17</v>
      </c>
      <c r="C711" t="s">
        <v>18</v>
      </c>
      <c r="D711" t="s">
        <v>31</v>
      </c>
      <c r="E711" s="1">
        <v>1428</v>
      </c>
      <c r="F711" s="1">
        <v>597</v>
      </c>
      <c r="G711" s="1">
        <v>5495</v>
      </c>
      <c r="H711" s="1">
        <v>816</v>
      </c>
      <c r="I711" s="1">
        <v>332</v>
      </c>
      <c r="J711" s="1">
        <v>127</v>
      </c>
      <c r="K711" s="1">
        <v>271</v>
      </c>
      <c r="L711" s="1">
        <v>100</v>
      </c>
      <c r="M711" s="1">
        <v>22</v>
      </c>
      <c r="N711" s="1">
        <v>93</v>
      </c>
      <c r="O711" s="1">
        <v>163</v>
      </c>
      <c r="P711" s="1">
        <v>60</v>
      </c>
      <c r="Q711" t="s">
        <v>27</v>
      </c>
    </row>
    <row r="712" spans="1:17" x14ac:dyDescent="0.25">
      <c r="A712">
        <v>23</v>
      </c>
      <c r="B712" t="s">
        <v>17</v>
      </c>
      <c r="C712" t="s">
        <v>18</v>
      </c>
      <c r="D712" t="s">
        <v>19</v>
      </c>
      <c r="E712" s="1">
        <v>1437</v>
      </c>
      <c r="F712" s="1">
        <v>777</v>
      </c>
      <c r="G712" s="1">
        <v>5522</v>
      </c>
      <c r="H712" s="1">
        <v>852</v>
      </c>
      <c r="I712" s="1">
        <v>375</v>
      </c>
      <c r="J712" s="1">
        <v>99</v>
      </c>
      <c r="K712" s="1">
        <v>55</v>
      </c>
      <c r="L712" s="1">
        <v>150</v>
      </c>
      <c r="M712" s="1">
        <v>21</v>
      </c>
      <c r="N712" s="1">
        <v>195</v>
      </c>
      <c r="O712" s="1">
        <v>53</v>
      </c>
      <c r="P712" s="1">
        <v>68</v>
      </c>
      <c r="Q712" t="s">
        <v>20</v>
      </c>
    </row>
    <row r="713" spans="1:17" x14ac:dyDescent="0.25">
      <c r="A713">
        <v>23</v>
      </c>
      <c r="B713" t="s">
        <v>21</v>
      </c>
      <c r="C713" t="s">
        <v>25</v>
      </c>
      <c r="D713" t="s">
        <v>29</v>
      </c>
      <c r="E713" s="1">
        <v>1452</v>
      </c>
      <c r="F713" s="1">
        <v>520</v>
      </c>
      <c r="G713" s="1">
        <v>3463</v>
      </c>
      <c r="H713" s="1">
        <v>822</v>
      </c>
      <c r="I713" s="1">
        <v>317</v>
      </c>
      <c r="J713" s="1">
        <v>77</v>
      </c>
      <c r="K713" s="1">
        <v>148</v>
      </c>
      <c r="L713" s="1">
        <v>91</v>
      </c>
      <c r="M713" s="1">
        <v>61</v>
      </c>
      <c r="N713" s="1">
        <v>166</v>
      </c>
      <c r="O713" s="1">
        <v>133</v>
      </c>
      <c r="P713" s="1">
        <v>122</v>
      </c>
      <c r="Q713" t="s">
        <v>27</v>
      </c>
    </row>
    <row r="714" spans="1:17" x14ac:dyDescent="0.25">
      <c r="A714">
        <v>23</v>
      </c>
      <c r="B714" t="s">
        <v>30</v>
      </c>
      <c r="C714" t="s">
        <v>25</v>
      </c>
      <c r="D714" t="s">
        <v>31</v>
      </c>
      <c r="E714" s="1">
        <v>1460</v>
      </c>
      <c r="F714" s="1">
        <v>436</v>
      </c>
      <c r="G714" s="1">
        <v>3230</v>
      </c>
      <c r="H714" s="1">
        <v>787</v>
      </c>
      <c r="I714" s="1">
        <v>377</v>
      </c>
      <c r="J714" s="1">
        <v>176</v>
      </c>
      <c r="K714" s="1">
        <v>158</v>
      </c>
      <c r="L714" s="1">
        <v>117</v>
      </c>
      <c r="M714" s="1">
        <v>78</v>
      </c>
      <c r="N714" s="1">
        <v>299</v>
      </c>
      <c r="O714" s="1">
        <v>84</v>
      </c>
      <c r="P714" s="1">
        <v>43</v>
      </c>
      <c r="Q714" t="s">
        <v>27</v>
      </c>
    </row>
    <row r="715" spans="1:17" x14ac:dyDescent="0.25">
      <c r="A715">
        <v>23</v>
      </c>
      <c r="B715" t="s">
        <v>17</v>
      </c>
      <c r="C715" t="s">
        <v>25</v>
      </c>
      <c r="D715" t="s">
        <v>29</v>
      </c>
      <c r="E715" s="1">
        <v>1461</v>
      </c>
      <c r="F715" s="1">
        <v>299</v>
      </c>
      <c r="G715" s="1">
        <v>4335</v>
      </c>
      <c r="H715" s="1">
        <v>500</v>
      </c>
      <c r="I715" s="1">
        <v>120</v>
      </c>
      <c r="J715" s="1">
        <v>65</v>
      </c>
      <c r="K715" s="1">
        <v>112</v>
      </c>
      <c r="L715" s="1">
        <v>83</v>
      </c>
      <c r="M715" s="1">
        <v>41</v>
      </c>
      <c r="N715" s="1">
        <v>83</v>
      </c>
      <c r="O715" s="1">
        <v>54</v>
      </c>
      <c r="P715" s="1">
        <v>107</v>
      </c>
      <c r="Q715" t="s">
        <v>27</v>
      </c>
    </row>
    <row r="716" spans="1:17" x14ac:dyDescent="0.25">
      <c r="A716">
        <v>23</v>
      </c>
      <c r="B716" t="s">
        <v>17</v>
      </c>
      <c r="C716" t="s">
        <v>22</v>
      </c>
      <c r="D716" t="s">
        <v>31</v>
      </c>
      <c r="E716" s="1">
        <v>1464</v>
      </c>
      <c r="F716" s="1">
        <v>750</v>
      </c>
      <c r="G716" s="1">
        <v>3907</v>
      </c>
      <c r="H716" s="1">
        <v>493</v>
      </c>
      <c r="I716" s="1">
        <v>364</v>
      </c>
      <c r="J716" s="1">
        <v>61</v>
      </c>
      <c r="K716" s="1">
        <v>170</v>
      </c>
      <c r="L716" s="1">
        <v>93</v>
      </c>
      <c r="M716" s="1">
        <v>23</v>
      </c>
      <c r="N716" s="1">
        <v>88</v>
      </c>
      <c r="O716" s="1">
        <v>113</v>
      </c>
      <c r="P716" s="1">
        <v>191</v>
      </c>
      <c r="Q716" t="s">
        <v>20</v>
      </c>
    </row>
    <row r="717" spans="1:17" x14ac:dyDescent="0.25">
      <c r="A717">
        <v>23</v>
      </c>
      <c r="B717" t="s">
        <v>30</v>
      </c>
      <c r="C717" t="s">
        <v>28</v>
      </c>
      <c r="D717" t="s">
        <v>19</v>
      </c>
      <c r="E717" s="1">
        <v>1465</v>
      </c>
      <c r="F717" s="1">
        <v>302</v>
      </c>
      <c r="G717" s="1">
        <v>5417</v>
      </c>
      <c r="H717" s="1">
        <v>468</v>
      </c>
      <c r="I717" s="1">
        <v>113</v>
      </c>
      <c r="J717" s="1">
        <v>190</v>
      </c>
      <c r="K717" s="1">
        <v>134</v>
      </c>
      <c r="L717" s="1">
        <v>119</v>
      </c>
      <c r="M717" s="1">
        <v>82</v>
      </c>
      <c r="N717" s="1">
        <v>276</v>
      </c>
      <c r="O717" s="1">
        <v>165</v>
      </c>
      <c r="P717" s="1">
        <v>191</v>
      </c>
      <c r="Q717" t="s">
        <v>27</v>
      </c>
    </row>
    <row r="718" spans="1:17" x14ac:dyDescent="0.25">
      <c r="A718">
        <v>23</v>
      </c>
      <c r="B718" t="s">
        <v>30</v>
      </c>
      <c r="C718" t="s">
        <v>28</v>
      </c>
      <c r="D718" t="s">
        <v>23</v>
      </c>
      <c r="E718" s="1">
        <v>1468</v>
      </c>
      <c r="F718" s="1">
        <v>333</v>
      </c>
      <c r="G718" s="1">
        <v>4845</v>
      </c>
      <c r="H718" s="1">
        <v>563</v>
      </c>
      <c r="I718" s="1">
        <v>107</v>
      </c>
      <c r="J718" s="1">
        <v>74</v>
      </c>
      <c r="K718" s="1">
        <v>129</v>
      </c>
      <c r="L718" s="1">
        <v>119</v>
      </c>
      <c r="M718" s="1">
        <v>24</v>
      </c>
      <c r="N718" s="1">
        <v>123</v>
      </c>
      <c r="O718" s="1">
        <v>98</v>
      </c>
      <c r="P718" s="1">
        <v>173</v>
      </c>
      <c r="Q718" t="s">
        <v>27</v>
      </c>
    </row>
    <row r="719" spans="1:17" x14ac:dyDescent="0.25">
      <c r="A719">
        <v>23</v>
      </c>
      <c r="B719" t="s">
        <v>30</v>
      </c>
      <c r="C719" t="s">
        <v>18</v>
      </c>
      <c r="D719" t="s">
        <v>19</v>
      </c>
      <c r="E719" s="1">
        <v>1479</v>
      </c>
      <c r="F719" s="1">
        <v>418</v>
      </c>
      <c r="G719" s="1">
        <v>3501</v>
      </c>
      <c r="H719" s="1">
        <v>960</v>
      </c>
      <c r="I719" s="1">
        <v>344</v>
      </c>
      <c r="J719" s="1">
        <v>103</v>
      </c>
      <c r="K719" s="1">
        <v>239</v>
      </c>
      <c r="L719" s="1">
        <v>63</v>
      </c>
      <c r="M719" s="1">
        <v>95</v>
      </c>
      <c r="N719" s="1">
        <v>146</v>
      </c>
      <c r="O719" s="1">
        <v>31</v>
      </c>
      <c r="P719" s="1">
        <v>185</v>
      </c>
      <c r="Q719" t="s">
        <v>27</v>
      </c>
    </row>
    <row r="720" spans="1:17" x14ac:dyDescent="0.25">
      <c r="A720">
        <v>23</v>
      </c>
      <c r="B720" t="s">
        <v>21</v>
      </c>
      <c r="C720" t="s">
        <v>22</v>
      </c>
      <c r="D720" t="s">
        <v>26</v>
      </c>
      <c r="E720" s="1">
        <v>1488</v>
      </c>
      <c r="F720" s="1">
        <v>77</v>
      </c>
      <c r="G720" s="1">
        <v>5418</v>
      </c>
      <c r="H720" s="1">
        <v>545</v>
      </c>
      <c r="I720" s="1">
        <v>112</v>
      </c>
      <c r="J720" s="1">
        <v>193</v>
      </c>
      <c r="K720" s="1">
        <v>158</v>
      </c>
      <c r="L720" s="1">
        <v>21</v>
      </c>
      <c r="M720" s="1">
        <v>64</v>
      </c>
      <c r="N720" s="1">
        <v>257</v>
      </c>
      <c r="O720" s="1">
        <v>168</v>
      </c>
      <c r="P720" s="1">
        <v>86</v>
      </c>
      <c r="Q720" t="s">
        <v>24</v>
      </c>
    </row>
    <row r="721" spans="1:17" x14ac:dyDescent="0.25">
      <c r="A721">
        <v>24</v>
      </c>
      <c r="B721" t="s">
        <v>17</v>
      </c>
      <c r="C721" t="s">
        <v>28</v>
      </c>
      <c r="D721" t="s">
        <v>23</v>
      </c>
      <c r="E721" s="1">
        <v>514</v>
      </c>
      <c r="F721" s="1">
        <v>158</v>
      </c>
      <c r="G721" s="1">
        <v>3039</v>
      </c>
      <c r="H721" s="1">
        <v>506</v>
      </c>
      <c r="I721" s="1">
        <v>361</v>
      </c>
      <c r="J721" s="1">
        <v>84</v>
      </c>
      <c r="K721" s="1">
        <v>158</v>
      </c>
      <c r="L721" s="1">
        <v>132</v>
      </c>
      <c r="M721" s="1">
        <v>49</v>
      </c>
      <c r="N721" s="1">
        <v>104</v>
      </c>
      <c r="O721" s="1">
        <v>159</v>
      </c>
      <c r="P721" s="1">
        <v>99</v>
      </c>
      <c r="Q721" t="s">
        <v>24</v>
      </c>
    </row>
    <row r="722" spans="1:17" x14ac:dyDescent="0.25">
      <c r="A722">
        <v>24</v>
      </c>
      <c r="B722" t="s">
        <v>30</v>
      </c>
      <c r="C722" t="s">
        <v>28</v>
      </c>
      <c r="D722" t="s">
        <v>26</v>
      </c>
      <c r="E722" s="1">
        <v>516</v>
      </c>
      <c r="F722" s="1">
        <v>549</v>
      </c>
      <c r="G722" s="1">
        <v>4878</v>
      </c>
      <c r="H722" s="1">
        <v>814</v>
      </c>
      <c r="I722" s="1">
        <v>286</v>
      </c>
      <c r="J722" s="1">
        <v>180</v>
      </c>
      <c r="K722" s="1">
        <v>282</v>
      </c>
      <c r="L722" s="1">
        <v>55</v>
      </c>
      <c r="M722" s="1">
        <v>25</v>
      </c>
      <c r="N722" s="1">
        <v>77</v>
      </c>
      <c r="O722" s="1">
        <v>73</v>
      </c>
      <c r="P722" s="1">
        <v>184</v>
      </c>
      <c r="Q722" t="s">
        <v>27</v>
      </c>
    </row>
    <row r="723" spans="1:17" x14ac:dyDescent="0.25">
      <c r="A723">
        <v>24</v>
      </c>
      <c r="B723" t="s">
        <v>17</v>
      </c>
      <c r="C723" t="s">
        <v>22</v>
      </c>
      <c r="D723" t="s">
        <v>26</v>
      </c>
      <c r="E723" s="1">
        <v>522</v>
      </c>
      <c r="F723" s="1">
        <v>555</v>
      </c>
      <c r="G723" s="1">
        <v>5236</v>
      </c>
      <c r="H723" s="1">
        <v>860</v>
      </c>
      <c r="I723" s="1">
        <v>169</v>
      </c>
      <c r="J723" s="1">
        <v>133</v>
      </c>
      <c r="K723" s="1">
        <v>147</v>
      </c>
      <c r="L723" s="1">
        <v>123</v>
      </c>
      <c r="M723" s="1">
        <v>48</v>
      </c>
      <c r="N723" s="1">
        <v>138</v>
      </c>
      <c r="O723" s="1">
        <v>89</v>
      </c>
      <c r="P723" s="1">
        <v>150</v>
      </c>
      <c r="Q723" t="s">
        <v>20</v>
      </c>
    </row>
    <row r="724" spans="1:17" x14ac:dyDescent="0.25">
      <c r="A724">
        <v>24</v>
      </c>
      <c r="B724" t="s">
        <v>30</v>
      </c>
      <c r="C724" t="s">
        <v>18</v>
      </c>
      <c r="D724" t="s">
        <v>29</v>
      </c>
      <c r="E724" s="1">
        <v>527</v>
      </c>
      <c r="F724" s="1">
        <v>337</v>
      </c>
      <c r="G724" s="1">
        <v>5328</v>
      </c>
      <c r="H724" s="1">
        <v>462</v>
      </c>
      <c r="I724" s="1">
        <v>349</v>
      </c>
      <c r="J724" s="1">
        <v>171</v>
      </c>
      <c r="K724" s="1">
        <v>288</v>
      </c>
      <c r="L724" s="1">
        <v>145</v>
      </c>
      <c r="M724" s="1">
        <v>92</v>
      </c>
      <c r="N724" s="1">
        <v>241</v>
      </c>
      <c r="O724" s="1">
        <v>120</v>
      </c>
      <c r="P724" s="1">
        <v>125</v>
      </c>
      <c r="Q724" t="s">
        <v>20</v>
      </c>
    </row>
    <row r="725" spans="1:17" x14ac:dyDescent="0.25">
      <c r="A725">
        <v>24</v>
      </c>
      <c r="B725" t="s">
        <v>17</v>
      </c>
      <c r="C725" t="s">
        <v>22</v>
      </c>
      <c r="D725" t="s">
        <v>19</v>
      </c>
      <c r="E725" s="1">
        <v>533</v>
      </c>
      <c r="F725" s="1">
        <v>815</v>
      </c>
      <c r="G725" s="1">
        <v>5620</v>
      </c>
      <c r="H725" s="1">
        <v>850</v>
      </c>
      <c r="I725" s="1">
        <v>203</v>
      </c>
      <c r="J725" s="1">
        <v>166</v>
      </c>
      <c r="K725" s="1">
        <v>220</v>
      </c>
      <c r="L725" s="1">
        <v>91</v>
      </c>
      <c r="M725" s="1">
        <v>34</v>
      </c>
      <c r="N725" s="1">
        <v>235</v>
      </c>
      <c r="O725" s="1">
        <v>39</v>
      </c>
      <c r="P725" s="1">
        <v>138</v>
      </c>
      <c r="Q725" t="s">
        <v>20</v>
      </c>
    </row>
    <row r="726" spans="1:17" x14ac:dyDescent="0.25">
      <c r="A726">
        <v>24</v>
      </c>
      <c r="B726" t="s">
        <v>17</v>
      </c>
      <c r="C726" t="s">
        <v>28</v>
      </c>
      <c r="D726" t="s">
        <v>26</v>
      </c>
      <c r="E726" s="1">
        <v>541</v>
      </c>
      <c r="F726" s="1">
        <v>640</v>
      </c>
      <c r="G726" s="1">
        <v>5965</v>
      </c>
      <c r="H726" s="1">
        <v>609</v>
      </c>
      <c r="I726" s="1">
        <v>270</v>
      </c>
      <c r="J726" s="1">
        <v>191</v>
      </c>
      <c r="K726" s="1">
        <v>215</v>
      </c>
      <c r="L726" s="1">
        <v>139</v>
      </c>
      <c r="M726" s="1">
        <v>43</v>
      </c>
      <c r="N726" s="1">
        <v>281</v>
      </c>
      <c r="O726" s="1">
        <v>88</v>
      </c>
      <c r="P726" s="1">
        <v>145</v>
      </c>
      <c r="Q726" t="s">
        <v>24</v>
      </c>
    </row>
    <row r="727" spans="1:17" x14ac:dyDescent="0.25">
      <c r="A727">
        <v>24</v>
      </c>
      <c r="B727" t="s">
        <v>21</v>
      </c>
      <c r="C727" t="s">
        <v>18</v>
      </c>
      <c r="D727" t="s">
        <v>31</v>
      </c>
      <c r="E727" s="1">
        <v>543</v>
      </c>
      <c r="F727" s="1">
        <v>177</v>
      </c>
      <c r="G727" s="1">
        <v>4823</v>
      </c>
      <c r="H727" s="1">
        <v>976</v>
      </c>
      <c r="I727" s="1">
        <v>295</v>
      </c>
      <c r="J727" s="1">
        <v>153</v>
      </c>
      <c r="K727" s="1">
        <v>86</v>
      </c>
      <c r="L727" s="1">
        <v>107</v>
      </c>
      <c r="M727" s="1">
        <v>36</v>
      </c>
      <c r="N727" s="1">
        <v>143</v>
      </c>
      <c r="O727" s="1">
        <v>118</v>
      </c>
      <c r="P727" s="1">
        <v>172</v>
      </c>
      <c r="Q727" t="s">
        <v>20</v>
      </c>
    </row>
    <row r="728" spans="1:17" x14ac:dyDescent="0.25">
      <c r="A728">
        <v>24</v>
      </c>
      <c r="B728" t="s">
        <v>21</v>
      </c>
      <c r="C728" t="s">
        <v>25</v>
      </c>
      <c r="D728" t="s">
        <v>19</v>
      </c>
      <c r="E728" s="1">
        <v>571</v>
      </c>
      <c r="F728" s="1">
        <v>215</v>
      </c>
      <c r="G728" s="1">
        <v>5579</v>
      </c>
      <c r="H728" s="1">
        <v>424</v>
      </c>
      <c r="I728" s="1">
        <v>133</v>
      </c>
      <c r="J728" s="1">
        <v>149</v>
      </c>
      <c r="K728" s="1">
        <v>139</v>
      </c>
      <c r="L728" s="1">
        <v>29</v>
      </c>
      <c r="M728" s="1">
        <v>58</v>
      </c>
      <c r="N728" s="1">
        <v>275</v>
      </c>
      <c r="O728" s="1">
        <v>173</v>
      </c>
      <c r="P728" s="1">
        <v>109</v>
      </c>
      <c r="Q728" t="s">
        <v>27</v>
      </c>
    </row>
    <row r="729" spans="1:17" x14ac:dyDescent="0.25">
      <c r="A729">
        <v>24</v>
      </c>
      <c r="B729" t="s">
        <v>17</v>
      </c>
      <c r="C729" t="s">
        <v>25</v>
      </c>
      <c r="D729" t="s">
        <v>23</v>
      </c>
      <c r="E729" s="1">
        <v>582</v>
      </c>
      <c r="F729" s="1">
        <v>285</v>
      </c>
      <c r="G729" s="1">
        <v>4210</v>
      </c>
      <c r="H729" s="1">
        <v>421</v>
      </c>
      <c r="I729" s="1">
        <v>348</v>
      </c>
      <c r="J729" s="1">
        <v>138</v>
      </c>
      <c r="K729" s="1">
        <v>143</v>
      </c>
      <c r="L729" s="1">
        <v>62</v>
      </c>
      <c r="M729" s="1">
        <v>85</v>
      </c>
      <c r="N729" s="1">
        <v>218</v>
      </c>
      <c r="O729" s="1">
        <v>113</v>
      </c>
      <c r="P729" s="1">
        <v>60</v>
      </c>
      <c r="Q729" t="s">
        <v>20</v>
      </c>
    </row>
    <row r="730" spans="1:17" x14ac:dyDescent="0.25">
      <c r="A730">
        <v>24</v>
      </c>
      <c r="B730" t="s">
        <v>21</v>
      </c>
      <c r="C730" t="s">
        <v>22</v>
      </c>
      <c r="D730" t="s">
        <v>23</v>
      </c>
      <c r="E730" s="1">
        <v>588</v>
      </c>
      <c r="F730" s="1">
        <v>211</v>
      </c>
      <c r="G730" s="1">
        <v>4875</v>
      </c>
      <c r="H730" s="1">
        <v>604</v>
      </c>
      <c r="I730" s="1">
        <v>163</v>
      </c>
      <c r="J730" s="1">
        <v>101</v>
      </c>
      <c r="K730" s="1">
        <v>198</v>
      </c>
      <c r="L730" s="1">
        <v>89</v>
      </c>
      <c r="M730" s="1">
        <v>23</v>
      </c>
      <c r="N730" s="1">
        <v>128</v>
      </c>
      <c r="O730" s="1">
        <v>62</v>
      </c>
      <c r="P730" s="1">
        <v>42</v>
      </c>
      <c r="Q730" t="s">
        <v>27</v>
      </c>
    </row>
    <row r="731" spans="1:17" x14ac:dyDescent="0.25">
      <c r="A731">
        <v>24</v>
      </c>
      <c r="B731" t="s">
        <v>17</v>
      </c>
      <c r="C731" t="s">
        <v>28</v>
      </c>
      <c r="D731" t="s">
        <v>29</v>
      </c>
      <c r="E731" s="1">
        <v>604</v>
      </c>
      <c r="F731" s="1">
        <v>751</v>
      </c>
      <c r="G731" s="1">
        <v>3687</v>
      </c>
      <c r="H731" s="1">
        <v>554</v>
      </c>
      <c r="I731" s="1">
        <v>217</v>
      </c>
      <c r="J731" s="1">
        <v>66</v>
      </c>
      <c r="K731" s="1">
        <v>188</v>
      </c>
      <c r="L731" s="1">
        <v>122</v>
      </c>
      <c r="M731" s="1">
        <v>32</v>
      </c>
      <c r="N731" s="1">
        <v>169</v>
      </c>
      <c r="O731" s="1">
        <v>69</v>
      </c>
      <c r="P731" s="1">
        <v>150</v>
      </c>
      <c r="Q731" t="s">
        <v>24</v>
      </c>
    </row>
    <row r="732" spans="1:17" x14ac:dyDescent="0.25">
      <c r="A732">
        <v>24</v>
      </c>
      <c r="B732" t="s">
        <v>21</v>
      </c>
      <c r="C732" t="s">
        <v>18</v>
      </c>
      <c r="D732" t="s">
        <v>29</v>
      </c>
      <c r="E732" s="1">
        <v>605</v>
      </c>
      <c r="F732" s="1">
        <v>118</v>
      </c>
      <c r="G732" s="1">
        <v>5696</v>
      </c>
      <c r="H732" s="1">
        <v>653</v>
      </c>
      <c r="I732" s="1">
        <v>165</v>
      </c>
      <c r="J732" s="1">
        <v>189</v>
      </c>
      <c r="K732" s="1">
        <v>151</v>
      </c>
      <c r="L732" s="1">
        <v>86</v>
      </c>
      <c r="M732" s="1">
        <v>82</v>
      </c>
      <c r="N732" s="1">
        <v>117</v>
      </c>
      <c r="O732" s="1">
        <v>83</v>
      </c>
      <c r="P732" s="1">
        <v>156</v>
      </c>
      <c r="Q732" t="s">
        <v>27</v>
      </c>
    </row>
    <row r="733" spans="1:17" x14ac:dyDescent="0.25">
      <c r="A733">
        <v>24</v>
      </c>
      <c r="B733" t="s">
        <v>17</v>
      </c>
      <c r="C733" t="s">
        <v>22</v>
      </c>
      <c r="D733" t="s">
        <v>23</v>
      </c>
      <c r="E733" s="1">
        <v>608</v>
      </c>
      <c r="F733" s="1">
        <v>918</v>
      </c>
      <c r="G733" s="1">
        <v>4056</v>
      </c>
      <c r="H733" s="1">
        <v>568</v>
      </c>
      <c r="I733" s="1">
        <v>336</v>
      </c>
      <c r="J733" s="1">
        <v>186</v>
      </c>
      <c r="K733" s="1">
        <v>159</v>
      </c>
      <c r="L733" s="1">
        <v>82</v>
      </c>
      <c r="M733" s="1">
        <v>89</v>
      </c>
      <c r="N733" s="1">
        <v>251</v>
      </c>
      <c r="O733" s="1">
        <v>166</v>
      </c>
      <c r="P733" s="1">
        <v>142</v>
      </c>
      <c r="Q733" t="s">
        <v>27</v>
      </c>
    </row>
    <row r="734" spans="1:17" x14ac:dyDescent="0.25">
      <c r="A734">
        <v>24</v>
      </c>
      <c r="B734" t="s">
        <v>17</v>
      </c>
      <c r="C734" t="s">
        <v>22</v>
      </c>
      <c r="D734" t="s">
        <v>31</v>
      </c>
      <c r="E734" s="1">
        <v>609</v>
      </c>
      <c r="F734" s="1">
        <v>389</v>
      </c>
      <c r="G734" s="1">
        <v>4329</v>
      </c>
      <c r="H734" s="1">
        <v>934</v>
      </c>
      <c r="I734" s="1">
        <v>393</v>
      </c>
      <c r="J734" s="1">
        <v>68</v>
      </c>
      <c r="K734" s="1">
        <v>77</v>
      </c>
      <c r="L734" s="1">
        <v>33</v>
      </c>
      <c r="M734" s="1">
        <v>96</v>
      </c>
      <c r="N734" s="1">
        <v>235</v>
      </c>
      <c r="O734" s="1">
        <v>48</v>
      </c>
      <c r="P734" s="1">
        <v>186</v>
      </c>
      <c r="Q734" t="s">
        <v>27</v>
      </c>
    </row>
    <row r="735" spans="1:17" x14ac:dyDescent="0.25">
      <c r="A735">
        <v>24</v>
      </c>
      <c r="B735" t="s">
        <v>21</v>
      </c>
      <c r="C735" t="s">
        <v>28</v>
      </c>
      <c r="D735" t="s">
        <v>23</v>
      </c>
      <c r="E735" s="1">
        <v>615</v>
      </c>
      <c r="F735" s="1">
        <v>563</v>
      </c>
      <c r="G735" s="1">
        <v>3389</v>
      </c>
      <c r="H735" s="1">
        <v>403</v>
      </c>
      <c r="I735" s="1">
        <v>200</v>
      </c>
      <c r="J735" s="1">
        <v>109</v>
      </c>
      <c r="K735" s="1">
        <v>63</v>
      </c>
      <c r="L735" s="1">
        <v>145</v>
      </c>
      <c r="M735" s="1">
        <v>79</v>
      </c>
      <c r="N735" s="1">
        <v>233</v>
      </c>
      <c r="O735" s="1">
        <v>64</v>
      </c>
      <c r="P735" s="1">
        <v>153</v>
      </c>
      <c r="Q735" t="s">
        <v>27</v>
      </c>
    </row>
    <row r="736" spans="1:17" x14ac:dyDescent="0.25">
      <c r="A736">
        <v>24</v>
      </c>
      <c r="B736" t="s">
        <v>30</v>
      </c>
      <c r="C736" t="s">
        <v>18</v>
      </c>
      <c r="D736" t="s">
        <v>26</v>
      </c>
      <c r="E736" s="1">
        <v>617</v>
      </c>
      <c r="F736" s="1">
        <v>863</v>
      </c>
      <c r="G736" s="1">
        <v>3795</v>
      </c>
      <c r="H736" s="1">
        <v>837</v>
      </c>
      <c r="I736" s="1">
        <v>231</v>
      </c>
      <c r="J736" s="1">
        <v>152</v>
      </c>
      <c r="K736" s="1">
        <v>256</v>
      </c>
      <c r="L736" s="1">
        <v>41</v>
      </c>
      <c r="M736" s="1">
        <v>74</v>
      </c>
      <c r="N736" s="1">
        <v>221</v>
      </c>
      <c r="O736" s="1">
        <v>130</v>
      </c>
      <c r="P736" s="1">
        <v>106</v>
      </c>
      <c r="Q736" t="s">
        <v>20</v>
      </c>
    </row>
    <row r="737" spans="1:17" x14ac:dyDescent="0.25">
      <c r="A737">
        <v>24</v>
      </c>
      <c r="B737" t="s">
        <v>30</v>
      </c>
      <c r="C737" t="s">
        <v>25</v>
      </c>
      <c r="D737" t="s">
        <v>29</v>
      </c>
      <c r="E737" s="1">
        <v>618</v>
      </c>
      <c r="F737" s="1">
        <v>109</v>
      </c>
      <c r="G737" s="1">
        <v>4178</v>
      </c>
      <c r="H737" s="1">
        <v>626</v>
      </c>
      <c r="I737" s="1">
        <v>335</v>
      </c>
      <c r="J737" s="1">
        <v>118</v>
      </c>
      <c r="K737" s="1">
        <v>184</v>
      </c>
      <c r="L737" s="1">
        <v>22</v>
      </c>
      <c r="M737" s="1">
        <v>75</v>
      </c>
      <c r="N737" s="1">
        <v>139</v>
      </c>
      <c r="O737" s="1">
        <v>85</v>
      </c>
      <c r="P737" s="1">
        <v>65</v>
      </c>
      <c r="Q737" t="s">
        <v>20</v>
      </c>
    </row>
    <row r="738" spans="1:17" x14ac:dyDescent="0.25">
      <c r="A738">
        <v>24</v>
      </c>
      <c r="B738" t="s">
        <v>21</v>
      </c>
      <c r="C738" t="s">
        <v>22</v>
      </c>
      <c r="D738" t="s">
        <v>26</v>
      </c>
      <c r="E738" s="1">
        <v>620</v>
      </c>
      <c r="F738" s="1">
        <v>192</v>
      </c>
      <c r="G738" s="1">
        <v>4213</v>
      </c>
      <c r="H738" s="1">
        <v>726</v>
      </c>
      <c r="I738" s="1">
        <v>332</v>
      </c>
      <c r="J738" s="1">
        <v>144</v>
      </c>
      <c r="K738" s="1">
        <v>289</v>
      </c>
      <c r="L738" s="1">
        <v>92</v>
      </c>
      <c r="M738" s="1">
        <v>24</v>
      </c>
      <c r="N738" s="1">
        <v>195</v>
      </c>
      <c r="O738" s="1">
        <v>135</v>
      </c>
      <c r="P738" s="1">
        <v>127</v>
      </c>
      <c r="Q738" t="s">
        <v>24</v>
      </c>
    </row>
    <row r="739" spans="1:17" x14ac:dyDescent="0.25">
      <c r="A739">
        <v>24</v>
      </c>
      <c r="B739" t="s">
        <v>30</v>
      </c>
      <c r="C739" t="s">
        <v>22</v>
      </c>
      <c r="D739" t="s">
        <v>29</v>
      </c>
      <c r="E739" s="1">
        <v>630</v>
      </c>
      <c r="F739" s="1">
        <v>528</v>
      </c>
      <c r="G739" s="1">
        <v>4001</v>
      </c>
      <c r="H739" s="1">
        <v>921</v>
      </c>
      <c r="I739" s="1">
        <v>377</v>
      </c>
      <c r="J739" s="1">
        <v>193</v>
      </c>
      <c r="K739" s="1">
        <v>87</v>
      </c>
      <c r="L739" s="1">
        <v>142</v>
      </c>
      <c r="M739" s="1">
        <v>60</v>
      </c>
      <c r="N739" s="1">
        <v>155</v>
      </c>
      <c r="O739" s="1">
        <v>51</v>
      </c>
      <c r="P739" s="1">
        <v>58</v>
      </c>
      <c r="Q739" t="s">
        <v>24</v>
      </c>
    </row>
    <row r="740" spans="1:17" x14ac:dyDescent="0.25">
      <c r="A740">
        <v>24</v>
      </c>
      <c r="B740" t="s">
        <v>17</v>
      </c>
      <c r="C740" t="s">
        <v>22</v>
      </c>
      <c r="D740" t="s">
        <v>31</v>
      </c>
      <c r="E740" s="1">
        <v>633</v>
      </c>
      <c r="F740" s="1">
        <v>361</v>
      </c>
      <c r="G740" s="1">
        <v>4634</v>
      </c>
      <c r="H740" s="1">
        <v>685</v>
      </c>
      <c r="I740" s="1">
        <v>252</v>
      </c>
      <c r="J740" s="1">
        <v>128</v>
      </c>
      <c r="K740" s="1">
        <v>268</v>
      </c>
      <c r="L740" s="1">
        <v>107</v>
      </c>
      <c r="M740" s="1">
        <v>74</v>
      </c>
      <c r="N740" s="1">
        <v>139</v>
      </c>
      <c r="O740" s="1">
        <v>190</v>
      </c>
      <c r="P740" s="1">
        <v>23</v>
      </c>
      <c r="Q740" t="s">
        <v>20</v>
      </c>
    </row>
    <row r="741" spans="1:17" x14ac:dyDescent="0.25">
      <c r="A741">
        <v>24</v>
      </c>
      <c r="B741" t="s">
        <v>30</v>
      </c>
      <c r="C741" t="s">
        <v>22</v>
      </c>
      <c r="D741" t="s">
        <v>23</v>
      </c>
      <c r="E741" s="1">
        <v>668</v>
      </c>
      <c r="F741" s="1">
        <v>36</v>
      </c>
      <c r="G741" s="1">
        <v>5962</v>
      </c>
      <c r="H741" s="1">
        <v>635</v>
      </c>
      <c r="I741" s="1">
        <v>280</v>
      </c>
      <c r="J741" s="1">
        <v>166</v>
      </c>
      <c r="K741" s="1">
        <v>176</v>
      </c>
      <c r="L741" s="1">
        <v>112</v>
      </c>
      <c r="M741" s="1">
        <v>83</v>
      </c>
      <c r="N741" s="1">
        <v>191</v>
      </c>
      <c r="O741" s="1">
        <v>115</v>
      </c>
      <c r="P741" s="1">
        <v>41</v>
      </c>
      <c r="Q741" t="s">
        <v>27</v>
      </c>
    </row>
    <row r="742" spans="1:17" x14ac:dyDescent="0.25">
      <c r="A742">
        <v>24</v>
      </c>
      <c r="B742" t="s">
        <v>17</v>
      </c>
      <c r="C742" t="s">
        <v>22</v>
      </c>
      <c r="D742" t="s">
        <v>26</v>
      </c>
      <c r="E742" s="1">
        <v>669</v>
      </c>
      <c r="F742" s="1">
        <v>7</v>
      </c>
      <c r="G742" s="1">
        <v>4461</v>
      </c>
      <c r="H742" s="1">
        <v>828</v>
      </c>
      <c r="I742" s="1">
        <v>266</v>
      </c>
      <c r="J742" s="1">
        <v>59</v>
      </c>
      <c r="K742" s="1">
        <v>60</v>
      </c>
      <c r="L742" s="1">
        <v>129</v>
      </c>
      <c r="M742" s="1">
        <v>27</v>
      </c>
      <c r="N742" s="1">
        <v>131</v>
      </c>
      <c r="O742" s="1">
        <v>75</v>
      </c>
      <c r="P742" s="1">
        <v>165</v>
      </c>
      <c r="Q742" t="s">
        <v>20</v>
      </c>
    </row>
    <row r="743" spans="1:17" x14ac:dyDescent="0.25">
      <c r="A743">
        <v>24</v>
      </c>
      <c r="B743" t="s">
        <v>17</v>
      </c>
      <c r="C743" t="s">
        <v>22</v>
      </c>
      <c r="D743" t="s">
        <v>19</v>
      </c>
      <c r="E743" s="1">
        <v>673</v>
      </c>
      <c r="F743" s="1">
        <v>606</v>
      </c>
      <c r="G743" s="1">
        <v>4035</v>
      </c>
      <c r="H743" s="1">
        <v>818</v>
      </c>
      <c r="I743" s="1">
        <v>355</v>
      </c>
      <c r="J743" s="1">
        <v>103</v>
      </c>
      <c r="K743" s="1">
        <v>257</v>
      </c>
      <c r="L743" s="1">
        <v>35</v>
      </c>
      <c r="M743" s="1">
        <v>47</v>
      </c>
      <c r="N743" s="1">
        <v>56</v>
      </c>
      <c r="O743" s="1">
        <v>149</v>
      </c>
      <c r="P743" s="1">
        <v>48</v>
      </c>
      <c r="Q743" t="s">
        <v>20</v>
      </c>
    </row>
    <row r="744" spans="1:17" x14ac:dyDescent="0.25">
      <c r="A744">
        <v>24</v>
      </c>
      <c r="B744" t="s">
        <v>30</v>
      </c>
      <c r="C744" t="s">
        <v>22</v>
      </c>
      <c r="D744" t="s">
        <v>23</v>
      </c>
      <c r="E744" s="1">
        <v>676</v>
      </c>
      <c r="F744" s="1">
        <v>183</v>
      </c>
      <c r="G744" s="1">
        <v>4129</v>
      </c>
      <c r="H744" s="1">
        <v>600</v>
      </c>
      <c r="I744" s="1">
        <v>135</v>
      </c>
      <c r="J744" s="1">
        <v>75</v>
      </c>
      <c r="K744" s="1">
        <v>227</v>
      </c>
      <c r="L744" s="1">
        <v>25</v>
      </c>
      <c r="M744" s="1">
        <v>22</v>
      </c>
      <c r="N744" s="1">
        <v>200</v>
      </c>
      <c r="O744" s="1">
        <v>164</v>
      </c>
      <c r="P744" s="1">
        <v>133</v>
      </c>
      <c r="Q744" t="s">
        <v>27</v>
      </c>
    </row>
    <row r="745" spans="1:17" x14ac:dyDescent="0.25">
      <c r="A745">
        <v>24</v>
      </c>
      <c r="B745" t="s">
        <v>30</v>
      </c>
      <c r="C745" t="s">
        <v>18</v>
      </c>
      <c r="D745" t="s">
        <v>19</v>
      </c>
      <c r="E745" s="1">
        <v>695</v>
      </c>
      <c r="F745" s="1">
        <v>457</v>
      </c>
      <c r="G745" s="1">
        <v>3265</v>
      </c>
      <c r="H745" s="1">
        <v>438</v>
      </c>
      <c r="I745" s="1">
        <v>340</v>
      </c>
      <c r="J745" s="1">
        <v>77</v>
      </c>
      <c r="K745" s="1">
        <v>109</v>
      </c>
      <c r="L745" s="1">
        <v>63</v>
      </c>
      <c r="M745" s="1">
        <v>24</v>
      </c>
      <c r="N745" s="1">
        <v>201</v>
      </c>
      <c r="O745" s="1">
        <v>137</v>
      </c>
      <c r="P745" s="1">
        <v>82</v>
      </c>
      <c r="Q745" t="s">
        <v>24</v>
      </c>
    </row>
    <row r="746" spans="1:17" x14ac:dyDescent="0.25">
      <c r="A746">
        <v>24</v>
      </c>
      <c r="B746" t="s">
        <v>17</v>
      </c>
      <c r="C746" t="s">
        <v>22</v>
      </c>
      <c r="D746" t="s">
        <v>31</v>
      </c>
      <c r="E746" s="1">
        <v>733</v>
      </c>
      <c r="F746" s="1">
        <v>144</v>
      </c>
      <c r="G746" s="1">
        <v>3556</v>
      </c>
      <c r="H746" s="1">
        <v>427</v>
      </c>
      <c r="I746" s="1">
        <v>214</v>
      </c>
      <c r="J746" s="1">
        <v>71</v>
      </c>
      <c r="K746" s="1">
        <v>212</v>
      </c>
      <c r="L746" s="1">
        <v>136</v>
      </c>
      <c r="M746" s="1">
        <v>73</v>
      </c>
      <c r="N746" s="1">
        <v>296</v>
      </c>
      <c r="O746" s="1">
        <v>157</v>
      </c>
      <c r="P746" s="1">
        <v>157</v>
      </c>
      <c r="Q746" t="s">
        <v>20</v>
      </c>
    </row>
    <row r="747" spans="1:17" x14ac:dyDescent="0.25">
      <c r="A747">
        <v>24</v>
      </c>
      <c r="B747" t="s">
        <v>17</v>
      </c>
      <c r="C747" t="s">
        <v>22</v>
      </c>
      <c r="D747" t="s">
        <v>23</v>
      </c>
      <c r="E747" s="1">
        <v>734</v>
      </c>
      <c r="F747" s="1">
        <v>928</v>
      </c>
      <c r="G747" s="1">
        <v>3051</v>
      </c>
      <c r="H747" s="1">
        <v>666</v>
      </c>
      <c r="I747" s="1">
        <v>220</v>
      </c>
      <c r="J747" s="1">
        <v>137</v>
      </c>
      <c r="K747" s="1">
        <v>99</v>
      </c>
      <c r="L747" s="1">
        <v>130</v>
      </c>
      <c r="M747" s="1">
        <v>23</v>
      </c>
      <c r="N747" s="1">
        <v>239</v>
      </c>
      <c r="O747" s="1">
        <v>112</v>
      </c>
      <c r="P747" s="1">
        <v>133</v>
      </c>
      <c r="Q747" t="s">
        <v>24</v>
      </c>
    </row>
    <row r="748" spans="1:17" x14ac:dyDescent="0.25">
      <c r="A748">
        <v>24</v>
      </c>
      <c r="B748" t="s">
        <v>21</v>
      </c>
      <c r="C748" t="s">
        <v>22</v>
      </c>
      <c r="D748" t="s">
        <v>26</v>
      </c>
      <c r="E748" s="1">
        <v>737</v>
      </c>
      <c r="F748" s="1">
        <v>266</v>
      </c>
      <c r="G748" s="1">
        <v>4964</v>
      </c>
      <c r="H748" s="1">
        <v>780</v>
      </c>
      <c r="I748" s="1">
        <v>303</v>
      </c>
      <c r="J748" s="1">
        <v>111</v>
      </c>
      <c r="K748" s="1">
        <v>199</v>
      </c>
      <c r="L748" s="1">
        <v>62</v>
      </c>
      <c r="M748" s="1">
        <v>94</v>
      </c>
      <c r="N748" s="1">
        <v>193</v>
      </c>
      <c r="O748" s="1">
        <v>97</v>
      </c>
      <c r="P748" s="1">
        <v>57</v>
      </c>
      <c r="Q748" t="s">
        <v>20</v>
      </c>
    </row>
    <row r="749" spans="1:17" x14ac:dyDescent="0.25">
      <c r="A749">
        <v>24</v>
      </c>
      <c r="B749" t="s">
        <v>30</v>
      </c>
      <c r="C749" t="s">
        <v>22</v>
      </c>
      <c r="D749" t="s">
        <v>26</v>
      </c>
      <c r="E749" s="1">
        <v>744</v>
      </c>
      <c r="F749" s="1">
        <v>666</v>
      </c>
      <c r="G749" s="1">
        <v>4930</v>
      </c>
      <c r="H749" s="1">
        <v>853</v>
      </c>
      <c r="I749" s="1">
        <v>134</v>
      </c>
      <c r="J749" s="1">
        <v>115</v>
      </c>
      <c r="K749" s="1">
        <v>197</v>
      </c>
      <c r="L749" s="1">
        <v>107</v>
      </c>
      <c r="M749" s="1">
        <v>73</v>
      </c>
      <c r="N749" s="1">
        <v>256</v>
      </c>
      <c r="O749" s="1">
        <v>117</v>
      </c>
      <c r="P749" s="1">
        <v>34</v>
      </c>
      <c r="Q749" t="s">
        <v>27</v>
      </c>
    </row>
    <row r="750" spans="1:17" x14ac:dyDescent="0.25">
      <c r="A750">
        <v>24</v>
      </c>
      <c r="B750" t="s">
        <v>30</v>
      </c>
      <c r="C750" t="s">
        <v>18</v>
      </c>
      <c r="D750" t="s">
        <v>26</v>
      </c>
      <c r="E750" s="1">
        <v>760</v>
      </c>
      <c r="F750" s="1">
        <v>281</v>
      </c>
      <c r="G750" s="1">
        <v>4727</v>
      </c>
      <c r="H750" s="1">
        <v>822</v>
      </c>
      <c r="I750" s="1">
        <v>394</v>
      </c>
      <c r="J750" s="1">
        <v>88</v>
      </c>
      <c r="K750" s="1">
        <v>191</v>
      </c>
      <c r="L750" s="1">
        <v>50</v>
      </c>
      <c r="M750" s="1">
        <v>48</v>
      </c>
      <c r="N750" s="1">
        <v>160</v>
      </c>
      <c r="O750" s="1">
        <v>188</v>
      </c>
      <c r="P750" s="1">
        <v>81</v>
      </c>
      <c r="Q750" t="s">
        <v>27</v>
      </c>
    </row>
    <row r="751" spans="1:17" x14ac:dyDescent="0.25">
      <c r="A751">
        <v>24</v>
      </c>
      <c r="B751" t="s">
        <v>30</v>
      </c>
      <c r="C751" t="s">
        <v>25</v>
      </c>
      <c r="D751" t="s">
        <v>19</v>
      </c>
      <c r="E751" s="1">
        <v>764</v>
      </c>
      <c r="F751" s="1">
        <v>521</v>
      </c>
      <c r="G751" s="1">
        <v>4504</v>
      </c>
      <c r="H751" s="1">
        <v>828</v>
      </c>
      <c r="I751" s="1">
        <v>142</v>
      </c>
      <c r="J751" s="1">
        <v>117</v>
      </c>
      <c r="K751" s="1">
        <v>163</v>
      </c>
      <c r="L751" s="1">
        <v>73</v>
      </c>
      <c r="M751" s="1">
        <v>32</v>
      </c>
      <c r="N751" s="1">
        <v>299</v>
      </c>
      <c r="O751" s="1">
        <v>51</v>
      </c>
      <c r="P751" s="1">
        <v>51</v>
      </c>
      <c r="Q751" t="s">
        <v>27</v>
      </c>
    </row>
    <row r="752" spans="1:17" x14ac:dyDescent="0.25">
      <c r="A752">
        <v>24</v>
      </c>
      <c r="B752" t="s">
        <v>17</v>
      </c>
      <c r="C752" t="s">
        <v>22</v>
      </c>
      <c r="D752" t="s">
        <v>31</v>
      </c>
      <c r="E752" s="1">
        <v>776</v>
      </c>
      <c r="F752" s="1">
        <v>16</v>
      </c>
      <c r="G752" s="1">
        <v>4353</v>
      </c>
      <c r="H752" s="1">
        <v>460</v>
      </c>
      <c r="I752" s="1">
        <v>358</v>
      </c>
      <c r="J752" s="1">
        <v>95</v>
      </c>
      <c r="K752" s="1">
        <v>219</v>
      </c>
      <c r="L752" s="1">
        <v>27</v>
      </c>
      <c r="M752" s="1">
        <v>61</v>
      </c>
      <c r="N752" s="1">
        <v>178</v>
      </c>
      <c r="O752" s="1">
        <v>173</v>
      </c>
      <c r="P752" s="1">
        <v>168</v>
      </c>
      <c r="Q752" t="s">
        <v>24</v>
      </c>
    </row>
    <row r="753" spans="1:17" x14ac:dyDescent="0.25">
      <c r="A753">
        <v>24</v>
      </c>
      <c r="B753" t="s">
        <v>30</v>
      </c>
      <c r="C753" t="s">
        <v>25</v>
      </c>
      <c r="D753" t="s">
        <v>19</v>
      </c>
      <c r="E753" s="1">
        <v>784</v>
      </c>
      <c r="F753" s="1">
        <v>513</v>
      </c>
      <c r="G753" s="1">
        <v>4906</v>
      </c>
      <c r="H753" s="1">
        <v>863</v>
      </c>
      <c r="I753" s="1">
        <v>116</v>
      </c>
      <c r="J753" s="1">
        <v>110</v>
      </c>
      <c r="K753" s="1">
        <v>140</v>
      </c>
      <c r="L753" s="1">
        <v>116</v>
      </c>
      <c r="M753" s="1">
        <v>56</v>
      </c>
      <c r="N753" s="1">
        <v>264</v>
      </c>
      <c r="O753" s="1">
        <v>179</v>
      </c>
      <c r="P753" s="1">
        <v>160</v>
      </c>
      <c r="Q753" t="s">
        <v>20</v>
      </c>
    </row>
    <row r="754" spans="1:17" x14ac:dyDescent="0.25">
      <c r="A754">
        <v>24</v>
      </c>
      <c r="B754" t="s">
        <v>21</v>
      </c>
      <c r="C754" t="s">
        <v>28</v>
      </c>
      <c r="D754" t="s">
        <v>26</v>
      </c>
      <c r="E754" s="1">
        <v>789</v>
      </c>
      <c r="F754" s="1">
        <v>413</v>
      </c>
      <c r="G754" s="1">
        <v>3482</v>
      </c>
      <c r="H754" s="1">
        <v>835</v>
      </c>
      <c r="I754" s="1">
        <v>206</v>
      </c>
      <c r="J754" s="1">
        <v>128</v>
      </c>
      <c r="K754" s="1">
        <v>153</v>
      </c>
      <c r="L754" s="1">
        <v>137</v>
      </c>
      <c r="M754" s="1">
        <v>77</v>
      </c>
      <c r="N754" s="1">
        <v>115</v>
      </c>
      <c r="O754" s="1">
        <v>67</v>
      </c>
      <c r="P754" s="1">
        <v>135</v>
      </c>
      <c r="Q754" t="s">
        <v>27</v>
      </c>
    </row>
    <row r="755" spans="1:17" x14ac:dyDescent="0.25">
      <c r="A755">
        <v>24</v>
      </c>
      <c r="B755" t="s">
        <v>21</v>
      </c>
      <c r="C755" t="s">
        <v>28</v>
      </c>
      <c r="D755" t="s">
        <v>29</v>
      </c>
      <c r="E755" s="1">
        <v>795</v>
      </c>
      <c r="F755" s="1">
        <v>580</v>
      </c>
      <c r="G755" s="1">
        <v>4126</v>
      </c>
      <c r="H755" s="1">
        <v>454</v>
      </c>
      <c r="I755" s="1">
        <v>226</v>
      </c>
      <c r="J755" s="1">
        <v>132</v>
      </c>
      <c r="K755" s="1">
        <v>114</v>
      </c>
      <c r="L755" s="1">
        <v>117</v>
      </c>
      <c r="M755" s="1">
        <v>72</v>
      </c>
      <c r="N755" s="1">
        <v>158</v>
      </c>
      <c r="O755" s="1">
        <v>133</v>
      </c>
      <c r="P755" s="1">
        <v>132</v>
      </c>
      <c r="Q755" t="s">
        <v>20</v>
      </c>
    </row>
    <row r="756" spans="1:17" x14ac:dyDescent="0.25">
      <c r="A756">
        <v>24</v>
      </c>
      <c r="B756" t="s">
        <v>21</v>
      </c>
      <c r="C756" t="s">
        <v>28</v>
      </c>
      <c r="D756" t="s">
        <v>29</v>
      </c>
      <c r="E756" s="1">
        <v>802</v>
      </c>
      <c r="F756" s="1">
        <v>552</v>
      </c>
      <c r="G756" s="1">
        <v>3146</v>
      </c>
      <c r="H756" s="1">
        <v>724</v>
      </c>
      <c r="I756" s="1">
        <v>213</v>
      </c>
      <c r="J756" s="1">
        <v>95</v>
      </c>
      <c r="K756" s="1">
        <v>135</v>
      </c>
      <c r="L756" s="1">
        <v>103</v>
      </c>
      <c r="M756" s="1">
        <v>70</v>
      </c>
      <c r="N756" s="1">
        <v>267</v>
      </c>
      <c r="O756" s="1">
        <v>54</v>
      </c>
      <c r="P756" s="1">
        <v>123</v>
      </c>
      <c r="Q756" t="s">
        <v>24</v>
      </c>
    </row>
    <row r="757" spans="1:17" x14ac:dyDescent="0.25">
      <c r="A757">
        <v>24</v>
      </c>
      <c r="B757" t="s">
        <v>30</v>
      </c>
      <c r="C757" t="s">
        <v>25</v>
      </c>
      <c r="D757" t="s">
        <v>31</v>
      </c>
      <c r="E757" s="1">
        <v>804</v>
      </c>
      <c r="F757" s="1">
        <v>640</v>
      </c>
      <c r="G757" s="1">
        <v>3043</v>
      </c>
      <c r="H757" s="1">
        <v>927</v>
      </c>
      <c r="I757" s="1">
        <v>347</v>
      </c>
      <c r="J757" s="1">
        <v>167</v>
      </c>
      <c r="K757" s="1">
        <v>151</v>
      </c>
      <c r="L757" s="1">
        <v>114</v>
      </c>
      <c r="M757" s="1">
        <v>35</v>
      </c>
      <c r="N757" s="1">
        <v>206</v>
      </c>
      <c r="O757" s="1">
        <v>94</v>
      </c>
      <c r="P757" s="1">
        <v>169</v>
      </c>
      <c r="Q757" t="s">
        <v>20</v>
      </c>
    </row>
    <row r="758" spans="1:17" x14ac:dyDescent="0.25">
      <c r="A758">
        <v>24</v>
      </c>
      <c r="B758" t="s">
        <v>21</v>
      </c>
      <c r="C758" t="s">
        <v>22</v>
      </c>
      <c r="D758" t="s">
        <v>23</v>
      </c>
      <c r="E758" s="1">
        <v>811</v>
      </c>
      <c r="F758" s="1">
        <v>346</v>
      </c>
      <c r="G758" s="1">
        <v>3527</v>
      </c>
      <c r="H758" s="1">
        <v>795</v>
      </c>
      <c r="I758" s="1">
        <v>308</v>
      </c>
      <c r="J758" s="1">
        <v>106</v>
      </c>
      <c r="K758" s="1">
        <v>74</v>
      </c>
      <c r="L758" s="1">
        <v>126</v>
      </c>
      <c r="M758" s="1">
        <v>23</v>
      </c>
      <c r="N758" s="1">
        <v>299</v>
      </c>
      <c r="O758" s="1">
        <v>111</v>
      </c>
      <c r="P758" s="1">
        <v>152</v>
      </c>
      <c r="Q758" t="s">
        <v>20</v>
      </c>
    </row>
    <row r="759" spans="1:17" x14ac:dyDescent="0.25">
      <c r="A759">
        <v>24</v>
      </c>
      <c r="B759" t="s">
        <v>17</v>
      </c>
      <c r="C759" t="s">
        <v>18</v>
      </c>
      <c r="D759" t="s">
        <v>29</v>
      </c>
      <c r="E759" s="1">
        <v>816</v>
      </c>
      <c r="F759" s="1">
        <v>658</v>
      </c>
      <c r="G759" s="1">
        <v>4614</v>
      </c>
      <c r="H759" s="1">
        <v>498</v>
      </c>
      <c r="I759" s="1">
        <v>181</v>
      </c>
      <c r="J759" s="1">
        <v>103</v>
      </c>
      <c r="K759" s="1">
        <v>54</v>
      </c>
      <c r="L759" s="1">
        <v>67</v>
      </c>
      <c r="M759" s="1">
        <v>68</v>
      </c>
      <c r="N759" s="1">
        <v>288</v>
      </c>
      <c r="O759" s="1">
        <v>163</v>
      </c>
      <c r="P759" s="1">
        <v>141</v>
      </c>
      <c r="Q759" t="s">
        <v>27</v>
      </c>
    </row>
    <row r="760" spans="1:17" x14ac:dyDescent="0.25">
      <c r="A760">
        <v>24</v>
      </c>
      <c r="B760" t="s">
        <v>30</v>
      </c>
      <c r="C760" t="s">
        <v>18</v>
      </c>
      <c r="D760" t="s">
        <v>23</v>
      </c>
      <c r="E760" s="1">
        <v>821</v>
      </c>
      <c r="F760" s="1">
        <v>414</v>
      </c>
      <c r="G760" s="1">
        <v>5858</v>
      </c>
      <c r="H760" s="1">
        <v>719</v>
      </c>
      <c r="I760" s="1">
        <v>174</v>
      </c>
      <c r="J760" s="1">
        <v>133</v>
      </c>
      <c r="K760" s="1">
        <v>52</v>
      </c>
      <c r="L760" s="1">
        <v>76</v>
      </c>
      <c r="M760" s="1">
        <v>65</v>
      </c>
      <c r="N760" s="1">
        <v>142</v>
      </c>
      <c r="O760" s="1">
        <v>66</v>
      </c>
      <c r="P760" s="1">
        <v>39</v>
      </c>
      <c r="Q760" t="s">
        <v>24</v>
      </c>
    </row>
    <row r="761" spans="1:17" x14ac:dyDescent="0.25">
      <c r="A761">
        <v>24</v>
      </c>
      <c r="B761" t="s">
        <v>21</v>
      </c>
      <c r="C761" t="s">
        <v>28</v>
      </c>
      <c r="D761" t="s">
        <v>26</v>
      </c>
      <c r="E761" s="1">
        <v>845</v>
      </c>
      <c r="F761" s="1">
        <v>484</v>
      </c>
      <c r="G761" s="1">
        <v>5594</v>
      </c>
      <c r="H761" s="1">
        <v>793</v>
      </c>
      <c r="I761" s="1">
        <v>130</v>
      </c>
      <c r="J761" s="1">
        <v>51</v>
      </c>
      <c r="K761" s="1">
        <v>153</v>
      </c>
      <c r="L761" s="1">
        <v>77</v>
      </c>
      <c r="M761" s="1">
        <v>47</v>
      </c>
      <c r="N761" s="1">
        <v>89</v>
      </c>
      <c r="O761" s="1">
        <v>151</v>
      </c>
      <c r="P761" s="1">
        <v>63</v>
      </c>
      <c r="Q761" t="s">
        <v>27</v>
      </c>
    </row>
    <row r="762" spans="1:17" x14ac:dyDescent="0.25">
      <c r="A762">
        <v>24</v>
      </c>
      <c r="B762" t="s">
        <v>17</v>
      </c>
      <c r="C762" t="s">
        <v>18</v>
      </c>
      <c r="D762" t="s">
        <v>26</v>
      </c>
      <c r="E762" s="1">
        <v>854</v>
      </c>
      <c r="F762" s="1">
        <v>700</v>
      </c>
      <c r="G762" s="1">
        <v>4824</v>
      </c>
      <c r="H762" s="1">
        <v>525</v>
      </c>
      <c r="I762" s="1">
        <v>223</v>
      </c>
      <c r="J762" s="1">
        <v>145</v>
      </c>
      <c r="K762" s="1">
        <v>133</v>
      </c>
      <c r="L762" s="1">
        <v>47</v>
      </c>
      <c r="M762" s="1">
        <v>91</v>
      </c>
      <c r="N762" s="1">
        <v>294</v>
      </c>
      <c r="O762" s="1">
        <v>191</v>
      </c>
      <c r="P762" s="1">
        <v>170</v>
      </c>
      <c r="Q762" t="s">
        <v>24</v>
      </c>
    </row>
    <row r="763" spans="1:17" x14ac:dyDescent="0.25">
      <c r="A763">
        <v>24</v>
      </c>
      <c r="B763" t="s">
        <v>21</v>
      </c>
      <c r="C763" t="s">
        <v>22</v>
      </c>
      <c r="D763" t="s">
        <v>31</v>
      </c>
      <c r="E763" s="1">
        <v>854</v>
      </c>
      <c r="F763" s="1">
        <v>501</v>
      </c>
      <c r="G763" s="1">
        <v>3269</v>
      </c>
      <c r="H763" s="1">
        <v>990</v>
      </c>
      <c r="I763" s="1">
        <v>249</v>
      </c>
      <c r="J763" s="1">
        <v>198</v>
      </c>
      <c r="K763" s="1">
        <v>247</v>
      </c>
      <c r="L763" s="1">
        <v>135</v>
      </c>
      <c r="M763" s="1">
        <v>27</v>
      </c>
      <c r="N763" s="1">
        <v>53</v>
      </c>
      <c r="O763" s="1">
        <v>98</v>
      </c>
      <c r="P763" s="1">
        <v>67</v>
      </c>
      <c r="Q763" t="s">
        <v>27</v>
      </c>
    </row>
    <row r="764" spans="1:17" x14ac:dyDescent="0.25">
      <c r="A764">
        <v>24</v>
      </c>
      <c r="B764" t="s">
        <v>17</v>
      </c>
      <c r="C764" t="s">
        <v>28</v>
      </c>
      <c r="D764" t="s">
        <v>19</v>
      </c>
      <c r="E764" s="1">
        <v>857</v>
      </c>
      <c r="F764" s="1">
        <v>583</v>
      </c>
      <c r="G764" s="1">
        <v>3939</v>
      </c>
      <c r="H764" s="1">
        <v>587</v>
      </c>
      <c r="I764" s="1">
        <v>147</v>
      </c>
      <c r="J764" s="1">
        <v>126</v>
      </c>
      <c r="K764" s="1">
        <v>160</v>
      </c>
      <c r="L764" s="1">
        <v>117</v>
      </c>
      <c r="M764" s="1">
        <v>85</v>
      </c>
      <c r="N764" s="1">
        <v>98</v>
      </c>
      <c r="O764" s="1">
        <v>69</v>
      </c>
      <c r="P764" s="1">
        <v>143</v>
      </c>
      <c r="Q764" t="s">
        <v>27</v>
      </c>
    </row>
    <row r="765" spans="1:17" x14ac:dyDescent="0.25">
      <c r="A765">
        <v>24</v>
      </c>
      <c r="B765" t="s">
        <v>21</v>
      </c>
      <c r="C765" t="s">
        <v>28</v>
      </c>
      <c r="D765" t="s">
        <v>29</v>
      </c>
      <c r="E765" s="1">
        <v>865</v>
      </c>
      <c r="F765" s="1">
        <v>907</v>
      </c>
      <c r="G765" s="1">
        <v>5189</v>
      </c>
      <c r="H765" s="1">
        <v>936</v>
      </c>
      <c r="I765" s="1">
        <v>161</v>
      </c>
      <c r="J765" s="1">
        <v>115</v>
      </c>
      <c r="K765" s="1">
        <v>284</v>
      </c>
      <c r="L765" s="1">
        <v>61</v>
      </c>
      <c r="M765" s="1">
        <v>100</v>
      </c>
      <c r="N765" s="1">
        <v>234</v>
      </c>
      <c r="O765" s="1">
        <v>129</v>
      </c>
      <c r="P765" s="1">
        <v>163</v>
      </c>
      <c r="Q765" t="s">
        <v>27</v>
      </c>
    </row>
    <row r="766" spans="1:17" x14ac:dyDescent="0.25">
      <c r="A766">
        <v>24</v>
      </c>
      <c r="B766" t="s">
        <v>21</v>
      </c>
      <c r="C766" t="s">
        <v>22</v>
      </c>
      <c r="D766" t="s">
        <v>29</v>
      </c>
      <c r="E766" s="1">
        <v>866</v>
      </c>
      <c r="F766" s="1">
        <v>796</v>
      </c>
      <c r="G766" s="1">
        <v>4865</v>
      </c>
      <c r="H766" s="1">
        <v>756</v>
      </c>
      <c r="I766" s="1">
        <v>274</v>
      </c>
      <c r="J766" s="1">
        <v>181</v>
      </c>
      <c r="K766" s="1">
        <v>260</v>
      </c>
      <c r="L766" s="1">
        <v>141</v>
      </c>
      <c r="M766" s="1">
        <v>47</v>
      </c>
      <c r="N766" s="1">
        <v>237</v>
      </c>
      <c r="O766" s="1">
        <v>125</v>
      </c>
      <c r="P766" s="1">
        <v>67</v>
      </c>
      <c r="Q766" t="s">
        <v>24</v>
      </c>
    </row>
    <row r="767" spans="1:17" x14ac:dyDescent="0.25">
      <c r="A767">
        <v>24</v>
      </c>
      <c r="B767" t="s">
        <v>17</v>
      </c>
      <c r="C767" t="s">
        <v>22</v>
      </c>
      <c r="D767" t="s">
        <v>29</v>
      </c>
      <c r="E767" s="1">
        <v>879</v>
      </c>
      <c r="F767" s="1">
        <v>865</v>
      </c>
      <c r="G767" s="1">
        <v>5743</v>
      </c>
      <c r="H767" s="1">
        <v>921</v>
      </c>
      <c r="I767" s="1">
        <v>249</v>
      </c>
      <c r="J767" s="1">
        <v>189</v>
      </c>
      <c r="K767" s="1">
        <v>222</v>
      </c>
      <c r="L767" s="1">
        <v>111</v>
      </c>
      <c r="M767" s="1">
        <v>71</v>
      </c>
      <c r="N767" s="1">
        <v>112</v>
      </c>
      <c r="O767" s="1">
        <v>60</v>
      </c>
      <c r="P767" s="1">
        <v>133</v>
      </c>
      <c r="Q767" t="s">
        <v>20</v>
      </c>
    </row>
    <row r="768" spans="1:17" x14ac:dyDescent="0.25">
      <c r="A768">
        <v>24</v>
      </c>
      <c r="B768" t="s">
        <v>30</v>
      </c>
      <c r="C768" t="s">
        <v>22</v>
      </c>
      <c r="D768" t="s">
        <v>26</v>
      </c>
      <c r="E768" s="1">
        <v>881</v>
      </c>
      <c r="F768" s="1">
        <v>97</v>
      </c>
      <c r="G768" s="1">
        <v>4884</v>
      </c>
      <c r="H768" s="1">
        <v>857</v>
      </c>
      <c r="I768" s="1">
        <v>340</v>
      </c>
      <c r="J768" s="1">
        <v>166</v>
      </c>
      <c r="K768" s="1">
        <v>147</v>
      </c>
      <c r="L768" s="1">
        <v>34</v>
      </c>
      <c r="M768" s="1">
        <v>32</v>
      </c>
      <c r="N768" s="1">
        <v>298</v>
      </c>
      <c r="O768" s="1">
        <v>115</v>
      </c>
      <c r="P768" s="1">
        <v>38</v>
      </c>
      <c r="Q768" t="s">
        <v>20</v>
      </c>
    </row>
    <row r="769" spans="1:17" x14ac:dyDescent="0.25">
      <c r="A769">
        <v>24</v>
      </c>
      <c r="B769" t="s">
        <v>30</v>
      </c>
      <c r="C769" t="s">
        <v>28</v>
      </c>
      <c r="D769" t="s">
        <v>26</v>
      </c>
      <c r="E769" s="1">
        <v>897</v>
      </c>
      <c r="F769" s="1">
        <v>220</v>
      </c>
      <c r="G769" s="1">
        <v>4655</v>
      </c>
      <c r="H769" s="1">
        <v>799</v>
      </c>
      <c r="I769" s="1">
        <v>358</v>
      </c>
      <c r="J769" s="1">
        <v>125</v>
      </c>
      <c r="K769" s="1">
        <v>290</v>
      </c>
      <c r="L769" s="1">
        <v>80</v>
      </c>
      <c r="M769" s="1">
        <v>23</v>
      </c>
      <c r="N769" s="1">
        <v>156</v>
      </c>
      <c r="O769" s="1">
        <v>177</v>
      </c>
      <c r="P769" s="1">
        <v>46</v>
      </c>
      <c r="Q769" t="s">
        <v>20</v>
      </c>
    </row>
    <row r="770" spans="1:17" x14ac:dyDescent="0.25">
      <c r="A770">
        <v>24</v>
      </c>
      <c r="B770" t="s">
        <v>30</v>
      </c>
      <c r="C770" t="s">
        <v>18</v>
      </c>
      <c r="D770" t="s">
        <v>26</v>
      </c>
      <c r="E770" s="1">
        <v>904</v>
      </c>
      <c r="F770" s="1">
        <v>955</v>
      </c>
      <c r="G770" s="1">
        <v>4075</v>
      </c>
      <c r="H770" s="1">
        <v>875</v>
      </c>
      <c r="I770" s="1">
        <v>310</v>
      </c>
      <c r="J770" s="1">
        <v>197</v>
      </c>
      <c r="K770" s="1">
        <v>201</v>
      </c>
      <c r="L770" s="1">
        <v>91</v>
      </c>
      <c r="M770" s="1">
        <v>83</v>
      </c>
      <c r="N770" s="1">
        <v>224</v>
      </c>
      <c r="O770" s="1">
        <v>186</v>
      </c>
      <c r="P770" s="1">
        <v>101</v>
      </c>
      <c r="Q770" t="s">
        <v>24</v>
      </c>
    </row>
    <row r="771" spans="1:17" x14ac:dyDescent="0.25">
      <c r="A771">
        <v>24</v>
      </c>
      <c r="B771" t="s">
        <v>17</v>
      </c>
      <c r="C771" t="s">
        <v>28</v>
      </c>
      <c r="D771" t="s">
        <v>19</v>
      </c>
      <c r="E771" s="1">
        <v>905</v>
      </c>
      <c r="F771" s="1">
        <v>671</v>
      </c>
      <c r="G771" s="1">
        <v>4156</v>
      </c>
      <c r="H771" s="1">
        <v>444</v>
      </c>
      <c r="I771" s="1">
        <v>163</v>
      </c>
      <c r="J771" s="1">
        <v>131</v>
      </c>
      <c r="K771" s="1">
        <v>141</v>
      </c>
      <c r="L771" s="1">
        <v>132</v>
      </c>
      <c r="M771" s="1">
        <v>31</v>
      </c>
      <c r="N771" s="1">
        <v>156</v>
      </c>
      <c r="O771" s="1">
        <v>95</v>
      </c>
      <c r="P771" s="1">
        <v>128</v>
      </c>
      <c r="Q771" t="s">
        <v>20</v>
      </c>
    </row>
    <row r="772" spans="1:17" x14ac:dyDescent="0.25">
      <c r="A772">
        <v>24</v>
      </c>
      <c r="B772" t="s">
        <v>21</v>
      </c>
      <c r="C772" t="s">
        <v>28</v>
      </c>
      <c r="D772" t="s">
        <v>26</v>
      </c>
      <c r="E772" s="1">
        <v>914</v>
      </c>
      <c r="F772" s="1">
        <v>24</v>
      </c>
      <c r="G772" s="1">
        <v>4881</v>
      </c>
      <c r="H772" s="1">
        <v>564</v>
      </c>
      <c r="I772" s="1">
        <v>149</v>
      </c>
      <c r="J772" s="1">
        <v>55</v>
      </c>
      <c r="K772" s="1">
        <v>61</v>
      </c>
      <c r="L772" s="1">
        <v>129</v>
      </c>
      <c r="M772" s="1">
        <v>79</v>
      </c>
      <c r="N772" s="1">
        <v>180</v>
      </c>
      <c r="O772" s="1">
        <v>94</v>
      </c>
      <c r="P772" s="1">
        <v>33</v>
      </c>
      <c r="Q772" t="s">
        <v>20</v>
      </c>
    </row>
    <row r="773" spans="1:17" x14ac:dyDescent="0.25">
      <c r="A773">
        <v>24</v>
      </c>
      <c r="B773" t="s">
        <v>30</v>
      </c>
      <c r="C773" t="s">
        <v>18</v>
      </c>
      <c r="D773" t="s">
        <v>26</v>
      </c>
      <c r="E773" s="1">
        <v>918</v>
      </c>
      <c r="F773" s="1">
        <v>273</v>
      </c>
      <c r="G773" s="1">
        <v>3012</v>
      </c>
      <c r="H773" s="1">
        <v>759</v>
      </c>
      <c r="I773" s="1">
        <v>113</v>
      </c>
      <c r="J773" s="1">
        <v>181</v>
      </c>
      <c r="K773" s="1">
        <v>62</v>
      </c>
      <c r="L773" s="1">
        <v>99</v>
      </c>
      <c r="M773" s="1">
        <v>81</v>
      </c>
      <c r="N773" s="1">
        <v>226</v>
      </c>
      <c r="O773" s="1">
        <v>155</v>
      </c>
      <c r="P773" s="1">
        <v>199</v>
      </c>
      <c r="Q773" t="s">
        <v>20</v>
      </c>
    </row>
    <row r="774" spans="1:17" x14ac:dyDescent="0.25">
      <c r="A774">
        <v>24</v>
      </c>
      <c r="B774" t="s">
        <v>21</v>
      </c>
      <c r="C774" t="s">
        <v>25</v>
      </c>
      <c r="D774" t="s">
        <v>31</v>
      </c>
      <c r="E774" s="1">
        <v>933</v>
      </c>
      <c r="F774" s="1">
        <v>452</v>
      </c>
      <c r="G774" s="1">
        <v>4706</v>
      </c>
      <c r="H774" s="1">
        <v>787</v>
      </c>
      <c r="I774" s="1">
        <v>166</v>
      </c>
      <c r="J774" s="1">
        <v>136</v>
      </c>
      <c r="K774" s="1">
        <v>106</v>
      </c>
      <c r="L774" s="1">
        <v>112</v>
      </c>
      <c r="M774" s="1">
        <v>63</v>
      </c>
      <c r="N774" s="1">
        <v>270</v>
      </c>
      <c r="O774" s="1">
        <v>86</v>
      </c>
      <c r="P774" s="1">
        <v>29</v>
      </c>
      <c r="Q774" t="s">
        <v>24</v>
      </c>
    </row>
    <row r="775" spans="1:17" x14ac:dyDescent="0.25">
      <c r="A775">
        <v>24</v>
      </c>
      <c r="B775" t="s">
        <v>17</v>
      </c>
      <c r="C775" t="s">
        <v>28</v>
      </c>
      <c r="D775" t="s">
        <v>31</v>
      </c>
      <c r="E775" s="1">
        <v>938</v>
      </c>
      <c r="F775" s="1">
        <v>612</v>
      </c>
      <c r="G775" s="1">
        <v>3797</v>
      </c>
      <c r="H775" s="1">
        <v>928</v>
      </c>
      <c r="I775" s="1">
        <v>190</v>
      </c>
      <c r="J775" s="1">
        <v>65</v>
      </c>
      <c r="K775" s="1">
        <v>79</v>
      </c>
      <c r="L775" s="1">
        <v>111</v>
      </c>
      <c r="M775" s="1">
        <v>45</v>
      </c>
      <c r="N775" s="1">
        <v>196</v>
      </c>
      <c r="O775" s="1">
        <v>113</v>
      </c>
      <c r="P775" s="1">
        <v>171</v>
      </c>
      <c r="Q775" t="s">
        <v>27</v>
      </c>
    </row>
    <row r="776" spans="1:17" x14ac:dyDescent="0.25">
      <c r="A776">
        <v>24</v>
      </c>
      <c r="B776" t="s">
        <v>17</v>
      </c>
      <c r="C776" t="s">
        <v>25</v>
      </c>
      <c r="D776" t="s">
        <v>29</v>
      </c>
      <c r="E776" s="1">
        <v>941</v>
      </c>
      <c r="F776" s="1">
        <v>90</v>
      </c>
      <c r="G776" s="1">
        <v>3688</v>
      </c>
      <c r="H776" s="1">
        <v>963</v>
      </c>
      <c r="I776" s="1">
        <v>372</v>
      </c>
      <c r="J776" s="1">
        <v>197</v>
      </c>
      <c r="K776" s="1">
        <v>146</v>
      </c>
      <c r="L776" s="1">
        <v>32</v>
      </c>
      <c r="M776" s="1">
        <v>86</v>
      </c>
      <c r="N776" s="1">
        <v>109</v>
      </c>
      <c r="O776" s="1">
        <v>45</v>
      </c>
      <c r="P776" s="1">
        <v>198</v>
      </c>
      <c r="Q776" t="s">
        <v>27</v>
      </c>
    </row>
    <row r="777" spans="1:17" x14ac:dyDescent="0.25">
      <c r="A777">
        <v>24</v>
      </c>
      <c r="B777" t="s">
        <v>21</v>
      </c>
      <c r="C777" t="s">
        <v>22</v>
      </c>
      <c r="D777" t="s">
        <v>19</v>
      </c>
      <c r="E777" s="1">
        <v>941</v>
      </c>
      <c r="F777" s="1">
        <v>203</v>
      </c>
      <c r="G777" s="1">
        <v>3048</v>
      </c>
      <c r="H777" s="1">
        <v>617</v>
      </c>
      <c r="I777" s="1">
        <v>214</v>
      </c>
      <c r="J777" s="1">
        <v>113</v>
      </c>
      <c r="K777" s="1">
        <v>233</v>
      </c>
      <c r="L777" s="1">
        <v>109</v>
      </c>
      <c r="M777" s="1">
        <v>49</v>
      </c>
      <c r="N777" s="1">
        <v>266</v>
      </c>
      <c r="O777" s="1">
        <v>73</v>
      </c>
      <c r="P777" s="1">
        <v>176</v>
      </c>
      <c r="Q777" t="s">
        <v>20</v>
      </c>
    </row>
    <row r="778" spans="1:17" x14ac:dyDescent="0.25">
      <c r="A778">
        <v>24</v>
      </c>
      <c r="B778" t="s">
        <v>30</v>
      </c>
      <c r="C778" t="s">
        <v>28</v>
      </c>
      <c r="D778" t="s">
        <v>26</v>
      </c>
      <c r="E778" s="1">
        <v>948</v>
      </c>
      <c r="F778" s="1">
        <v>741</v>
      </c>
      <c r="G778" s="1">
        <v>5923</v>
      </c>
      <c r="H778" s="1">
        <v>954</v>
      </c>
      <c r="I778" s="1">
        <v>265</v>
      </c>
      <c r="J778" s="1">
        <v>181</v>
      </c>
      <c r="K778" s="1">
        <v>81</v>
      </c>
      <c r="L778" s="1">
        <v>59</v>
      </c>
      <c r="M778" s="1">
        <v>71</v>
      </c>
      <c r="N778" s="1">
        <v>216</v>
      </c>
      <c r="O778" s="1">
        <v>157</v>
      </c>
      <c r="P778" s="1">
        <v>33</v>
      </c>
      <c r="Q778" t="s">
        <v>27</v>
      </c>
    </row>
    <row r="779" spans="1:17" x14ac:dyDescent="0.25">
      <c r="A779">
        <v>24</v>
      </c>
      <c r="B779" t="s">
        <v>30</v>
      </c>
      <c r="C779" t="s">
        <v>25</v>
      </c>
      <c r="D779" t="s">
        <v>29</v>
      </c>
      <c r="E779" s="1">
        <v>958</v>
      </c>
      <c r="F779" s="1">
        <v>902</v>
      </c>
      <c r="G779" s="1">
        <v>4579</v>
      </c>
      <c r="H779" s="1">
        <v>425</v>
      </c>
      <c r="I779" s="1">
        <v>262</v>
      </c>
      <c r="J779" s="1">
        <v>156</v>
      </c>
      <c r="K779" s="1">
        <v>72</v>
      </c>
      <c r="L779" s="1">
        <v>137</v>
      </c>
      <c r="M779" s="1">
        <v>21</v>
      </c>
      <c r="N779" s="1">
        <v>282</v>
      </c>
      <c r="O779" s="1">
        <v>82</v>
      </c>
      <c r="P779" s="1">
        <v>135</v>
      </c>
      <c r="Q779" t="s">
        <v>24</v>
      </c>
    </row>
    <row r="780" spans="1:17" x14ac:dyDescent="0.25">
      <c r="A780">
        <v>24</v>
      </c>
      <c r="B780" t="s">
        <v>21</v>
      </c>
      <c r="C780" t="s">
        <v>25</v>
      </c>
      <c r="D780" t="s">
        <v>29</v>
      </c>
      <c r="E780" s="1">
        <v>959</v>
      </c>
      <c r="F780" s="1">
        <v>696</v>
      </c>
      <c r="G780" s="1">
        <v>3200</v>
      </c>
      <c r="H780" s="1">
        <v>593</v>
      </c>
      <c r="I780" s="1">
        <v>318</v>
      </c>
      <c r="J780" s="1">
        <v>188</v>
      </c>
      <c r="K780" s="1">
        <v>153</v>
      </c>
      <c r="L780" s="1">
        <v>150</v>
      </c>
      <c r="M780" s="1">
        <v>89</v>
      </c>
      <c r="N780" s="1">
        <v>285</v>
      </c>
      <c r="O780" s="1">
        <v>54</v>
      </c>
      <c r="P780" s="1">
        <v>102</v>
      </c>
      <c r="Q780" t="s">
        <v>24</v>
      </c>
    </row>
    <row r="781" spans="1:17" x14ac:dyDescent="0.25">
      <c r="A781">
        <v>24</v>
      </c>
      <c r="B781" t="s">
        <v>30</v>
      </c>
      <c r="C781" t="s">
        <v>18</v>
      </c>
      <c r="D781" t="s">
        <v>23</v>
      </c>
      <c r="E781" s="1">
        <v>963</v>
      </c>
      <c r="F781" s="1">
        <v>367</v>
      </c>
      <c r="G781" s="1">
        <v>3830</v>
      </c>
      <c r="H781" s="1">
        <v>883</v>
      </c>
      <c r="I781" s="1">
        <v>260</v>
      </c>
      <c r="J781" s="1">
        <v>79</v>
      </c>
      <c r="K781" s="1">
        <v>139</v>
      </c>
      <c r="L781" s="1">
        <v>135</v>
      </c>
      <c r="M781" s="1">
        <v>64</v>
      </c>
      <c r="N781" s="1">
        <v>54</v>
      </c>
      <c r="O781" s="1">
        <v>81</v>
      </c>
      <c r="P781" s="1">
        <v>74</v>
      </c>
      <c r="Q781" t="s">
        <v>27</v>
      </c>
    </row>
    <row r="782" spans="1:17" x14ac:dyDescent="0.25">
      <c r="A782">
        <v>24</v>
      </c>
      <c r="B782" t="s">
        <v>30</v>
      </c>
      <c r="C782" t="s">
        <v>22</v>
      </c>
      <c r="D782" t="s">
        <v>19</v>
      </c>
      <c r="E782" s="1">
        <v>967</v>
      </c>
      <c r="F782" s="1">
        <v>288</v>
      </c>
      <c r="G782" s="1">
        <v>4629</v>
      </c>
      <c r="H782" s="1">
        <v>958</v>
      </c>
      <c r="I782" s="1">
        <v>284</v>
      </c>
      <c r="J782" s="1">
        <v>107</v>
      </c>
      <c r="K782" s="1">
        <v>256</v>
      </c>
      <c r="L782" s="1">
        <v>129</v>
      </c>
      <c r="M782" s="1">
        <v>85</v>
      </c>
      <c r="N782" s="1">
        <v>172</v>
      </c>
      <c r="O782" s="1">
        <v>46</v>
      </c>
      <c r="P782" s="1">
        <v>45</v>
      </c>
      <c r="Q782" t="s">
        <v>27</v>
      </c>
    </row>
    <row r="783" spans="1:17" x14ac:dyDescent="0.25">
      <c r="A783">
        <v>24</v>
      </c>
      <c r="B783" t="s">
        <v>17</v>
      </c>
      <c r="C783" t="s">
        <v>18</v>
      </c>
      <c r="D783" t="s">
        <v>23</v>
      </c>
      <c r="E783" s="1">
        <v>969</v>
      </c>
      <c r="F783" s="1">
        <v>371</v>
      </c>
      <c r="G783" s="1">
        <v>3771</v>
      </c>
      <c r="H783" s="1">
        <v>889</v>
      </c>
      <c r="I783" s="1">
        <v>336</v>
      </c>
      <c r="J783" s="1">
        <v>59</v>
      </c>
      <c r="K783" s="1">
        <v>298</v>
      </c>
      <c r="L783" s="1">
        <v>35</v>
      </c>
      <c r="M783" s="1">
        <v>89</v>
      </c>
      <c r="N783" s="1">
        <v>201</v>
      </c>
      <c r="O783" s="1">
        <v>74</v>
      </c>
      <c r="P783" s="1">
        <v>75</v>
      </c>
      <c r="Q783" t="s">
        <v>24</v>
      </c>
    </row>
    <row r="784" spans="1:17" x14ac:dyDescent="0.25">
      <c r="A784">
        <v>24</v>
      </c>
      <c r="B784" t="s">
        <v>21</v>
      </c>
      <c r="C784" t="s">
        <v>28</v>
      </c>
      <c r="D784" t="s">
        <v>19</v>
      </c>
      <c r="E784" s="1">
        <v>978</v>
      </c>
      <c r="F784" s="1">
        <v>974</v>
      </c>
      <c r="G784" s="1">
        <v>4420</v>
      </c>
      <c r="H784" s="1">
        <v>642</v>
      </c>
      <c r="I784" s="1">
        <v>241</v>
      </c>
      <c r="J784" s="1">
        <v>146</v>
      </c>
      <c r="K784" s="1">
        <v>183</v>
      </c>
      <c r="L784" s="1">
        <v>30</v>
      </c>
      <c r="M784" s="1">
        <v>76</v>
      </c>
      <c r="N784" s="1">
        <v>130</v>
      </c>
      <c r="O784" s="1">
        <v>79</v>
      </c>
      <c r="P784" s="1">
        <v>21</v>
      </c>
      <c r="Q784" t="s">
        <v>24</v>
      </c>
    </row>
    <row r="785" spans="1:17" x14ac:dyDescent="0.25">
      <c r="A785">
        <v>24</v>
      </c>
      <c r="B785" t="s">
        <v>21</v>
      </c>
      <c r="C785" t="s">
        <v>22</v>
      </c>
      <c r="D785" t="s">
        <v>29</v>
      </c>
      <c r="E785" s="1">
        <v>981</v>
      </c>
      <c r="F785" s="1">
        <v>875</v>
      </c>
      <c r="G785" s="1">
        <v>3266</v>
      </c>
      <c r="H785" s="1">
        <v>852</v>
      </c>
      <c r="I785" s="1">
        <v>201</v>
      </c>
      <c r="J785" s="1">
        <v>167</v>
      </c>
      <c r="K785" s="1">
        <v>102</v>
      </c>
      <c r="L785" s="1">
        <v>118</v>
      </c>
      <c r="M785" s="1">
        <v>72</v>
      </c>
      <c r="N785" s="1">
        <v>124</v>
      </c>
      <c r="O785" s="1">
        <v>62</v>
      </c>
      <c r="P785" s="1">
        <v>110</v>
      </c>
      <c r="Q785" t="s">
        <v>20</v>
      </c>
    </row>
    <row r="786" spans="1:17" x14ac:dyDescent="0.25">
      <c r="A786">
        <v>24</v>
      </c>
      <c r="B786" t="s">
        <v>17</v>
      </c>
      <c r="C786" t="s">
        <v>18</v>
      </c>
      <c r="D786" t="s">
        <v>31</v>
      </c>
      <c r="E786" s="1">
        <v>982</v>
      </c>
      <c r="F786" s="1">
        <v>563</v>
      </c>
      <c r="G786" s="1">
        <v>5027</v>
      </c>
      <c r="H786" s="1">
        <v>830</v>
      </c>
      <c r="I786" s="1">
        <v>264</v>
      </c>
      <c r="J786" s="1">
        <v>126</v>
      </c>
      <c r="K786" s="1">
        <v>213</v>
      </c>
      <c r="L786" s="1">
        <v>52</v>
      </c>
      <c r="M786" s="1">
        <v>62</v>
      </c>
      <c r="N786" s="1">
        <v>296</v>
      </c>
      <c r="O786" s="1">
        <v>157</v>
      </c>
      <c r="P786" s="1">
        <v>54</v>
      </c>
      <c r="Q786" t="s">
        <v>24</v>
      </c>
    </row>
    <row r="787" spans="1:17" x14ac:dyDescent="0.25">
      <c r="A787">
        <v>24</v>
      </c>
      <c r="B787" t="s">
        <v>21</v>
      </c>
      <c r="C787" t="s">
        <v>25</v>
      </c>
      <c r="D787" t="s">
        <v>23</v>
      </c>
      <c r="E787" s="1">
        <v>994</v>
      </c>
      <c r="F787" s="1">
        <v>940</v>
      </c>
      <c r="G787" s="1">
        <v>4885</v>
      </c>
      <c r="H787" s="1">
        <v>487</v>
      </c>
      <c r="I787" s="1">
        <v>143</v>
      </c>
      <c r="J787" s="1">
        <v>54</v>
      </c>
      <c r="K787" s="1">
        <v>79</v>
      </c>
      <c r="L787" s="1">
        <v>74</v>
      </c>
      <c r="M787" s="1">
        <v>53</v>
      </c>
      <c r="N787" s="1">
        <v>77</v>
      </c>
      <c r="O787" s="1">
        <v>66</v>
      </c>
      <c r="P787" s="1">
        <v>22</v>
      </c>
      <c r="Q787" t="s">
        <v>24</v>
      </c>
    </row>
    <row r="788" spans="1:17" x14ac:dyDescent="0.25">
      <c r="A788">
        <v>24</v>
      </c>
      <c r="B788" t="s">
        <v>30</v>
      </c>
      <c r="C788" t="s">
        <v>22</v>
      </c>
      <c r="D788" t="s">
        <v>23</v>
      </c>
      <c r="E788" s="1">
        <v>1004</v>
      </c>
      <c r="F788" s="1">
        <v>883</v>
      </c>
      <c r="G788" s="1">
        <v>5084</v>
      </c>
      <c r="H788" s="1">
        <v>773</v>
      </c>
      <c r="I788" s="1">
        <v>335</v>
      </c>
      <c r="J788" s="1">
        <v>118</v>
      </c>
      <c r="K788" s="1">
        <v>297</v>
      </c>
      <c r="L788" s="1">
        <v>83</v>
      </c>
      <c r="M788" s="1">
        <v>88</v>
      </c>
      <c r="N788" s="1">
        <v>100</v>
      </c>
      <c r="O788" s="1">
        <v>133</v>
      </c>
      <c r="P788" s="1">
        <v>159</v>
      </c>
      <c r="Q788" t="s">
        <v>20</v>
      </c>
    </row>
    <row r="789" spans="1:17" x14ac:dyDescent="0.25">
      <c r="A789">
        <v>24</v>
      </c>
      <c r="B789" t="s">
        <v>30</v>
      </c>
      <c r="C789" t="s">
        <v>18</v>
      </c>
      <c r="D789" t="s">
        <v>26</v>
      </c>
      <c r="E789" s="1">
        <v>1005</v>
      </c>
      <c r="F789" s="1">
        <v>536</v>
      </c>
      <c r="G789" s="1">
        <v>3944</v>
      </c>
      <c r="H789" s="1">
        <v>687</v>
      </c>
      <c r="I789" s="1">
        <v>262</v>
      </c>
      <c r="J789" s="1">
        <v>148</v>
      </c>
      <c r="K789" s="1">
        <v>200</v>
      </c>
      <c r="L789" s="1">
        <v>138</v>
      </c>
      <c r="M789" s="1">
        <v>53</v>
      </c>
      <c r="N789" s="1">
        <v>146</v>
      </c>
      <c r="O789" s="1">
        <v>194</v>
      </c>
      <c r="P789" s="1">
        <v>80</v>
      </c>
      <c r="Q789" t="s">
        <v>24</v>
      </c>
    </row>
    <row r="790" spans="1:17" x14ac:dyDescent="0.25">
      <c r="A790">
        <v>24</v>
      </c>
      <c r="B790" t="s">
        <v>21</v>
      </c>
      <c r="C790" t="s">
        <v>22</v>
      </c>
      <c r="D790" t="s">
        <v>23</v>
      </c>
      <c r="E790" s="1">
        <v>1006</v>
      </c>
      <c r="F790" s="1">
        <v>875</v>
      </c>
      <c r="G790" s="1">
        <v>4908</v>
      </c>
      <c r="H790" s="1">
        <v>557</v>
      </c>
      <c r="I790" s="1">
        <v>365</v>
      </c>
      <c r="J790" s="1">
        <v>85</v>
      </c>
      <c r="K790" s="1">
        <v>252</v>
      </c>
      <c r="L790" s="1">
        <v>74</v>
      </c>
      <c r="M790" s="1">
        <v>92</v>
      </c>
      <c r="N790" s="1">
        <v>226</v>
      </c>
      <c r="O790" s="1">
        <v>129</v>
      </c>
      <c r="P790" s="1">
        <v>68</v>
      </c>
      <c r="Q790" t="s">
        <v>20</v>
      </c>
    </row>
    <row r="791" spans="1:17" x14ac:dyDescent="0.25">
      <c r="A791">
        <v>24</v>
      </c>
      <c r="B791" t="s">
        <v>30</v>
      </c>
      <c r="C791" t="s">
        <v>18</v>
      </c>
      <c r="D791" t="s">
        <v>29</v>
      </c>
      <c r="E791" s="1">
        <v>1016</v>
      </c>
      <c r="F791" s="1">
        <v>201</v>
      </c>
      <c r="G791" s="1">
        <v>5042</v>
      </c>
      <c r="H791" s="1">
        <v>606</v>
      </c>
      <c r="I791" s="1">
        <v>142</v>
      </c>
      <c r="J791" s="1">
        <v>54</v>
      </c>
      <c r="K791" s="1">
        <v>188</v>
      </c>
      <c r="L791" s="1">
        <v>106</v>
      </c>
      <c r="M791" s="1">
        <v>64</v>
      </c>
      <c r="N791" s="1">
        <v>162</v>
      </c>
      <c r="O791" s="1">
        <v>40</v>
      </c>
      <c r="P791" s="1">
        <v>84</v>
      </c>
      <c r="Q791" t="s">
        <v>24</v>
      </c>
    </row>
    <row r="792" spans="1:17" x14ac:dyDescent="0.25">
      <c r="A792">
        <v>24</v>
      </c>
      <c r="B792" t="s">
        <v>30</v>
      </c>
      <c r="C792" t="s">
        <v>18</v>
      </c>
      <c r="D792" t="s">
        <v>26</v>
      </c>
      <c r="E792" s="1">
        <v>1022</v>
      </c>
      <c r="F792" s="1">
        <v>883</v>
      </c>
      <c r="G792" s="1">
        <v>3174</v>
      </c>
      <c r="H792" s="1">
        <v>832</v>
      </c>
      <c r="I792" s="1">
        <v>121</v>
      </c>
      <c r="J792" s="1">
        <v>137</v>
      </c>
      <c r="K792" s="1">
        <v>142</v>
      </c>
      <c r="L792" s="1">
        <v>54</v>
      </c>
      <c r="M792" s="1">
        <v>65</v>
      </c>
      <c r="N792" s="1">
        <v>93</v>
      </c>
      <c r="O792" s="1">
        <v>47</v>
      </c>
      <c r="P792" s="1">
        <v>170</v>
      </c>
      <c r="Q792" t="s">
        <v>24</v>
      </c>
    </row>
    <row r="793" spans="1:17" x14ac:dyDescent="0.25">
      <c r="A793">
        <v>24</v>
      </c>
      <c r="B793" t="s">
        <v>17</v>
      </c>
      <c r="C793" t="s">
        <v>18</v>
      </c>
      <c r="D793" t="s">
        <v>26</v>
      </c>
      <c r="E793" s="1">
        <v>1022</v>
      </c>
      <c r="F793" s="1">
        <v>626</v>
      </c>
      <c r="G793" s="1">
        <v>4797</v>
      </c>
      <c r="H793" s="1">
        <v>413</v>
      </c>
      <c r="I793" s="1">
        <v>139</v>
      </c>
      <c r="J793" s="1">
        <v>167</v>
      </c>
      <c r="K793" s="1">
        <v>165</v>
      </c>
      <c r="L793" s="1">
        <v>75</v>
      </c>
      <c r="M793" s="1">
        <v>57</v>
      </c>
      <c r="N793" s="1">
        <v>219</v>
      </c>
      <c r="O793" s="1">
        <v>126</v>
      </c>
      <c r="P793" s="1">
        <v>43</v>
      </c>
      <c r="Q793" t="s">
        <v>27</v>
      </c>
    </row>
    <row r="794" spans="1:17" x14ac:dyDescent="0.25">
      <c r="A794">
        <v>24</v>
      </c>
      <c r="B794" t="s">
        <v>30</v>
      </c>
      <c r="C794" t="s">
        <v>28</v>
      </c>
      <c r="D794" t="s">
        <v>26</v>
      </c>
      <c r="E794" s="1">
        <v>1033</v>
      </c>
      <c r="F794" s="1">
        <v>267</v>
      </c>
      <c r="G794" s="1">
        <v>5997</v>
      </c>
      <c r="H794" s="1">
        <v>806</v>
      </c>
      <c r="I794" s="1">
        <v>374</v>
      </c>
      <c r="J794" s="1">
        <v>86</v>
      </c>
      <c r="K794" s="1">
        <v>229</v>
      </c>
      <c r="L794" s="1">
        <v>78</v>
      </c>
      <c r="M794" s="1">
        <v>31</v>
      </c>
      <c r="N794" s="1">
        <v>139</v>
      </c>
      <c r="O794" s="1">
        <v>153</v>
      </c>
      <c r="P794" s="1">
        <v>77</v>
      </c>
      <c r="Q794" t="s">
        <v>24</v>
      </c>
    </row>
    <row r="795" spans="1:17" x14ac:dyDescent="0.25">
      <c r="A795">
        <v>24</v>
      </c>
      <c r="B795" t="s">
        <v>21</v>
      </c>
      <c r="C795" t="s">
        <v>25</v>
      </c>
      <c r="D795" t="s">
        <v>23</v>
      </c>
      <c r="E795" s="1">
        <v>1040</v>
      </c>
      <c r="F795" s="1">
        <v>970</v>
      </c>
      <c r="G795" s="1">
        <v>5293</v>
      </c>
      <c r="H795" s="1">
        <v>701</v>
      </c>
      <c r="I795" s="1">
        <v>323</v>
      </c>
      <c r="J795" s="1">
        <v>97</v>
      </c>
      <c r="K795" s="1">
        <v>196</v>
      </c>
      <c r="L795" s="1">
        <v>93</v>
      </c>
      <c r="M795" s="1">
        <v>62</v>
      </c>
      <c r="N795" s="1">
        <v>170</v>
      </c>
      <c r="O795" s="1">
        <v>90</v>
      </c>
      <c r="P795" s="1">
        <v>64</v>
      </c>
      <c r="Q795" t="s">
        <v>20</v>
      </c>
    </row>
    <row r="796" spans="1:17" x14ac:dyDescent="0.25">
      <c r="A796">
        <v>24</v>
      </c>
      <c r="B796" t="s">
        <v>21</v>
      </c>
      <c r="C796" t="s">
        <v>28</v>
      </c>
      <c r="D796" t="s">
        <v>31</v>
      </c>
      <c r="E796" s="1">
        <v>1076</v>
      </c>
      <c r="F796" s="1">
        <v>355</v>
      </c>
      <c r="G796" s="1">
        <v>4596</v>
      </c>
      <c r="H796" s="1">
        <v>464</v>
      </c>
      <c r="I796" s="1">
        <v>134</v>
      </c>
      <c r="J796" s="1">
        <v>99</v>
      </c>
      <c r="K796" s="1">
        <v>167</v>
      </c>
      <c r="L796" s="1">
        <v>97</v>
      </c>
      <c r="M796" s="1">
        <v>34</v>
      </c>
      <c r="N796" s="1">
        <v>77</v>
      </c>
      <c r="O796" s="1">
        <v>51</v>
      </c>
      <c r="P796" s="1">
        <v>149</v>
      </c>
      <c r="Q796" t="s">
        <v>24</v>
      </c>
    </row>
    <row r="797" spans="1:17" x14ac:dyDescent="0.25">
      <c r="A797">
        <v>24</v>
      </c>
      <c r="B797" t="s">
        <v>30</v>
      </c>
      <c r="C797" t="s">
        <v>25</v>
      </c>
      <c r="D797" t="s">
        <v>26</v>
      </c>
      <c r="E797" s="1">
        <v>1083</v>
      </c>
      <c r="F797" s="1">
        <v>466</v>
      </c>
      <c r="G797" s="1">
        <v>5692</v>
      </c>
      <c r="H797" s="1">
        <v>644</v>
      </c>
      <c r="I797" s="1">
        <v>111</v>
      </c>
      <c r="J797" s="1">
        <v>80</v>
      </c>
      <c r="K797" s="1">
        <v>235</v>
      </c>
      <c r="L797" s="1">
        <v>76</v>
      </c>
      <c r="M797" s="1">
        <v>42</v>
      </c>
      <c r="N797" s="1">
        <v>108</v>
      </c>
      <c r="O797" s="1">
        <v>65</v>
      </c>
      <c r="P797" s="1">
        <v>73</v>
      </c>
      <c r="Q797" t="s">
        <v>24</v>
      </c>
    </row>
    <row r="798" spans="1:17" x14ac:dyDescent="0.25">
      <c r="A798">
        <v>24</v>
      </c>
      <c r="B798" t="s">
        <v>17</v>
      </c>
      <c r="C798" t="s">
        <v>18</v>
      </c>
      <c r="D798" t="s">
        <v>29</v>
      </c>
      <c r="E798" s="1">
        <v>1084</v>
      </c>
      <c r="F798" s="1">
        <v>582</v>
      </c>
      <c r="G798" s="1">
        <v>3305</v>
      </c>
      <c r="H798" s="1">
        <v>520</v>
      </c>
      <c r="I798" s="1">
        <v>353</v>
      </c>
      <c r="J798" s="1">
        <v>89</v>
      </c>
      <c r="K798" s="1">
        <v>279</v>
      </c>
      <c r="L798" s="1">
        <v>20</v>
      </c>
      <c r="M798" s="1">
        <v>68</v>
      </c>
      <c r="N798" s="1">
        <v>173</v>
      </c>
      <c r="O798" s="1">
        <v>151</v>
      </c>
      <c r="P798" s="1">
        <v>128</v>
      </c>
      <c r="Q798" t="s">
        <v>27</v>
      </c>
    </row>
    <row r="799" spans="1:17" x14ac:dyDescent="0.25">
      <c r="A799">
        <v>24</v>
      </c>
      <c r="B799" t="s">
        <v>17</v>
      </c>
      <c r="C799" t="s">
        <v>28</v>
      </c>
      <c r="D799" t="s">
        <v>23</v>
      </c>
      <c r="E799" s="1">
        <v>1092</v>
      </c>
      <c r="F799" s="1">
        <v>988</v>
      </c>
      <c r="G799" s="1">
        <v>4819</v>
      </c>
      <c r="H799" s="1">
        <v>768</v>
      </c>
      <c r="I799" s="1">
        <v>240</v>
      </c>
      <c r="J799" s="1">
        <v>158</v>
      </c>
      <c r="K799" s="1">
        <v>109</v>
      </c>
      <c r="L799" s="1">
        <v>111</v>
      </c>
      <c r="M799" s="1">
        <v>33</v>
      </c>
      <c r="N799" s="1">
        <v>236</v>
      </c>
      <c r="O799" s="1">
        <v>137</v>
      </c>
      <c r="P799" s="1">
        <v>58</v>
      </c>
      <c r="Q799" t="s">
        <v>20</v>
      </c>
    </row>
    <row r="800" spans="1:17" x14ac:dyDescent="0.25">
      <c r="A800">
        <v>24</v>
      </c>
      <c r="B800" t="s">
        <v>17</v>
      </c>
      <c r="C800" t="s">
        <v>28</v>
      </c>
      <c r="D800" t="s">
        <v>29</v>
      </c>
      <c r="E800" s="1">
        <v>1101</v>
      </c>
      <c r="F800" s="1">
        <v>508</v>
      </c>
      <c r="G800" s="1">
        <v>3718</v>
      </c>
      <c r="H800" s="1">
        <v>423</v>
      </c>
      <c r="I800" s="1">
        <v>341</v>
      </c>
      <c r="J800" s="1">
        <v>155</v>
      </c>
      <c r="K800" s="1">
        <v>291</v>
      </c>
      <c r="L800" s="1">
        <v>111</v>
      </c>
      <c r="M800" s="1">
        <v>75</v>
      </c>
      <c r="N800" s="1">
        <v>263</v>
      </c>
      <c r="O800" s="1">
        <v>122</v>
      </c>
      <c r="P800" s="1">
        <v>52</v>
      </c>
      <c r="Q800" t="s">
        <v>27</v>
      </c>
    </row>
    <row r="801" spans="1:17" x14ac:dyDescent="0.25">
      <c r="A801">
        <v>24</v>
      </c>
      <c r="B801" t="s">
        <v>17</v>
      </c>
      <c r="C801" t="s">
        <v>25</v>
      </c>
      <c r="D801" t="s">
        <v>31</v>
      </c>
      <c r="E801" s="1">
        <v>1105</v>
      </c>
      <c r="F801" s="1">
        <v>671</v>
      </c>
      <c r="G801" s="1">
        <v>5501</v>
      </c>
      <c r="H801" s="1">
        <v>841</v>
      </c>
      <c r="I801" s="1">
        <v>235</v>
      </c>
      <c r="J801" s="1">
        <v>164</v>
      </c>
      <c r="K801" s="1">
        <v>109</v>
      </c>
      <c r="L801" s="1">
        <v>144</v>
      </c>
      <c r="M801" s="1">
        <v>100</v>
      </c>
      <c r="N801" s="1">
        <v>252</v>
      </c>
      <c r="O801" s="1">
        <v>198</v>
      </c>
      <c r="P801" s="1">
        <v>36</v>
      </c>
      <c r="Q801" t="s">
        <v>24</v>
      </c>
    </row>
    <row r="802" spans="1:17" x14ac:dyDescent="0.25">
      <c r="A802">
        <v>24</v>
      </c>
      <c r="B802" t="s">
        <v>21</v>
      </c>
      <c r="C802" t="s">
        <v>28</v>
      </c>
      <c r="D802" t="s">
        <v>19</v>
      </c>
      <c r="E802" s="1">
        <v>1112</v>
      </c>
      <c r="F802" s="1">
        <v>547</v>
      </c>
      <c r="G802" s="1">
        <v>5305</v>
      </c>
      <c r="H802" s="1">
        <v>498</v>
      </c>
      <c r="I802" s="1">
        <v>357</v>
      </c>
      <c r="J802" s="1">
        <v>170</v>
      </c>
      <c r="K802" s="1">
        <v>183</v>
      </c>
      <c r="L802" s="1">
        <v>92</v>
      </c>
      <c r="M802" s="1">
        <v>84</v>
      </c>
      <c r="N802" s="1">
        <v>138</v>
      </c>
      <c r="O802" s="1">
        <v>92</v>
      </c>
      <c r="P802" s="1">
        <v>197</v>
      </c>
      <c r="Q802" t="s">
        <v>24</v>
      </c>
    </row>
    <row r="803" spans="1:17" x14ac:dyDescent="0.25">
      <c r="A803">
        <v>24</v>
      </c>
      <c r="B803" t="s">
        <v>30</v>
      </c>
      <c r="C803" t="s">
        <v>22</v>
      </c>
      <c r="D803" t="s">
        <v>31</v>
      </c>
      <c r="E803" s="1">
        <v>1126</v>
      </c>
      <c r="F803" s="1">
        <v>649</v>
      </c>
      <c r="G803" s="1">
        <v>3565</v>
      </c>
      <c r="H803" s="1">
        <v>483</v>
      </c>
      <c r="I803" s="1">
        <v>259</v>
      </c>
      <c r="J803" s="1">
        <v>63</v>
      </c>
      <c r="K803" s="1">
        <v>53</v>
      </c>
      <c r="L803" s="1">
        <v>57</v>
      </c>
      <c r="M803" s="1">
        <v>43</v>
      </c>
      <c r="N803" s="1">
        <v>65</v>
      </c>
      <c r="O803" s="1">
        <v>40</v>
      </c>
      <c r="P803" s="1">
        <v>86</v>
      </c>
      <c r="Q803" t="s">
        <v>24</v>
      </c>
    </row>
    <row r="804" spans="1:17" x14ac:dyDescent="0.25">
      <c r="A804">
        <v>24</v>
      </c>
      <c r="B804" t="s">
        <v>17</v>
      </c>
      <c r="C804" t="s">
        <v>22</v>
      </c>
      <c r="D804" t="s">
        <v>29</v>
      </c>
      <c r="E804" s="1">
        <v>1142</v>
      </c>
      <c r="F804" s="1">
        <v>946</v>
      </c>
      <c r="G804" s="1">
        <v>4748</v>
      </c>
      <c r="H804" s="1">
        <v>867</v>
      </c>
      <c r="I804" s="1">
        <v>264</v>
      </c>
      <c r="J804" s="1">
        <v>166</v>
      </c>
      <c r="K804" s="1">
        <v>125</v>
      </c>
      <c r="L804" s="1">
        <v>99</v>
      </c>
      <c r="M804" s="1">
        <v>69</v>
      </c>
      <c r="N804" s="1">
        <v>287</v>
      </c>
      <c r="O804" s="1">
        <v>84</v>
      </c>
      <c r="P804" s="1">
        <v>135</v>
      </c>
      <c r="Q804" t="s">
        <v>20</v>
      </c>
    </row>
    <row r="805" spans="1:17" x14ac:dyDescent="0.25">
      <c r="A805">
        <v>24</v>
      </c>
      <c r="B805" t="s">
        <v>30</v>
      </c>
      <c r="C805" t="s">
        <v>22</v>
      </c>
      <c r="D805" t="s">
        <v>31</v>
      </c>
      <c r="E805" s="1">
        <v>1159</v>
      </c>
      <c r="F805" s="1">
        <v>465</v>
      </c>
      <c r="G805" s="1">
        <v>3153</v>
      </c>
      <c r="H805" s="1">
        <v>891</v>
      </c>
      <c r="I805" s="1">
        <v>226</v>
      </c>
      <c r="J805" s="1">
        <v>55</v>
      </c>
      <c r="K805" s="1">
        <v>95</v>
      </c>
      <c r="L805" s="1">
        <v>46</v>
      </c>
      <c r="M805" s="1">
        <v>58</v>
      </c>
      <c r="N805" s="1">
        <v>284</v>
      </c>
      <c r="O805" s="1">
        <v>41</v>
      </c>
      <c r="P805" s="1">
        <v>88</v>
      </c>
      <c r="Q805" t="s">
        <v>27</v>
      </c>
    </row>
    <row r="806" spans="1:17" x14ac:dyDescent="0.25">
      <c r="A806">
        <v>24</v>
      </c>
      <c r="B806" t="s">
        <v>21</v>
      </c>
      <c r="C806" t="s">
        <v>18</v>
      </c>
      <c r="D806" t="s">
        <v>29</v>
      </c>
      <c r="E806" s="1">
        <v>1165</v>
      </c>
      <c r="F806" s="1">
        <v>68</v>
      </c>
      <c r="G806" s="1">
        <v>4126</v>
      </c>
      <c r="H806" s="1">
        <v>859</v>
      </c>
      <c r="I806" s="1">
        <v>333</v>
      </c>
      <c r="J806" s="1">
        <v>196</v>
      </c>
      <c r="K806" s="1">
        <v>124</v>
      </c>
      <c r="L806" s="1">
        <v>109</v>
      </c>
      <c r="M806" s="1">
        <v>49</v>
      </c>
      <c r="N806" s="1">
        <v>185</v>
      </c>
      <c r="O806" s="1">
        <v>179</v>
      </c>
      <c r="P806" s="1">
        <v>29</v>
      </c>
      <c r="Q806" t="s">
        <v>24</v>
      </c>
    </row>
    <row r="807" spans="1:17" x14ac:dyDescent="0.25">
      <c r="A807">
        <v>24</v>
      </c>
      <c r="B807" t="s">
        <v>21</v>
      </c>
      <c r="C807" t="s">
        <v>18</v>
      </c>
      <c r="D807" t="s">
        <v>19</v>
      </c>
      <c r="E807" s="1">
        <v>1175</v>
      </c>
      <c r="F807" s="1">
        <v>803</v>
      </c>
      <c r="G807" s="1">
        <v>5634</v>
      </c>
      <c r="H807" s="1">
        <v>444</v>
      </c>
      <c r="I807" s="1">
        <v>290</v>
      </c>
      <c r="J807" s="1">
        <v>170</v>
      </c>
      <c r="K807" s="1">
        <v>63</v>
      </c>
      <c r="L807" s="1">
        <v>25</v>
      </c>
      <c r="M807" s="1">
        <v>37</v>
      </c>
      <c r="N807" s="1">
        <v>275</v>
      </c>
      <c r="O807" s="1">
        <v>111</v>
      </c>
      <c r="P807" s="1">
        <v>101</v>
      </c>
      <c r="Q807" t="s">
        <v>27</v>
      </c>
    </row>
    <row r="808" spans="1:17" x14ac:dyDescent="0.25">
      <c r="A808">
        <v>24</v>
      </c>
      <c r="B808" t="s">
        <v>17</v>
      </c>
      <c r="C808" t="s">
        <v>25</v>
      </c>
      <c r="D808" t="s">
        <v>26</v>
      </c>
      <c r="E808" s="1">
        <v>1176</v>
      </c>
      <c r="F808" s="1">
        <v>326</v>
      </c>
      <c r="G808" s="1">
        <v>4890</v>
      </c>
      <c r="H808" s="1">
        <v>837</v>
      </c>
      <c r="I808" s="1">
        <v>245</v>
      </c>
      <c r="J808" s="1">
        <v>93</v>
      </c>
      <c r="K808" s="1">
        <v>134</v>
      </c>
      <c r="L808" s="1">
        <v>78</v>
      </c>
      <c r="M808" s="1">
        <v>81</v>
      </c>
      <c r="N808" s="1">
        <v>54</v>
      </c>
      <c r="O808" s="1">
        <v>107</v>
      </c>
      <c r="P808" s="1">
        <v>40</v>
      </c>
      <c r="Q808" t="s">
        <v>24</v>
      </c>
    </row>
    <row r="809" spans="1:17" x14ac:dyDescent="0.25">
      <c r="A809">
        <v>24</v>
      </c>
      <c r="B809" t="s">
        <v>17</v>
      </c>
      <c r="C809" t="s">
        <v>28</v>
      </c>
      <c r="D809" t="s">
        <v>29</v>
      </c>
      <c r="E809" s="1">
        <v>1184</v>
      </c>
      <c r="F809" s="1">
        <v>260</v>
      </c>
      <c r="G809" s="1">
        <v>5610</v>
      </c>
      <c r="H809" s="1">
        <v>490</v>
      </c>
      <c r="I809" s="1">
        <v>376</v>
      </c>
      <c r="J809" s="1">
        <v>168</v>
      </c>
      <c r="K809" s="1">
        <v>183</v>
      </c>
      <c r="L809" s="1">
        <v>102</v>
      </c>
      <c r="M809" s="1">
        <v>73</v>
      </c>
      <c r="N809" s="1">
        <v>183</v>
      </c>
      <c r="O809" s="1">
        <v>85</v>
      </c>
      <c r="P809" s="1">
        <v>123</v>
      </c>
      <c r="Q809" t="s">
        <v>24</v>
      </c>
    </row>
    <row r="810" spans="1:17" x14ac:dyDescent="0.25">
      <c r="A810">
        <v>24</v>
      </c>
      <c r="B810" t="s">
        <v>21</v>
      </c>
      <c r="C810" t="s">
        <v>25</v>
      </c>
      <c r="D810" t="s">
        <v>19</v>
      </c>
      <c r="E810" s="1">
        <v>1193</v>
      </c>
      <c r="F810" s="1">
        <v>397</v>
      </c>
      <c r="G810" s="1">
        <v>4234</v>
      </c>
      <c r="H810" s="1">
        <v>761</v>
      </c>
      <c r="I810" s="1">
        <v>120</v>
      </c>
      <c r="J810" s="1">
        <v>75</v>
      </c>
      <c r="K810" s="1">
        <v>92</v>
      </c>
      <c r="L810" s="1">
        <v>104</v>
      </c>
      <c r="M810" s="1">
        <v>28</v>
      </c>
      <c r="N810" s="1">
        <v>216</v>
      </c>
      <c r="O810" s="1">
        <v>101</v>
      </c>
      <c r="P810" s="1">
        <v>116</v>
      </c>
      <c r="Q810" t="s">
        <v>20</v>
      </c>
    </row>
    <row r="811" spans="1:17" x14ac:dyDescent="0.25">
      <c r="A811">
        <v>24</v>
      </c>
      <c r="B811" t="s">
        <v>30</v>
      </c>
      <c r="C811" t="s">
        <v>18</v>
      </c>
      <c r="D811" t="s">
        <v>19</v>
      </c>
      <c r="E811" s="1">
        <v>1200</v>
      </c>
      <c r="F811" s="1">
        <v>341</v>
      </c>
      <c r="G811" s="1">
        <v>4547</v>
      </c>
      <c r="H811" s="1">
        <v>778</v>
      </c>
      <c r="I811" s="1">
        <v>330</v>
      </c>
      <c r="J811" s="1">
        <v>51</v>
      </c>
      <c r="K811" s="1">
        <v>129</v>
      </c>
      <c r="L811" s="1">
        <v>24</v>
      </c>
      <c r="M811" s="1">
        <v>75</v>
      </c>
      <c r="N811" s="1">
        <v>238</v>
      </c>
      <c r="O811" s="1">
        <v>192</v>
      </c>
      <c r="P811" s="1">
        <v>153</v>
      </c>
      <c r="Q811" t="s">
        <v>24</v>
      </c>
    </row>
    <row r="812" spans="1:17" x14ac:dyDescent="0.25">
      <c r="A812">
        <v>24</v>
      </c>
      <c r="B812" t="s">
        <v>17</v>
      </c>
      <c r="C812" t="s">
        <v>18</v>
      </c>
      <c r="D812" t="s">
        <v>31</v>
      </c>
      <c r="E812" s="1">
        <v>1201</v>
      </c>
      <c r="F812" s="1">
        <v>441</v>
      </c>
      <c r="G812" s="1">
        <v>4212</v>
      </c>
      <c r="H812" s="1">
        <v>864</v>
      </c>
      <c r="I812" s="1">
        <v>140</v>
      </c>
      <c r="J812" s="1">
        <v>83</v>
      </c>
      <c r="K812" s="1">
        <v>97</v>
      </c>
      <c r="L812" s="1">
        <v>85</v>
      </c>
      <c r="M812" s="1">
        <v>89</v>
      </c>
      <c r="N812" s="1">
        <v>90</v>
      </c>
      <c r="O812" s="1">
        <v>115</v>
      </c>
      <c r="P812" s="1">
        <v>141</v>
      </c>
      <c r="Q812" t="s">
        <v>20</v>
      </c>
    </row>
    <row r="813" spans="1:17" x14ac:dyDescent="0.25">
      <c r="A813">
        <v>24</v>
      </c>
      <c r="B813" t="s">
        <v>21</v>
      </c>
      <c r="C813" t="s">
        <v>25</v>
      </c>
      <c r="D813" t="s">
        <v>23</v>
      </c>
      <c r="E813" s="1">
        <v>1203</v>
      </c>
      <c r="F813" s="1">
        <v>115</v>
      </c>
      <c r="G813" s="1">
        <v>3234</v>
      </c>
      <c r="H813" s="1">
        <v>858</v>
      </c>
      <c r="I813" s="1">
        <v>249</v>
      </c>
      <c r="J813" s="1">
        <v>157</v>
      </c>
      <c r="K813" s="1">
        <v>292</v>
      </c>
      <c r="L813" s="1">
        <v>132</v>
      </c>
      <c r="M813" s="1">
        <v>94</v>
      </c>
      <c r="N813" s="1">
        <v>278</v>
      </c>
      <c r="O813" s="1">
        <v>66</v>
      </c>
      <c r="P813" s="1">
        <v>49</v>
      </c>
      <c r="Q813" t="s">
        <v>24</v>
      </c>
    </row>
    <row r="814" spans="1:17" x14ac:dyDescent="0.25">
      <c r="A814">
        <v>24</v>
      </c>
      <c r="B814" t="s">
        <v>21</v>
      </c>
      <c r="C814" t="s">
        <v>28</v>
      </c>
      <c r="D814" t="s">
        <v>19</v>
      </c>
      <c r="E814" s="1">
        <v>1205</v>
      </c>
      <c r="F814" s="1">
        <v>715</v>
      </c>
      <c r="G814" s="1">
        <v>5781</v>
      </c>
      <c r="H814" s="1">
        <v>428</v>
      </c>
      <c r="I814" s="1">
        <v>346</v>
      </c>
      <c r="J814" s="1">
        <v>190</v>
      </c>
      <c r="K814" s="1">
        <v>79</v>
      </c>
      <c r="L814" s="1">
        <v>37</v>
      </c>
      <c r="M814" s="1">
        <v>28</v>
      </c>
      <c r="N814" s="1">
        <v>57</v>
      </c>
      <c r="O814" s="1">
        <v>182</v>
      </c>
      <c r="P814" s="1">
        <v>133</v>
      </c>
      <c r="Q814" t="s">
        <v>27</v>
      </c>
    </row>
    <row r="815" spans="1:17" x14ac:dyDescent="0.25">
      <c r="A815">
        <v>24</v>
      </c>
      <c r="B815" t="s">
        <v>21</v>
      </c>
      <c r="C815" t="s">
        <v>18</v>
      </c>
      <c r="D815" t="s">
        <v>23</v>
      </c>
      <c r="E815" s="1">
        <v>1207</v>
      </c>
      <c r="F815" s="1">
        <v>339</v>
      </c>
      <c r="G815" s="1">
        <v>4361</v>
      </c>
      <c r="H815" s="1">
        <v>638</v>
      </c>
      <c r="I815" s="1">
        <v>201</v>
      </c>
      <c r="J815" s="1">
        <v>143</v>
      </c>
      <c r="K815" s="1">
        <v>241</v>
      </c>
      <c r="L815" s="1">
        <v>112</v>
      </c>
      <c r="M815" s="1">
        <v>29</v>
      </c>
      <c r="N815" s="1">
        <v>86</v>
      </c>
      <c r="O815" s="1">
        <v>139</v>
      </c>
      <c r="P815" s="1">
        <v>110</v>
      </c>
      <c r="Q815" t="s">
        <v>24</v>
      </c>
    </row>
    <row r="816" spans="1:17" x14ac:dyDescent="0.25">
      <c r="A816">
        <v>24</v>
      </c>
      <c r="B816" t="s">
        <v>17</v>
      </c>
      <c r="C816" t="s">
        <v>18</v>
      </c>
      <c r="D816" t="s">
        <v>19</v>
      </c>
      <c r="E816" s="1">
        <v>1223</v>
      </c>
      <c r="F816" s="1">
        <v>785</v>
      </c>
      <c r="G816" s="1">
        <v>3521</v>
      </c>
      <c r="H816" s="1">
        <v>821</v>
      </c>
      <c r="I816" s="1">
        <v>128</v>
      </c>
      <c r="J816" s="1">
        <v>50</v>
      </c>
      <c r="K816" s="1">
        <v>135</v>
      </c>
      <c r="L816" s="1">
        <v>96</v>
      </c>
      <c r="M816" s="1">
        <v>67</v>
      </c>
      <c r="N816" s="1">
        <v>182</v>
      </c>
      <c r="O816" s="1">
        <v>139</v>
      </c>
      <c r="P816" s="1">
        <v>196</v>
      </c>
      <c r="Q816" t="s">
        <v>20</v>
      </c>
    </row>
    <row r="817" spans="1:17" x14ac:dyDescent="0.25">
      <c r="A817">
        <v>24</v>
      </c>
      <c r="B817" t="s">
        <v>17</v>
      </c>
      <c r="C817" t="s">
        <v>18</v>
      </c>
      <c r="D817" t="s">
        <v>19</v>
      </c>
      <c r="E817" s="1">
        <v>1224</v>
      </c>
      <c r="F817" s="1">
        <v>235</v>
      </c>
      <c r="G817" s="1">
        <v>4645</v>
      </c>
      <c r="H817" s="1">
        <v>913</v>
      </c>
      <c r="I817" s="1">
        <v>209</v>
      </c>
      <c r="J817" s="1">
        <v>101</v>
      </c>
      <c r="K817" s="1">
        <v>77</v>
      </c>
      <c r="L817" s="1">
        <v>85</v>
      </c>
      <c r="M817" s="1">
        <v>97</v>
      </c>
      <c r="N817" s="1">
        <v>78</v>
      </c>
      <c r="O817" s="1">
        <v>80</v>
      </c>
      <c r="P817" s="1">
        <v>111</v>
      </c>
      <c r="Q817" t="s">
        <v>24</v>
      </c>
    </row>
    <row r="818" spans="1:17" x14ac:dyDescent="0.25">
      <c r="A818">
        <v>24</v>
      </c>
      <c r="B818" t="s">
        <v>17</v>
      </c>
      <c r="C818" t="s">
        <v>22</v>
      </c>
      <c r="D818" t="s">
        <v>19</v>
      </c>
      <c r="E818" s="1">
        <v>1232</v>
      </c>
      <c r="F818" s="1">
        <v>648</v>
      </c>
      <c r="G818" s="1">
        <v>5249</v>
      </c>
      <c r="H818" s="1">
        <v>485</v>
      </c>
      <c r="I818" s="1">
        <v>248</v>
      </c>
      <c r="J818" s="1">
        <v>52</v>
      </c>
      <c r="K818" s="1">
        <v>64</v>
      </c>
      <c r="L818" s="1">
        <v>94</v>
      </c>
      <c r="M818" s="1">
        <v>75</v>
      </c>
      <c r="N818" s="1">
        <v>280</v>
      </c>
      <c r="O818" s="1">
        <v>48</v>
      </c>
      <c r="P818" s="1">
        <v>46</v>
      </c>
      <c r="Q818" t="s">
        <v>27</v>
      </c>
    </row>
    <row r="819" spans="1:17" x14ac:dyDescent="0.25">
      <c r="A819">
        <v>24</v>
      </c>
      <c r="B819" t="s">
        <v>21</v>
      </c>
      <c r="C819" t="s">
        <v>18</v>
      </c>
      <c r="D819" t="s">
        <v>29</v>
      </c>
      <c r="E819" s="1">
        <v>1245</v>
      </c>
      <c r="F819" s="1">
        <v>675</v>
      </c>
      <c r="G819" s="1">
        <v>5833</v>
      </c>
      <c r="H819" s="1">
        <v>944</v>
      </c>
      <c r="I819" s="1">
        <v>195</v>
      </c>
      <c r="J819" s="1">
        <v>107</v>
      </c>
      <c r="K819" s="1">
        <v>88</v>
      </c>
      <c r="L819" s="1">
        <v>79</v>
      </c>
      <c r="M819" s="1">
        <v>95</v>
      </c>
      <c r="N819" s="1">
        <v>166</v>
      </c>
      <c r="O819" s="1">
        <v>199</v>
      </c>
      <c r="P819" s="1">
        <v>122</v>
      </c>
      <c r="Q819" t="s">
        <v>20</v>
      </c>
    </row>
    <row r="820" spans="1:17" x14ac:dyDescent="0.25">
      <c r="A820">
        <v>24</v>
      </c>
      <c r="B820" t="s">
        <v>30</v>
      </c>
      <c r="C820" t="s">
        <v>22</v>
      </c>
      <c r="D820" t="s">
        <v>31</v>
      </c>
      <c r="E820" s="1">
        <v>1245</v>
      </c>
      <c r="F820" s="1">
        <v>906</v>
      </c>
      <c r="G820" s="1">
        <v>5452</v>
      </c>
      <c r="H820" s="1">
        <v>459</v>
      </c>
      <c r="I820" s="1">
        <v>255</v>
      </c>
      <c r="J820" s="1">
        <v>128</v>
      </c>
      <c r="K820" s="1">
        <v>95</v>
      </c>
      <c r="L820" s="1">
        <v>44</v>
      </c>
      <c r="M820" s="1">
        <v>47</v>
      </c>
      <c r="N820" s="1">
        <v>288</v>
      </c>
      <c r="O820" s="1">
        <v>195</v>
      </c>
      <c r="P820" s="1">
        <v>191</v>
      </c>
      <c r="Q820" t="s">
        <v>27</v>
      </c>
    </row>
    <row r="821" spans="1:17" x14ac:dyDescent="0.25">
      <c r="A821">
        <v>24</v>
      </c>
      <c r="B821" t="s">
        <v>17</v>
      </c>
      <c r="C821" t="s">
        <v>28</v>
      </c>
      <c r="D821" t="s">
        <v>19</v>
      </c>
      <c r="E821" s="1">
        <v>1247</v>
      </c>
      <c r="F821" s="1">
        <v>269</v>
      </c>
      <c r="G821" s="1">
        <v>5692</v>
      </c>
      <c r="H821" s="1">
        <v>638</v>
      </c>
      <c r="I821" s="1">
        <v>158</v>
      </c>
      <c r="J821" s="1">
        <v>196</v>
      </c>
      <c r="K821" s="1">
        <v>190</v>
      </c>
      <c r="L821" s="1">
        <v>92</v>
      </c>
      <c r="M821" s="1">
        <v>88</v>
      </c>
      <c r="N821" s="1">
        <v>174</v>
      </c>
      <c r="O821" s="1">
        <v>100</v>
      </c>
      <c r="P821" s="1">
        <v>68</v>
      </c>
      <c r="Q821" t="s">
        <v>24</v>
      </c>
    </row>
    <row r="822" spans="1:17" x14ac:dyDescent="0.25">
      <c r="A822">
        <v>24</v>
      </c>
      <c r="B822" t="s">
        <v>21</v>
      </c>
      <c r="C822" t="s">
        <v>18</v>
      </c>
      <c r="D822" t="s">
        <v>29</v>
      </c>
      <c r="E822" s="1">
        <v>1249</v>
      </c>
      <c r="F822" s="1">
        <v>574</v>
      </c>
      <c r="G822" s="1">
        <v>4477</v>
      </c>
      <c r="H822" s="1">
        <v>653</v>
      </c>
      <c r="I822" s="1">
        <v>111</v>
      </c>
      <c r="J822" s="1">
        <v>182</v>
      </c>
      <c r="K822" s="1">
        <v>112</v>
      </c>
      <c r="L822" s="1">
        <v>92</v>
      </c>
      <c r="M822" s="1">
        <v>84</v>
      </c>
      <c r="N822" s="1">
        <v>241</v>
      </c>
      <c r="O822" s="1">
        <v>112</v>
      </c>
      <c r="P822" s="1">
        <v>196</v>
      </c>
      <c r="Q822" t="s">
        <v>27</v>
      </c>
    </row>
    <row r="823" spans="1:17" x14ac:dyDescent="0.25">
      <c r="A823">
        <v>24</v>
      </c>
      <c r="B823" t="s">
        <v>21</v>
      </c>
      <c r="C823" t="s">
        <v>28</v>
      </c>
      <c r="D823" t="s">
        <v>26</v>
      </c>
      <c r="E823" s="1">
        <v>1257</v>
      </c>
      <c r="F823" s="1">
        <v>795</v>
      </c>
      <c r="G823" s="1">
        <v>5913</v>
      </c>
      <c r="H823" s="1">
        <v>480</v>
      </c>
      <c r="I823" s="1">
        <v>120</v>
      </c>
      <c r="J823" s="1">
        <v>107</v>
      </c>
      <c r="K823" s="1">
        <v>300</v>
      </c>
      <c r="L823" s="1">
        <v>34</v>
      </c>
      <c r="M823" s="1">
        <v>46</v>
      </c>
      <c r="N823" s="1">
        <v>219</v>
      </c>
      <c r="O823" s="1">
        <v>193</v>
      </c>
      <c r="P823" s="1">
        <v>195</v>
      </c>
      <c r="Q823" t="s">
        <v>27</v>
      </c>
    </row>
    <row r="824" spans="1:17" x14ac:dyDescent="0.25">
      <c r="A824">
        <v>24</v>
      </c>
      <c r="B824" t="s">
        <v>17</v>
      </c>
      <c r="C824" t="s">
        <v>25</v>
      </c>
      <c r="D824" t="s">
        <v>26</v>
      </c>
      <c r="E824" s="1">
        <v>1277</v>
      </c>
      <c r="F824" s="1">
        <v>520</v>
      </c>
      <c r="G824" s="1">
        <v>4706</v>
      </c>
      <c r="H824" s="1">
        <v>538</v>
      </c>
      <c r="I824" s="1">
        <v>374</v>
      </c>
      <c r="J824" s="1">
        <v>183</v>
      </c>
      <c r="K824" s="1">
        <v>243</v>
      </c>
      <c r="L824" s="1">
        <v>80</v>
      </c>
      <c r="M824" s="1">
        <v>74</v>
      </c>
      <c r="N824" s="1">
        <v>246</v>
      </c>
      <c r="O824" s="1">
        <v>152</v>
      </c>
      <c r="P824" s="1">
        <v>46</v>
      </c>
      <c r="Q824" t="s">
        <v>24</v>
      </c>
    </row>
    <row r="825" spans="1:17" x14ac:dyDescent="0.25">
      <c r="A825">
        <v>24</v>
      </c>
      <c r="B825" t="s">
        <v>17</v>
      </c>
      <c r="C825" t="s">
        <v>25</v>
      </c>
      <c r="D825" t="s">
        <v>23</v>
      </c>
      <c r="E825" s="1">
        <v>1286</v>
      </c>
      <c r="F825" s="1">
        <v>456</v>
      </c>
      <c r="G825" s="1">
        <v>5916</v>
      </c>
      <c r="H825" s="1">
        <v>973</v>
      </c>
      <c r="I825" s="1">
        <v>263</v>
      </c>
      <c r="J825" s="1">
        <v>60</v>
      </c>
      <c r="K825" s="1">
        <v>108</v>
      </c>
      <c r="L825" s="1">
        <v>115</v>
      </c>
      <c r="M825" s="1">
        <v>22</v>
      </c>
      <c r="N825" s="1">
        <v>116</v>
      </c>
      <c r="O825" s="1">
        <v>63</v>
      </c>
      <c r="P825" s="1">
        <v>168</v>
      </c>
      <c r="Q825" t="s">
        <v>20</v>
      </c>
    </row>
    <row r="826" spans="1:17" x14ac:dyDescent="0.25">
      <c r="A826">
        <v>24</v>
      </c>
      <c r="B826" t="s">
        <v>21</v>
      </c>
      <c r="C826" t="s">
        <v>18</v>
      </c>
      <c r="D826" t="s">
        <v>31</v>
      </c>
      <c r="E826" s="1">
        <v>1287</v>
      </c>
      <c r="F826" s="1">
        <v>239</v>
      </c>
      <c r="G826" s="1">
        <v>3301</v>
      </c>
      <c r="H826" s="1">
        <v>493</v>
      </c>
      <c r="I826" s="1">
        <v>252</v>
      </c>
      <c r="J826" s="1">
        <v>98</v>
      </c>
      <c r="K826" s="1">
        <v>246</v>
      </c>
      <c r="L826" s="1">
        <v>36</v>
      </c>
      <c r="M826" s="1">
        <v>70</v>
      </c>
      <c r="N826" s="1">
        <v>282</v>
      </c>
      <c r="O826" s="1">
        <v>134</v>
      </c>
      <c r="P826" s="1">
        <v>114</v>
      </c>
      <c r="Q826" t="s">
        <v>27</v>
      </c>
    </row>
    <row r="827" spans="1:17" x14ac:dyDescent="0.25">
      <c r="A827">
        <v>24</v>
      </c>
      <c r="B827" t="s">
        <v>21</v>
      </c>
      <c r="C827" t="s">
        <v>22</v>
      </c>
      <c r="D827" t="s">
        <v>26</v>
      </c>
      <c r="E827" s="1">
        <v>1313</v>
      </c>
      <c r="F827" s="1">
        <v>818</v>
      </c>
      <c r="G827" s="1">
        <v>3335</v>
      </c>
      <c r="H827" s="1">
        <v>845</v>
      </c>
      <c r="I827" s="1">
        <v>363</v>
      </c>
      <c r="J827" s="1">
        <v>190</v>
      </c>
      <c r="K827" s="1">
        <v>212</v>
      </c>
      <c r="L827" s="1">
        <v>69</v>
      </c>
      <c r="M827" s="1">
        <v>37</v>
      </c>
      <c r="N827" s="1">
        <v>103</v>
      </c>
      <c r="O827" s="1">
        <v>186</v>
      </c>
      <c r="P827" s="1">
        <v>79</v>
      </c>
      <c r="Q827" t="s">
        <v>24</v>
      </c>
    </row>
    <row r="828" spans="1:17" x14ac:dyDescent="0.25">
      <c r="A828">
        <v>24</v>
      </c>
      <c r="B828" t="s">
        <v>21</v>
      </c>
      <c r="C828" t="s">
        <v>18</v>
      </c>
      <c r="D828" t="s">
        <v>19</v>
      </c>
      <c r="E828" s="1">
        <v>1326</v>
      </c>
      <c r="F828" s="1">
        <v>499</v>
      </c>
      <c r="G828" s="1">
        <v>5353</v>
      </c>
      <c r="H828" s="1">
        <v>852</v>
      </c>
      <c r="I828" s="1">
        <v>129</v>
      </c>
      <c r="J828" s="1">
        <v>166</v>
      </c>
      <c r="K828" s="1">
        <v>183</v>
      </c>
      <c r="L828" s="1">
        <v>91</v>
      </c>
      <c r="M828" s="1">
        <v>85</v>
      </c>
      <c r="N828" s="1">
        <v>291</v>
      </c>
      <c r="O828" s="1">
        <v>54</v>
      </c>
      <c r="P828" s="1">
        <v>141</v>
      </c>
      <c r="Q828" t="s">
        <v>20</v>
      </c>
    </row>
    <row r="829" spans="1:17" x14ac:dyDescent="0.25">
      <c r="A829">
        <v>24</v>
      </c>
      <c r="B829" t="s">
        <v>21</v>
      </c>
      <c r="C829" t="s">
        <v>18</v>
      </c>
      <c r="D829" t="s">
        <v>19</v>
      </c>
      <c r="E829" s="1">
        <v>1331</v>
      </c>
      <c r="F829" s="1">
        <v>681</v>
      </c>
      <c r="G829" s="1">
        <v>5918</v>
      </c>
      <c r="H829" s="1">
        <v>949</v>
      </c>
      <c r="I829" s="1">
        <v>335</v>
      </c>
      <c r="J829" s="1">
        <v>125</v>
      </c>
      <c r="K829" s="1">
        <v>258</v>
      </c>
      <c r="L829" s="1">
        <v>94</v>
      </c>
      <c r="M829" s="1">
        <v>94</v>
      </c>
      <c r="N829" s="1">
        <v>171</v>
      </c>
      <c r="O829" s="1">
        <v>34</v>
      </c>
      <c r="P829" s="1">
        <v>127</v>
      </c>
      <c r="Q829" t="s">
        <v>27</v>
      </c>
    </row>
    <row r="830" spans="1:17" x14ac:dyDescent="0.25">
      <c r="A830">
        <v>24</v>
      </c>
      <c r="B830" t="s">
        <v>30</v>
      </c>
      <c r="C830" t="s">
        <v>28</v>
      </c>
      <c r="D830" t="s">
        <v>23</v>
      </c>
      <c r="E830" s="1">
        <v>1332</v>
      </c>
      <c r="F830" s="1">
        <v>705</v>
      </c>
      <c r="G830" s="1">
        <v>3512</v>
      </c>
      <c r="H830" s="1">
        <v>796</v>
      </c>
      <c r="I830" s="1">
        <v>399</v>
      </c>
      <c r="J830" s="1">
        <v>199</v>
      </c>
      <c r="K830" s="1">
        <v>79</v>
      </c>
      <c r="L830" s="1">
        <v>54</v>
      </c>
      <c r="M830" s="1">
        <v>86</v>
      </c>
      <c r="N830" s="1">
        <v>206</v>
      </c>
      <c r="O830" s="1">
        <v>99</v>
      </c>
      <c r="P830" s="1">
        <v>129</v>
      </c>
      <c r="Q830" t="s">
        <v>24</v>
      </c>
    </row>
    <row r="831" spans="1:17" x14ac:dyDescent="0.25">
      <c r="A831">
        <v>24</v>
      </c>
      <c r="B831" t="s">
        <v>21</v>
      </c>
      <c r="C831" t="s">
        <v>22</v>
      </c>
      <c r="D831" t="s">
        <v>23</v>
      </c>
      <c r="E831" s="1">
        <v>1333</v>
      </c>
      <c r="F831" s="1">
        <v>538</v>
      </c>
      <c r="G831" s="1">
        <v>5187</v>
      </c>
      <c r="H831" s="1">
        <v>467</v>
      </c>
      <c r="I831" s="1">
        <v>237</v>
      </c>
      <c r="J831" s="1">
        <v>183</v>
      </c>
      <c r="K831" s="1">
        <v>192</v>
      </c>
      <c r="L831" s="1">
        <v>114</v>
      </c>
      <c r="M831" s="1">
        <v>79</v>
      </c>
      <c r="N831" s="1">
        <v>248</v>
      </c>
      <c r="O831" s="1">
        <v>95</v>
      </c>
      <c r="P831" s="1">
        <v>41</v>
      </c>
      <c r="Q831" t="s">
        <v>20</v>
      </c>
    </row>
    <row r="832" spans="1:17" x14ac:dyDescent="0.25">
      <c r="A832">
        <v>24</v>
      </c>
      <c r="B832" t="s">
        <v>21</v>
      </c>
      <c r="C832" t="s">
        <v>28</v>
      </c>
      <c r="D832" t="s">
        <v>31</v>
      </c>
      <c r="E832" s="1">
        <v>1354</v>
      </c>
      <c r="F832" s="1">
        <v>52</v>
      </c>
      <c r="G832" s="1">
        <v>3169</v>
      </c>
      <c r="H832" s="1">
        <v>849</v>
      </c>
      <c r="I832" s="1">
        <v>335</v>
      </c>
      <c r="J832" s="1">
        <v>60</v>
      </c>
      <c r="K832" s="1">
        <v>199</v>
      </c>
      <c r="L832" s="1">
        <v>77</v>
      </c>
      <c r="M832" s="1">
        <v>45</v>
      </c>
      <c r="N832" s="1">
        <v>101</v>
      </c>
      <c r="O832" s="1">
        <v>195</v>
      </c>
      <c r="P832" s="1">
        <v>125</v>
      </c>
      <c r="Q832" t="s">
        <v>20</v>
      </c>
    </row>
    <row r="833" spans="1:17" x14ac:dyDescent="0.25">
      <c r="A833">
        <v>24</v>
      </c>
      <c r="B833" t="s">
        <v>21</v>
      </c>
      <c r="C833" t="s">
        <v>18</v>
      </c>
      <c r="D833" t="s">
        <v>23</v>
      </c>
      <c r="E833" s="1">
        <v>1355</v>
      </c>
      <c r="F833" s="1">
        <v>282</v>
      </c>
      <c r="G833" s="1">
        <v>5998</v>
      </c>
      <c r="H833" s="1">
        <v>617</v>
      </c>
      <c r="I833" s="1">
        <v>311</v>
      </c>
      <c r="J833" s="1">
        <v>79</v>
      </c>
      <c r="K833" s="1">
        <v>264</v>
      </c>
      <c r="L833" s="1">
        <v>35</v>
      </c>
      <c r="M833" s="1">
        <v>73</v>
      </c>
      <c r="N833" s="1">
        <v>254</v>
      </c>
      <c r="O833" s="1">
        <v>131</v>
      </c>
      <c r="P833" s="1">
        <v>164</v>
      </c>
      <c r="Q833" t="s">
        <v>20</v>
      </c>
    </row>
    <row r="834" spans="1:17" x14ac:dyDescent="0.25">
      <c r="A834">
        <v>24</v>
      </c>
      <c r="B834" t="s">
        <v>30</v>
      </c>
      <c r="C834" t="s">
        <v>25</v>
      </c>
      <c r="D834" t="s">
        <v>29</v>
      </c>
      <c r="E834" s="1">
        <v>1356</v>
      </c>
      <c r="F834" s="1">
        <v>858</v>
      </c>
      <c r="G834" s="1">
        <v>5137</v>
      </c>
      <c r="H834" s="1">
        <v>747</v>
      </c>
      <c r="I834" s="1">
        <v>109</v>
      </c>
      <c r="J834" s="1">
        <v>170</v>
      </c>
      <c r="K834" s="1">
        <v>153</v>
      </c>
      <c r="L834" s="1">
        <v>46</v>
      </c>
      <c r="M834" s="1">
        <v>40</v>
      </c>
      <c r="N834" s="1">
        <v>131</v>
      </c>
      <c r="O834" s="1">
        <v>85</v>
      </c>
      <c r="P834" s="1">
        <v>120</v>
      </c>
      <c r="Q834" t="s">
        <v>27</v>
      </c>
    </row>
    <row r="835" spans="1:17" x14ac:dyDescent="0.25">
      <c r="A835">
        <v>24</v>
      </c>
      <c r="B835" t="s">
        <v>17</v>
      </c>
      <c r="C835" t="s">
        <v>22</v>
      </c>
      <c r="D835" t="s">
        <v>26</v>
      </c>
      <c r="E835" s="1">
        <v>1356</v>
      </c>
      <c r="F835" s="1">
        <v>328</v>
      </c>
      <c r="G835" s="1">
        <v>5658</v>
      </c>
      <c r="H835" s="1">
        <v>901</v>
      </c>
      <c r="I835" s="1">
        <v>369</v>
      </c>
      <c r="J835" s="1">
        <v>156</v>
      </c>
      <c r="K835" s="1">
        <v>284</v>
      </c>
      <c r="L835" s="1">
        <v>114</v>
      </c>
      <c r="M835" s="1">
        <v>76</v>
      </c>
      <c r="N835" s="1">
        <v>145</v>
      </c>
      <c r="O835" s="1">
        <v>119</v>
      </c>
      <c r="P835" s="1">
        <v>102</v>
      </c>
      <c r="Q835" t="s">
        <v>20</v>
      </c>
    </row>
    <row r="836" spans="1:17" x14ac:dyDescent="0.25">
      <c r="A836">
        <v>24</v>
      </c>
      <c r="B836" t="s">
        <v>17</v>
      </c>
      <c r="C836" t="s">
        <v>18</v>
      </c>
      <c r="D836" t="s">
        <v>29</v>
      </c>
      <c r="E836" s="1">
        <v>1358</v>
      </c>
      <c r="F836" s="1">
        <v>32</v>
      </c>
      <c r="G836" s="1">
        <v>5658</v>
      </c>
      <c r="H836" s="1">
        <v>696</v>
      </c>
      <c r="I836" s="1">
        <v>136</v>
      </c>
      <c r="J836" s="1">
        <v>77</v>
      </c>
      <c r="K836" s="1">
        <v>216</v>
      </c>
      <c r="L836" s="1">
        <v>70</v>
      </c>
      <c r="M836" s="1">
        <v>89</v>
      </c>
      <c r="N836" s="1">
        <v>103</v>
      </c>
      <c r="O836" s="1">
        <v>90</v>
      </c>
      <c r="P836" s="1">
        <v>163</v>
      </c>
      <c r="Q836" t="s">
        <v>27</v>
      </c>
    </row>
    <row r="837" spans="1:17" x14ac:dyDescent="0.25">
      <c r="A837">
        <v>24</v>
      </c>
      <c r="B837" t="s">
        <v>30</v>
      </c>
      <c r="C837" t="s">
        <v>18</v>
      </c>
      <c r="D837" t="s">
        <v>31</v>
      </c>
      <c r="E837" s="1">
        <v>1366</v>
      </c>
      <c r="F837" s="1">
        <v>319</v>
      </c>
      <c r="G837" s="1">
        <v>3549</v>
      </c>
      <c r="H837" s="1">
        <v>921</v>
      </c>
      <c r="I837" s="1">
        <v>389</v>
      </c>
      <c r="J837" s="1">
        <v>127</v>
      </c>
      <c r="K837" s="1">
        <v>146</v>
      </c>
      <c r="L837" s="1">
        <v>44</v>
      </c>
      <c r="M837" s="1">
        <v>93</v>
      </c>
      <c r="N837" s="1">
        <v>224</v>
      </c>
      <c r="O837" s="1">
        <v>151</v>
      </c>
      <c r="P837" s="1">
        <v>30</v>
      </c>
      <c r="Q837" t="s">
        <v>27</v>
      </c>
    </row>
    <row r="838" spans="1:17" x14ac:dyDescent="0.25">
      <c r="A838">
        <v>24</v>
      </c>
      <c r="B838" t="s">
        <v>17</v>
      </c>
      <c r="C838" t="s">
        <v>18</v>
      </c>
      <c r="D838" t="s">
        <v>29</v>
      </c>
      <c r="E838" s="1">
        <v>1372</v>
      </c>
      <c r="F838" s="1">
        <v>803</v>
      </c>
      <c r="G838" s="1">
        <v>4080</v>
      </c>
      <c r="H838" s="1">
        <v>432</v>
      </c>
      <c r="I838" s="1">
        <v>386</v>
      </c>
      <c r="J838" s="1">
        <v>184</v>
      </c>
      <c r="K838" s="1">
        <v>50</v>
      </c>
      <c r="L838" s="1">
        <v>65</v>
      </c>
      <c r="M838" s="1">
        <v>83</v>
      </c>
      <c r="N838" s="1">
        <v>248</v>
      </c>
      <c r="O838" s="1">
        <v>89</v>
      </c>
      <c r="P838" s="1">
        <v>61</v>
      </c>
      <c r="Q838" t="s">
        <v>20</v>
      </c>
    </row>
    <row r="839" spans="1:17" x14ac:dyDescent="0.25">
      <c r="A839">
        <v>24</v>
      </c>
      <c r="B839" t="s">
        <v>17</v>
      </c>
      <c r="C839" t="s">
        <v>18</v>
      </c>
      <c r="D839" t="s">
        <v>29</v>
      </c>
      <c r="E839" s="1">
        <v>1372</v>
      </c>
      <c r="F839" s="1">
        <v>208</v>
      </c>
      <c r="G839" s="1">
        <v>4545</v>
      </c>
      <c r="H839" s="1">
        <v>669</v>
      </c>
      <c r="I839" s="1">
        <v>262</v>
      </c>
      <c r="J839" s="1">
        <v>76</v>
      </c>
      <c r="K839" s="1">
        <v>211</v>
      </c>
      <c r="L839" s="1">
        <v>138</v>
      </c>
      <c r="M839" s="1">
        <v>83</v>
      </c>
      <c r="N839" s="1">
        <v>291</v>
      </c>
      <c r="O839" s="1">
        <v>73</v>
      </c>
      <c r="P839" s="1">
        <v>109</v>
      </c>
      <c r="Q839" t="s">
        <v>20</v>
      </c>
    </row>
    <row r="840" spans="1:17" x14ac:dyDescent="0.25">
      <c r="A840">
        <v>24</v>
      </c>
      <c r="B840" t="s">
        <v>17</v>
      </c>
      <c r="C840" t="s">
        <v>22</v>
      </c>
      <c r="D840" t="s">
        <v>19</v>
      </c>
      <c r="E840" s="1">
        <v>1391</v>
      </c>
      <c r="F840" s="1">
        <v>259</v>
      </c>
      <c r="G840" s="1">
        <v>3572</v>
      </c>
      <c r="H840" s="1">
        <v>755</v>
      </c>
      <c r="I840" s="1">
        <v>136</v>
      </c>
      <c r="J840" s="1">
        <v>55</v>
      </c>
      <c r="K840" s="1">
        <v>86</v>
      </c>
      <c r="L840" s="1">
        <v>62</v>
      </c>
      <c r="M840" s="1">
        <v>66</v>
      </c>
      <c r="N840" s="1">
        <v>187</v>
      </c>
      <c r="O840" s="1">
        <v>153</v>
      </c>
      <c r="P840" s="1">
        <v>23</v>
      </c>
      <c r="Q840" t="s">
        <v>24</v>
      </c>
    </row>
    <row r="841" spans="1:17" x14ac:dyDescent="0.25">
      <c r="A841">
        <v>24</v>
      </c>
      <c r="B841" t="s">
        <v>17</v>
      </c>
      <c r="C841" t="s">
        <v>25</v>
      </c>
      <c r="D841" t="s">
        <v>29</v>
      </c>
      <c r="E841" s="1">
        <v>1394</v>
      </c>
      <c r="F841" s="1">
        <v>871</v>
      </c>
      <c r="G841" s="1">
        <v>4450</v>
      </c>
      <c r="H841" s="1">
        <v>416</v>
      </c>
      <c r="I841" s="1">
        <v>268</v>
      </c>
      <c r="J841" s="1">
        <v>133</v>
      </c>
      <c r="K841" s="1">
        <v>146</v>
      </c>
      <c r="L841" s="1">
        <v>22</v>
      </c>
      <c r="M841" s="1">
        <v>68</v>
      </c>
      <c r="N841" s="1">
        <v>172</v>
      </c>
      <c r="O841" s="1">
        <v>126</v>
      </c>
      <c r="P841" s="1">
        <v>185</v>
      </c>
      <c r="Q841" t="s">
        <v>24</v>
      </c>
    </row>
    <row r="842" spans="1:17" x14ac:dyDescent="0.25">
      <c r="A842">
        <v>24</v>
      </c>
      <c r="B842" t="s">
        <v>30</v>
      </c>
      <c r="C842" t="s">
        <v>28</v>
      </c>
      <c r="D842" t="s">
        <v>23</v>
      </c>
      <c r="E842" s="1">
        <v>1397</v>
      </c>
      <c r="F842" s="1">
        <v>375</v>
      </c>
      <c r="G842" s="1">
        <v>5325</v>
      </c>
      <c r="H842" s="1">
        <v>637</v>
      </c>
      <c r="I842" s="1">
        <v>139</v>
      </c>
      <c r="J842" s="1">
        <v>83</v>
      </c>
      <c r="K842" s="1">
        <v>217</v>
      </c>
      <c r="L842" s="1">
        <v>55</v>
      </c>
      <c r="M842" s="1">
        <v>48</v>
      </c>
      <c r="N842" s="1">
        <v>293</v>
      </c>
      <c r="O842" s="1">
        <v>195</v>
      </c>
      <c r="P842" s="1">
        <v>71</v>
      </c>
      <c r="Q842" t="s">
        <v>24</v>
      </c>
    </row>
    <row r="843" spans="1:17" x14ac:dyDescent="0.25">
      <c r="A843">
        <v>24</v>
      </c>
      <c r="B843" t="s">
        <v>21</v>
      </c>
      <c r="C843" t="s">
        <v>28</v>
      </c>
      <c r="D843" t="s">
        <v>31</v>
      </c>
      <c r="E843" s="1">
        <v>1400</v>
      </c>
      <c r="F843" s="1">
        <v>892</v>
      </c>
      <c r="G843" s="1">
        <v>4726</v>
      </c>
      <c r="H843" s="1">
        <v>749</v>
      </c>
      <c r="I843" s="1">
        <v>359</v>
      </c>
      <c r="J843" s="1">
        <v>163</v>
      </c>
      <c r="K843" s="1">
        <v>294</v>
      </c>
      <c r="L843" s="1">
        <v>132</v>
      </c>
      <c r="M843" s="1">
        <v>20</v>
      </c>
      <c r="N843" s="1">
        <v>208</v>
      </c>
      <c r="O843" s="1">
        <v>148</v>
      </c>
      <c r="P843" s="1">
        <v>82</v>
      </c>
      <c r="Q843" t="s">
        <v>27</v>
      </c>
    </row>
    <row r="844" spans="1:17" x14ac:dyDescent="0.25">
      <c r="A844">
        <v>24</v>
      </c>
      <c r="B844" t="s">
        <v>21</v>
      </c>
      <c r="C844" t="s">
        <v>25</v>
      </c>
      <c r="D844" t="s">
        <v>29</v>
      </c>
      <c r="E844" s="1">
        <v>1420</v>
      </c>
      <c r="F844" s="1">
        <v>235</v>
      </c>
      <c r="G844" s="1">
        <v>3609</v>
      </c>
      <c r="H844" s="1">
        <v>841</v>
      </c>
      <c r="I844" s="1">
        <v>151</v>
      </c>
      <c r="J844" s="1">
        <v>190</v>
      </c>
      <c r="K844" s="1">
        <v>175</v>
      </c>
      <c r="L844" s="1">
        <v>20</v>
      </c>
      <c r="M844" s="1">
        <v>97</v>
      </c>
      <c r="N844" s="1">
        <v>57</v>
      </c>
      <c r="O844" s="1">
        <v>154</v>
      </c>
      <c r="P844" s="1">
        <v>71</v>
      </c>
      <c r="Q844" t="s">
        <v>24</v>
      </c>
    </row>
    <row r="845" spans="1:17" x14ac:dyDescent="0.25">
      <c r="A845">
        <v>24</v>
      </c>
      <c r="B845" t="s">
        <v>17</v>
      </c>
      <c r="C845" t="s">
        <v>28</v>
      </c>
      <c r="D845" t="s">
        <v>19</v>
      </c>
      <c r="E845" s="1">
        <v>1422</v>
      </c>
      <c r="F845" s="1">
        <v>860</v>
      </c>
      <c r="G845" s="1">
        <v>4913</v>
      </c>
      <c r="H845" s="1">
        <v>892</v>
      </c>
      <c r="I845" s="1">
        <v>149</v>
      </c>
      <c r="J845" s="1">
        <v>115</v>
      </c>
      <c r="K845" s="1">
        <v>159</v>
      </c>
      <c r="L845" s="1">
        <v>133</v>
      </c>
      <c r="M845" s="1">
        <v>90</v>
      </c>
      <c r="N845" s="1">
        <v>227</v>
      </c>
      <c r="O845" s="1">
        <v>92</v>
      </c>
      <c r="P845" s="1">
        <v>147</v>
      </c>
      <c r="Q845" t="s">
        <v>24</v>
      </c>
    </row>
    <row r="846" spans="1:17" x14ac:dyDescent="0.25">
      <c r="A846">
        <v>24</v>
      </c>
      <c r="B846" t="s">
        <v>30</v>
      </c>
      <c r="C846" t="s">
        <v>25</v>
      </c>
      <c r="D846" t="s">
        <v>29</v>
      </c>
      <c r="E846" s="1">
        <v>1430</v>
      </c>
      <c r="F846" s="1">
        <v>928</v>
      </c>
      <c r="G846" s="1">
        <v>4968</v>
      </c>
      <c r="H846" s="1">
        <v>682</v>
      </c>
      <c r="I846" s="1">
        <v>336</v>
      </c>
      <c r="J846" s="1">
        <v>89</v>
      </c>
      <c r="K846" s="1">
        <v>135</v>
      </c>
      <c r="L846" s="1">
        <v>76</v>
      </c>
      <c r="M846" s="1">
        <v>66</v>
      </c>
      <c r="N846" s="1">
        <v>289</v>
      </c>
      <c r="O846" s="1">
        <v>82</v>
      </c>
      <c r="P846" s="1">
        <v>95</v>
      </c>
      <c r="Q846" t="s">
        <v>27</v>
      </c>
    </row>
    <row r="847" spans="1:17" x14ac:dyDescent="0.25">
      <c r="A847">
        <v>24</v>
      </c>
      <c r="B847" t="s">
        <v>17</v>
      </c>
      <c r="C847" t="s">
        <v>18</v>
      </c>
      <c r="D847" t="s">
        <v>26</v>
      </c>
      <c r="E847" s="1">
        <v>1440</v>
      </c>
      <c r="F847" s="1">
        <v>869</v>
      </c>
      <c r="G847" s="1">
        <v>5852</v>
      </c>
      <c r="H847" s="1">
        <v>759</v>
      </c>
      <c r="I847" s="1">
        <v>271</v>
      </c>
      <c r="J847" s="1">
        <v>75</v>
      </c>
      <c r="K847" s="1">
        <v>187</v>
      </c>
      <c r="L847" s="1">
        <v>77</v>
      </c>
      <c r="M847" s="1">
        <v>66</v>
      </c>
      <c r="N847" s="1">
        <v>295</v>
      </c>
      <c r="O847" s="1">
        <v>196</v>
      </c>
      <c r="P847" s="1">
        <v>71</v>
      </c>
      <c r="Q847" t="s">
        <v>27</v>
      </c>
    </row>
    <row r="848" spans="1:17" x14ac:dyDescent="0.25">
      <c r="A848">
        <v>24</v>
      </c>
      <c r="B848" t="s">
        <v>30</v>
      </c>
      <c r="C848" t="s">
        <v>25</v>
      </c>
      <c r="D848" t="s">
        <v>19</v>
      </c>
      <c r="E848" s="1">
        <v>1443</v>
      </c>
      <c r="F848" s="1">
        <v>982</v>
      </c>
      <c r="G848" s="1">
        <v>3807</v>
      </c>
      <c r="H848" s="1">
        <v>814</v>
      </c>
      <c r="I848" s="1">
        <v>364</v>
      </c>
      <c r="J848" s="1">
        <v>169</v>
      </c>
      <c r="K848" s="1">
        <v>299</v>
      </c>
      <c r="L848" s="1">
        <v>126</v>
      </c>
      <c r="M848" s="1">
        <v>20</v>
      </c>
      <c r="N848" s="1">
        <v>102</v>
      </c>
      <c r="O848" s="1">
        <v>193</v>
      </c>
      <c r="P848" s="1">
        <v>127</v>
      </c>
      <c r="Q848" t="s">
        <v>27</v>
      </c>
    </row>
    <row r="849" spans="1:17" x14ac:dyDescent="0.25">
      <c r="A849">
        <v>24</v>
      </c>
      <c r="B849" t="s">
        <v>21</v>
      </c>
      <c r="C849" t="s">
        <v>18</v>
      </c>
      <c r="D849" t="s">
        <v>26</v>
      </c>
      <c r="E849" s="1">
        <v>1444</v>
      </c>
      <c r="F849" s="1">
        <v>881</v>
      </c>
      <c r="G849" s="1">
        <v>3721</v>
      </c>
      <c r="H849" s="1">
        <v>458</v>
      </c>
      <c r="I849" s="1">
        <v>269</v>
      </c>
      <c r="J849" s="1">
        <v>70</v>
      </c>
      <c r="K849" s="1">
        <v>89</v>
      </c>
      <c r="L849" s="1">
        <v>72</v>
      </c>
      <c r="M849" s="1">
        <v>50</v>
      </c>
      <c r="N849" s="1">
        <v>182</v>
      </c>
      <c r="O849" s="1">
        <v>81</v>
      </c>
      <c r="P849" s="1">
        <v>130</v>
      </c>
      <c r="Q849" t="s">
        <v>27</v>
      </c>
    </row>
    <row r="850" spans="1:17" x14ac:dyDescent="0.25">
      <c r="A850">
        <v>24</v>
      </c>
      <c r="B850" t="s">
        <v>21</v>
      </c>
      <c r="C850" t="s">
        <v>28</v>
      </c>
      <c r="D850" t="s">
        <v>31</v>
      </c>
      <c r="E850" s="1">
        <v>1447</v>
      </c>
      <c r="F850" s="1">
        <v>246</v>
      </c>
      <c r="G850" s="1">
        <v>4038</v>
      </c>
      <c r="H850" s="1">
        <v>406</v>
      </c>
      <c r="I850" s="1">
        <v>235</v>
      </c>
      <c r="J850" s="1">
        <v>113</v>
      </c>
      <c r="K850" s="1">
        <v>98</v>
      </c>
      <c r="L850" s="1">
        <v>113</v>
      </c>
      <c r="M850" s="1">
        <v>50</v>
      </c>
      <c r="N850" s="1">
        <v>71</v>
      </c>
      <c r="O850" s="1">
        <v>37</v>
      </c>
      <c r="P850" s="1">
        <v>33</v>
      </c>
      <c r="Q850" t="s">
        <v>20</v>
      </c>
    </row>
    <row r="851" spans="1:17" x14ac:dyDescent="0.25">
      <c r="A851">
        <v>24</v>
      </c>
      <c r="B851" t="s">
        <v>17</v>
      </c>
      <c r="C851" t="s">
        <v>25</v>
      </c>
      <c r="D851" t="s">
        <v>23</v>
      </c>
      <c r="E851" s="1">
        <v>1458</v>
      </c>
      <c r="F851" s="1">
        <v>7</v>
      </c>
      <c r="G851" s="1">
        <v>5143</v>
      </c>
      <c r="H851" s="1">
        <v>505</v>
      </c>
      <c r="I851" s="1">
        <v>329</v>
      </c>
      <c r="J851" s="1">
        <v>140</v>
      </c>
      <c r="K851" s="1">
        <v>265</v>
      </c>
      <c r="L851" s="1">
        <v>138</v>
      </c>
      <c r="M851" s="1">
        <v>65</v>
      </c>
      <c r="N851" s="1">
        <v>81</v>
      </c>
      <c r="O851" s="1">
        <v>49</v>
      </c>
      <c r="P851" s="1">
        <v>198</v>
      </c>
      <c r="Q851" t="s">
        <v>20</v>
      </c>
    </row>
    <row r="852" spans="1:17" x14ac:dyDescent="0.25">
      <c r="A852">
        <v>24</v>
      </c>
      <c r="B852" t="s">
        <v>17</v>
      </c>
      <c r="C852" t="s">
        <v>28</v>
      </c>
      <c r="D852" t="s">
        <v>31</v>
      </c>
      <c r="E852" s="1">
        <v>1461</v>
      </c>
      <c r="F852" s="1">
        <v>403</v>
      </c>
      <c r="G852" s="1">
        <v>3664</v>
      </c>
      <c r="H852" s="1">
        <v>519</v>
      </c>
      <c r="I852" s="1">
        <v>137</v>
      </c>
      <c r="J852" s="1">
        <v>127</v>
      </c>
      <c r="K852" s="1">
        <v>286</v>
      </c>
      <c r="L852" s="1">
        <v>115</v>
      </c>
      <c r="M852" s="1">
        <v>29</v>
      </c>
      <c r="N852" s="1">
        <v>84</v>
      </c>
      <c r="O852" s="1">
        <v>121</v>
      </c>
      <c r="P852" s="1">
        <v>127</v>
      </c>
      <c r="Q852" t="s">
        <v>24</v>
      </c>
    </row>
    <row r="853" spans="1:17" x14ac:dyDescent="0.25">
      <c r="A853">
        <v>24</v>
      </c>
      <c r="B853" t="s">
        <v>17</v>
      </c>
      <c r="C853" t="s">
        <v>18</v>
      </c>
      <c r="D853" t="s">
        <v>31</v>
      </c>
      <c r="E853" s="1">
        <v>1487</v>
      </c>
      <c r="F853" s="1">
        <v>940</v>
      </c>
      <c r="G853" s="1">
        <v>3167</v>
      </c>
      <c r="H853" s="1">
        <v>765</v>
      </c>
      <c r="I853" s="1">
        <v>202</v>
      </c>
      <c r="J853" s="1">
        <v>146</v>
      </c>
      <c r="K853" s="1">
        <v>183</v>
      </c>
      <c r="L853" s="1">
        <v>145</v>
      </c>
      <c r="M853" s="1">
        <v>23</v>
      </c>
      <c r="N853" s="1">
        <v>233</v>
      </c>
      <c r="O853" s="1">
        <v>120</v>
      </c>
      <c r="P853" s="1">
        <v>44</v>
      </c>
      <c r="Q853" t="s">
        <v>27</v>
      </c>
    </row>
    <row r="854" spans="1:17" x14ac:dyDescent="0.25">
      <c r="A854">
        <v>24</v>
      </c>
      <c r="B854" t="s">
        <v>30</v>
      </c>
      <c r="C854" t="s">
        <v>25</v>
      </c>
      <c r="D854" t="s">
        <v>19</v>
      </c>
      <c r="E854" s="1">
        <v>1492</v>
      </c>
      <c r="F854" s="1">
        <v>644</v>
      </c>
      <c r="G854" s="1">
        <v>4495</v>
      </c>
      <c r="H854" s="1">
        <v>468</v>
      </c>
      <c r="I854" s="1">
        <v>234</v>
      </c>
      <c r="J854" s="1">
        <v>76</v>
      </c>
      <c r="K854" s="1">
        <v>205</v>
      </c>
      <c r="L854" s="1">
        <v>58</v>
      </c>
      <c r="M854" s="1">
        <v>80</v>
      </c>
      <c r="N854" s="1">
        <v>159</v>
      </c>
      <c r="O854" s="1">
        <v>157</v>
      </c>
      <c r="P854" s="1">
        <v>66</v>
      </c>
      <c r="Q854" t="s">
        <v>20</v>
      </c>
    </row>
    <row r="855" spans="1:17" x14ac:dyDescent="0.25">
      <c r="A855">
        <v>24</v>
      </c>
      <c r="B855" t="s">
        <v>17</v>
      </c>
      <c r="C855" t="s">
        <v>18</v>
      </c>
      <c r="D855" t="s">
        <v>23</v>
      </c>
      <c r="E855" s="1">
        <v>1496</v>
      </c>
      <c r="F855" s="1">
        <v>75</v>
      </c>
      <c r="G855" s="1">
        <v>5301</v>
      </c>
      <c r="H855" s="1">
        <v>657</v>
      </c>
      <c r="I855" s="1">
        <v>151</v>
      </c>
      <c r="J855" s="1">
        <v>63</v>
      </c>
      <c r="K855" s="1">
        <v>92</v>
      </c>
      <c r="L855" s="1">
        <v>124</v>
      </c>
      <c r="M855" s="1">
        <v>64</v>
      </c>
      <c r="N855" s="1">
        <v>196</v>
      </c>
      <c r="O855" s="1">
        <v>50</v>
      </c>
      <c r="P855" s="1">
        <v>117</v>
      </c>
      <c r="Q855" t="s">
        <v>24</v>
      </c>
    </row>
    <row r="856" spans="1:17" x14ac:dyDescent="0.25">
      <c r="A856">
        <v>24</v>
      </c>
      <c r="B856" t="s">
        <v>30</v>
      </c>
      <c r="C856" t="s">
        <v>28</v>
      </c>
      <c r="D856" t="s">
        <v>19</v>
      </c>
      <c r="E856" s="1">
        <v>1496</v>
      </c>
      <c r="F856" s="1">
        <v>522</v>
      </c>
      <c r="G856" s="1">
        <v>4678</v>
      </c>
      <c r="H856" s="1">
        <v>640</v>
      </c>
      <c r="I856" s="1">
        <v>212</v>
      </c>
      <c r="J856" s="1">
        <v>140</v>
      </c>
      <c r="K856" s="1">
        <v>200</v>
      </c>
      <c r="L856" s="1">
        <v>22</v>
      </c>
      <c r="M856" s="1">
        <v>69</v>
      </c>
      <c r="N856" s="1">
        <v>98</v>
      </c>
      <c r="O856" s="1">
        <v>162</v>
      </c>
      <c r="P856" s="1">
        <v>70</v>
      </c>
      <c r="Q856" t="s">
        <v>20</v>
      </c>
    </row>
    <row r="857" spans="1:17" x14ac:dyDescent="0.25">
      <c r="A857">
        <v>25</v>
      </c>
      <c r="B857" t="s">
        <v>21</v>
      </c>
      <c r="C857" t="s">
        <v>25</v>
      </c>
      <c r="D857" t="s">
        <v>19</v>
      </c>
      <c r="E857" s="1">
        <v>506</v>
      </c>
      <c r="F857" s="1">
        <v>931</v>
      </c>
      <c r="G857" s="1">
        <v>4087</v>
      </c>
      <c r="H857" s="1">
        <v>998</v>
      </c>
      <c r="I857" s="1">
        <v>251</v>
      </c>
      <c r="J857" s="1">
        <v>175</v>
      </c>
      <c r="K857" s="1">
        <v>80</v>
      </c>
      <c r="L857" s="1">
        <v>82</v>
      </c>
      <c r="M857" s="1">
        <v>82</v>
      </c>
      <c r="N857" s="1">
        <v>76</v>
      </c>
      <c r="O857" s="1">
        <v>152</v>
      </c>
      <c r="P857" s="1">
        <v>56</v>
      </c>
      <c r="Q857" t="s">
        <v>27</v>
      </c>
    </row>
    <row r="858" spans="1:17" x14ac:dyDescent="0.25">
      <c r="A858">
        <v>25</v>
      </c>
      <c r="B858" t="s">
        <v>21</v>
      </c>
      <c r="C858" t="s">
        <v>25</v>
      </c>
      <c r="D858" t="s">
        <v>29</v>
      </c>
      <c r="E858" s="1">
        <v>507</v>
      </c>
      <c r="F858" s="1">
        <v>474</v>
      </c>
      <c r="G858" s="1">
        <v>4996</v>
      </c>
      <c r="H858" s="1">
        <v>750</v>
      </c>
      <c r="I858" s="1">
        <v>181</v>
      </c>
      <c r="J858" s="1">
        <v>107</v>
      </c>
      <c r="K858" s="1">
        <v>156</v>
      </c>
      <c r="L858" s="1">
        <v>79</v>
      </c>
      <c r="M858" s="1">
        <v>27</v>
      </c>
      <c r="N858" s="1">
        <v>122</v>
      </c>
      <c r="O858" s="1">
        <v>39</v>
      </c>
      <c r="P858" s="1">
        <v>87</v>
      </c>
      <c r="Q858" t="s">
        <v>24</v>
      </c>
    </row>
    <row r="859" spans="1:17" x14ac:dyDescent="0.25">
      <c r="A859">
        <v>25</v>
      </c>
      <c r="B859" t="s">
        <v>17</v>
      </c>
      <c r="C859" t="s">
        <v>28</v>
      </c>
      <c r="D859" t="s">
        <v>26</v>
      </c>
      <c r="E859" s="1">
        <v>509</v>
      </c>
      <c r="F859" s="1">
        <v>664</v>
      </c>
      <c r="G859" s="1">
        <v>3449</v>
      </c>
      <c r="H859" s="1">
        <v>779</v>
      </c>
      <c r="I859" s="1">
        <v>243</v>
      </c>
      <c r="J859" s="1">
        <v>153</v>
      </c>
      <c r="K859" s="1">
        <v>281</v>
      </c>
      <c r="L859" s="1">
        <v>108</v>
      </c>
      <c r="M859" s="1">
        <v>52</v>
      </c>
      <c r="N859" s="1">
        <v>70</v>
      </c>
      <c r="O859" s="1">
        <v>145</v>
      </c>
      <c r="P859" s="1">
        <v>192</v>
      </c>
      <c r="Q859" t="s">
        <v>20</v>
      </c>
    </row>
    <row r="860" spans="1:17" x14ac:dyDescent="0.25">
      <c r="A860">
        <v>25</v>
      </c>
      <c r="B860" t="s">
        <v>17</v>
      </c>
      <c r="C860" t="s">
        <v>28</v>
      </c>
      <c r="D860" t="s">
        <v>26</v>
      </c>
      <c r="E860" s="1">
        <v>523</v>
      </c>
      <c r="F860" s="1">
        <v>790</v>
      </c>
      <c r="G860" s="1">
        <v>3151</v>
      </c>
      <c r="H860" s="1">
        <v>413</v>
      </c>
      <c r="I860" s="1">
        <v>386</v>
      </c>
      <c r="J860" s="1">
        <v>122</v>
      </c>
      <c r="K860" s="1">
        <v>131</v>
      </c>
      <c r="L860" s="1">
        <v>73</v>
      </c>
      <c r="M860" s="1">
        <v>38</v>
      </c>
      <c r="N860" s="1">
        <v>234</v>
      </c>
      <c r="O860" s="1">
        <v>108</v>
      </c>
      <c r="P860" s="1">
        <v>99</v>
      </c>
      <c r="Q860" t="s">
        <v>27</v>
      </c>
    </row>
    <row r="861" spans="1:17" x14ac:dyDescent="0.25">
      <c r="A861">
        <v>25</v>
      </c>
      <c r="B861" t="s">
        <v>17</v>
      </c>
      <c r="C861" t="s">
        <v>28</v>
      </c>
      <c r="D861" t="s">
        <v>19</v>
      </c>
      <c r="E861" s="1">
        <v>525</v>
      </c>
      <c r="F861" s="1">
        <v>984</v>
      </c>
      <c r="G861" s="1">
        <v>4547</v>
      </c>
      <c r="H861" s="1">
        <v>670</v>
      </c>
      <c r="I861" s="1">
        <v>359</v>
      </c>
      <c r="J861" s="1">
        <v>148</v>
      </c>
      <c r="K861" s="1">
        <v>192</v>
      </c>
      <c r="L861" s="1">
        <v>38</v>
      </c>
      <c r="M861" s="1">
        <v>56</v>
      </c>
      <c r="N861" s="1">
        <v>162</v>
      </c>
      <c r="O861" s="1">
        <v>31</v>
      </c>
      <c r="P861" s="1">
        <v>86</v>
      </c>
      <c r="Q861" t="s">
        <v>20</v>
      </c>
    </row>
    <row r="862" spans="1:17" x14ac:dyDescent="0.25">
      <c r="A862">
        <v>25</v>
      </c>
      <c r="B862" t="s">
        <v>30</v>
      </c>
      <c r="C862" t="s">
        <v>25</v>
      </c>
      <c r="D862" t="s">
        <v>19</v>
      </c>
      <c r="E862" s="1">
        <v>539</v>
      </c>
      <c r="F862" s="1">
        <v>429</v>
      </c>
      <c r="G862" s="1">
        <v>5598</v>
      </c>
      <c r="H862" s="1">
        <v>869</v>
      </c>
      <c r="I862" s="1">
        <v>209</v>
      </c>
      <c r="J862" s="1">
        <v>71</v>
      </c>
      <c r="K862" s="1">
        <v>106</v>
      </c>
      <c r="L862" s="1">
        <v>116</v>
      </c>
      <c r="M862" s="1">
        <v>41</v>
      </c>
      <c r="N862" s="1">
        <v>120</v>
      </c>
      <c r="O862" s="1">
        <v>149</v>
      </c>
      <c r="P862" s="1">
        <v>36</v>
      </c>
      <c r="Q862" t="s">
        <v>24</v>
      </c>
    </row>
    <row r="863" spans="1:17" x14ac:dyDescent="0.25">
      <c r="A863">
        <v>25</v>
      </c>
      <c r="B863" t="s">
        <v>21</v>
      </c>
      <c r="C863" t="s">
        <v>18</v>
      </c>
      <c r="D863" t="s">
        <v>26</v>
      </c>
      <c r="E863" s="1">
        <v>546</v>
      </c>
      <c r="F863" s="1">
        <v>691</v>
      </c>
      <c r="G863" s="1">
        <v>5457</v>
      </c>
      <c r="H863" s="1">
        <v>978</v>
      </c>
      <c r="I863" s="1">
        <v>286</v>
      </c>
      <c r="J863" s="1">
        <v>100</v>
      </c>
      <c r="K863" s="1">
        <v>237</v>
      </c>
      <c r="L863" s="1">
        <v>60</v>
      </c>
      <c r="M863" s="1">
        <v>58</v>
      </c>
      <c r="N863" s="1">
        <v>206</v>
      </c>
      <c r="O863" s="1">
        <v>158</v>
      </c>
      <c r="P863" s="1">
        <v>137</v>
      </c>
      <c r="Q863" t="s">
        <v>24</v>
      </c>
    </row>
    <row r="864" spans="1:17" x14ac:dyDescent="0.25">
      <c r="A864">
        <v>25</v>
      </c>
      <c r="B864" t="s">
        <v>21</v>
      </c>
      <c r="C864" t="s">
        <v>22</v>
      </c>
      <c r="D864" t="s">
        <v>29</v>
      </c>
      <c r="E864" s="1">
        <v>547</v>
      </c>
      <c r="F864" s="1">
        <v>233</v>
      </c>
      <c r="G864" s="1">
        <v>5070</v>
      </c>
      <c r="H864" s="1">
        <v>633</v>
      </c>
      <c r="I864" s="1">
        <v>164</v>
      </c>
      <c r="J864" s="1">
        <v>94</v>
      </c>
      <c r="K864" s="1">
        <v>147</v>
      </c>
      <c r="L864" s="1">
        <v>123</v>
      </c>
      <c r="M864" s="1">
        <v>25</v>
      </c>
      <c r="N864" s="1">
        <v>236</v>
      </c>
      <c r="O864" s="1">
        <v>116</v>
      </c>
      <c r="P864" s="1">
        <v>37</v>
      </c>
      <c r="Q864" t="s">
        <v>20</v>
      </c>
    </row>
    <row r="865" spans="1:17" x14ac:dyDescent="0.25">
      <c r="A865">
        <v>25</v>
      </c>
      <c r="B865" t="s">
        <v>30</v>
      </c>
      <c r="C865" t="s">
        <v>25</v>
      </c>
      <c r="D865" t="s">
        <v>31</v>
      </c>
      <c r="E865" s="1">
        <v>553</v>
      </c>
      <c r="F865" s="1">
        <v>268</v>
      </c>
      <c r="G865" s="1">
        <v>3130</v>
      </c>
      <c r="H865" s="1">
        <v>736</v>
      </c>
      <c r="I865" s="1">
        <v>140</v>
      </c>
      <c r="J865" s="1">
        <v>68</v>
      </c>
      <c r="K865" s="1">
        <v>150</v>
      </c>
      <c r="L865" s="1">
        <v>99</v>
      </c>
      <c r="M865" s="1">
        <v>33</v>
      </c>
      <c r="N865" s="1">
        <v>288</v>
      </c>
      <c r="O865" s="1">
        <v>51</v>
      </c>
      <c r="P865" s="1">
        <v>199</v>
      </c>
      <c r="Q865" t="s">
        <v>20</v>
      </c>
    </row>
    <row r="866" spans="1:17" x14ac:dyDescent="0.25">
      <c r="A866">
        <v>25</v>
      </c>
      <c r="B866" t="s">
        <v>21</v>
      </c>
      <c r="C866" t="s">
        <v>25</v>
      </c>
      <c r="D866" t="s">
        <v>26</v>
      </c>
      <c r="E866" s="1">
        <v>558</v>
      </c>
      <c r="F866" s="1">
        <v>830</v>
      </c>
      <c r="G866" s="1">
        <v>4642</v>
      </c>
      <c r="H866" s="1">
        <v>895</v>
      </c>
      <c r="I866" s="1">
        <v>349</v>
      </c>
      <c r="J866" s="1">
        <v>89</v>
      </c>
      <c r="K866" s="1">
        <v>273</v>
      </c>
      <c r="L866" s="1">
        <v>45</v>
      </c>
      <c r="M866" s="1">
        <v>83</v>
      </c>
      <c r="N866" s="1">
        <v>79</v>
      </c>
      <c r="O866" s="1">
        <v>122</v>
      </c>
      <c r="P866" s="1">
        <v>143</v>
      </c>
      <c r="Q866" t="s">
        <v>27</v>
      </c>
    </row>
    <row r="867" spans="1:17" x14ac:dyDescent="0.25">
      <c r="A867">
        <v>25</v>
      </c>
      <c r="B867" t="s">
        <v>17</v>
      </c>
      <c r="C867" t="s">
        <v>25</v>
      </c>
      <c r="D867" t="s">
        <v>23</v>
      </c>
      <c r="E867" s="1">
        <v>561</v>
      </c>
      <c r="F867" s="1">
        <v>759</v>
      </c>
      <c r="G867" s="1">
        <v>4229</v>
      </c>
      <c r="H867" s="1">
        <v>781</v>
      </c>
      <c r="I867" s="1">
        <v>147</v>
      </c>
      <c r="J867" s="1">
        <v>88</v>
      </c>
      <c r="K867" s="1">
        <v>144</v>
      </c>
      <c r="L867" s="1">
        <v>55</v>
      </c>
      <c r="M867" s="1">
        <v>95</v>
      </c>
      <c r="N867" s="1">
        <v>114</v>
      </c>
      <c r="O867" s="1">
        <v>142</v>
      </c>
      <c r="P867" s="1">
        <v>56</v>
      </c>
      <c r="Q867" t="s">
        <v>27</v>
      </c>
    </row>
    <row r="868" spans="1:17" x14ac:dyDescent="0.25">
      <c r="A868">
        <v>25</v>
      </c>
      <c r="B868" t="s">
        <v>17</v>
      </c>
      <c r="C868" t="s">
        <v>28</v>
      </c>
      <c r="D868" t="s">
        <v>31</v>
      </c>
      <c r="E868" s="1">
        <v>587</v>
      </c>
      <c r="F868" s="1">
        <v>756</v>
      </c>
      <c r="G868" s="1">
        <v>5035</v>
      </c>
      <c r="H868" s="1">
        <v>797</v>
      </c>
      <c r="I868" s="1">
        <v>291</v>
      </c>
      <c r="J868" s="1">
        <v>171</v>
      </c>
      <c r="K868" s="1">
        <v>283</v>
      </c>
      <c r="L868" s="1">
        <v>89</v>
      </c>
      <c r="M868" s="1">
        <v>26</v>
      </c>
      <c r="N868" s="1">
        <v>238</v>
      </c>
      <c r="O868" s="1">
        <v>74</v>
      </c>
      <c r="P868" s="1">
        <v>119</v>
      </c>
      <c r="Q868" t="s">
        <v>24</v>
      </c>
    </row>
    <row r="869" spans="1:17" x14ac:dyDescent="0.25">
      <c r="A869">
        <v>25</v>
      </c>
      <c r="B869" t="s">
        <v>30</v>
      </c>
      <c r="C869" t="s">
        <v>18</v>
      </c>
      <c r="D869" t="s">
        <v>31</v>
      </c>
      <c r="E869" s="1">
        <v>592</v>
      </c>
      <c r="F869" s="1">
        <v>657</v>
      </c>
      <c r="G869" s="1">
        <v>3801</v>
      </c>
      <c r="H869" s="1">
        <v>939</v>
      </c>
      <c r="I869" s="1">
        <v>137</v>
      </c>
      <c r="J869" s="1">
        <v>127</v>
      </c>
      <c r="K869" s="1">
        <v>280</v>
      </c>
      <c r="L869" s="1">
        <v>59</v>
      </c>
      <c r="M869" s="1">
        <v>75</v>
      </c>
      <c r="N869" s="1">
        <v>265</v>
      </c>
      <c r="O869" s="1">
        <v>70</v>
      </c>
      <c r="P869" s="1">
        <v>85</v>
      </c>
      <c r="Q869" t="s">
        <v>24</v>
      </c>
    </row>
    <row r="870" spans="1:17" x14ac:dyDescent="0.25">
      <c r="A870">
        <v>25</v>
      </c>
      <c r="B870" t="s">
        <v>30</v>
      </c>
      <c r="C870" t="s">
        <v>22</v>
      </c>
      <c r="D870" t="s">
        <v>26</v>
      </c>
      <c r="E870" s="1">
        <v>592</v>
      </c>
      <c r="F870" s="1">
        <v>662</v>
      </c>
      <c r="G870" s="1">
        <v>5221</v>
      </c>
      <c r="H870" s="1">
        <v>694</v>
      </c>
      <c r="I870" s="1">
        <v>119</v>
      </c>
      <c r="J870" s="1">
        <v>93</v>
      </c>
      <c r="K870" s="1">
        <v>275</v>
      </c>
      <c r="L870" s="1">
        <v>92</v>
      </c>
      <c r="M870" s="1">
        <v>58</v>
      </c>
      <c r="N870" s="1">
        <v>52</v>
      </c>
      <c r="O870" s="1">
        <v>180</v>
      </c>
      <c r="P870" s="1">
        <v>160</v>
      </c>
      <c r="Q870" t="s">
        <v>20</v>
      </c>
    </row>
    <row r="871" spans="1:17" x14ac:dyDescent="0.25">
      <c r="A871">
        <v>25</v>
      </c>
      <c r="B871" t="s">
        <v>17</v>
      </c>
      <c r="C871" t="s">
        <v>28</v>
      </c>
      <c r="D871" t="s">
        <v>31</v>
      </c>
      <c r="E871" s="1">
        <v>603</v>
      </c>
      <c r="F871" s="1">
        <v>321</v>
      </c>
      <c r="G871" s="1">
        <v>4879</v>
      </c>
      <c r="H871" s="1">
        <v>420</v>
      </c>
      <c r="I871" s="1">
        <v>231</v>
      </c>
      <c r="J871" s="1">
        <v>126</v>
      </c>
      <c r="K871" s="1">
        <v>248</v>
      </c>
      <c r="L871" s="1">
        <v>74</v>
      </c>
      <c r="M871" s="1">
        <v>32</v>
      </c>
      <c r="N871" s="1">
        <v>172</v>
      </c>
      <c r="O871" s="1">
        <v>80</v>
      </c>
      <c r="P871" s="1">
        <v>193</v>
      </c>
      <c r="Q871" t="s">
        <v>27</v>
      </c>
    </row>
    <row r="872" spans="1:17" x14ac:dyDescent="0.25">
      <c r="A872">
        <v>25</v>
      </c>
      <c r="B872" t="s">
        <v>17</v>
      </c>
      <c r="C872" t="s">
        <v>22</v>
      </c>
      <c r="D872" t="s">
        <v>19</v>
      </c>
      <c r="E872" s="1">
        <v>610</v>
      </c>
      <c r="F872" s="1">
        <v>148</v>
      </c>
      <c r="G872" s="1">
        <v>5414</v>
      </c>
      <c r="H872" s="1">
        <v>887</v>
      </c>
      <c r="I872" s="1">
        <v>256</v>
      </c>
      <c r="J872" s="1">
        <v>57</v>
      </c>
      <c r="K872" s="1">
        <v>209</v>
      </c>
      <c r="L872" s="1">
        <v>84</v>
      </c>
      <c r="M872" s="1">
        <v>76</v>
      </c>
      <c r="N872" s="1">
        <v>220</v>
      </c>
      <c r="O872" s="1">
        <v>184</v>
      </c>
      <c r="P872" s="1">
        <v>104</v>
      </c>
      <c r="Q872" t="s">
        <v>27</v>
      </c>
    </row>
    <row r="873" spans="1:17" x14ac:dyDescent="0.25">
      <c r="A873">
        <v>25</v>
      </c>
      <c r="B873" t="s">
        <v>30</v>
      </c>
      <c r="C873" t="s">
        <v>28</v>
      </c>
      <c r="D873" t="s">
        <v>26</v>
      </c>
      <c r="E873" s="1">
        <v>622</v>
      </c>
      <c r="F873" s="1">
        <v>642</v>
      </c>
      <c r="G873" s="1">
        <v>4637</v>
      </c>
      <c r="H873" s="1">
        <v>862</v>
      </c>
      <c r="I873" s="1">
        <v>290</v>
      </c>
      <c r="J873" s="1">
        <v>200</v>
      </c>
      <c r="K873" s="1">
        <v>266</v>
      </c>
      <c r="L873" s="1">
        <v>21</v>
      </c>
      <c r="M873" s="1">
        <v>44</v>
      </c>
      <c r="N873" s="1">
        <v>229</v>
      </c>
      <c r="O873" s="1">
        <v>168</v>
      </c>
      <c r="P873" s="1">
        <v>77</v>
      </c>
      <c r="Q873" t="s">
        <v>27</v>
      </c>
    </row>
    <row r="874" spans="1:17" x14ac:dyDescent="0.25">
      <c r="A874">
        <v>25</v>
      </c>
      <c r="B874" t="s">
        <v>21</v>
      </c>
      <c r="C874" t="s">
        <v>28</v>
      </c>
      <c r="D874" t="s">
        <v>19</v>
      </c>
      <c r="E874" s="1">
        <v>645</v>
      </c>
      <c r="F874" s="1">
        <v>79</v>
      </c>
      <c r="G874" s="1">
        <v>3830</v>
      </c>
      <c r="H874" s="1">
        <v>940</v>
      </c>
      <c r="I874" s="1">
        <v>249</v>
      </c>
      <c r="J874" s="1">
        <v>63</v>
      </c>
      <c r="K874" s="1">
        <v>69</v>
      </c>
      <c r="L874" s="1">
        <v>61</v>
      </c>
      <c r="M874" s="1">
        <v>40</v>
      </c>
      <c r="N874" s="1">
        <v>74</v>
      </c>
      <c r="O874" s="1">
        <v>76</v>
      </c>
      <c r="P874" s="1">
        <v>75</v>
      </c>
      <c r="Q874" t="s">
        <v>27</v>
      </c>
    </row>
    <row r="875" spans="1:17" x14ac:dyDescent="0.25">
      <c r="A875">
        <v>25</v>
      </c>
      <c r="B875" t="s">
        <v>30</v>
      </c>
      <c r="C875" t="s">
        <v>18</v>
      </c>
      <c r="D875" t="s">
        <v>31</v>
      </c>
      <c r="E875" s="1">
        <v>659</v>
      </c>
      <c r="F875" s="1">
        <v>893</v>
      </c>
      <c r="G875" s="1">
        <v>5837</v>
      </c>
      <c r="H875" s="1">
        <v>867</v>
      </c>
      <c r="I875" s="1">
        <v>142</v>
      </c>
      <c r="J875" s="1">
        <v>77</v>
      </c>
      <c r="K875" s="1">
        <v>163</v>
      </c>
      <c r="L875" s="1">
        <v>105</v>
      </c>
      <c r="M875" s="1">
        <v>79</v>
      </c>
      <c r="N875" s="1">
        <v>184</v>
      </c>
      <c r="O875" s="1">
        <v>166</v>
      </c>
      <c r="P875" s="1">
        <v>140</v>
      </c>
      <c r="Q875" t="s">
        <v>20</v>
      </c>
    </row>
    <row r="876" spans="1:17" x14ac:dyDescent="0.25">
      <c r="A876">
        <v>25</v>
      </c>
      <c r="B876" t="s">
        <v>21</v>
      </c>
      <c r="C876" t="s">
        <v>25</v>
      </c>
      <c r="D876" t="s">
        <v>31</v>
      </c>
      <c r="E876" s="1">
        <v>663</v>
      </c>
      <c r="F876" s="1">
        <v>798</v>
      </c>
      <c r="G876" s="1">
        <v>5418</v>
      </c>
      <c r="H876" s="1">
        <v>420</v>
      </c>
      <c r="I876" s="1">
        <v>389</v>
      </c>
      <c r="J876" s="1">
        <v>97</v>
      </c>
      <c r="K876" s="1">
        <v>282</v>
      </c>
      <c r="L876" s="1">
        <v>144</v>
      </c>
      <c r="M876" s="1">
        <v>84</v>
      </c>
      <c r="N876" s="1">
        <v>149</v>
      </c>
      <c r="O876" s="1">
        <v>123</v>
      </c>
      <c r="P876" s="1">
        <v>167</v>
      </c>
      <c r="Q876" t="s">
        <v>24</v>
      </c>
    </row>
    <row r="877" spans="1:17" x14ac:dyDescent="0.25">
      <c r="A877">
        <v>25</v>
      </c>
      <c r="B877" t="s">
        <v>17</v>
      </c>
      <c r="C877" t="s">
        <v>28</v>
      </c>
      <c r="D877" t="s">
        <v>31</v>
      </c>
      <c r="E877" s="1">
        <v>668</v>
      </c>
      <c r="F877" s="1">
        <v>50</v>
      </c>
      <c r="G877" s="1">
        <v>3650</v>
      </c>
      <c r="H877" s="1">
        <v>466</v>
      </c>
      <c r="I877" s="1">
        <v>377</v>
      </c>
      <c r="J877" s="1">
        <v>161</v>
      </c>
      <c r="K877" s="1">
        <v>221</v>
      </c>
      <c r="L877" s="1">
        <v>60</v>
      </c>
      <c r="M877" s="1">
        <v>80</v>
      </c>
      <c r="N877" s="1">
        <v>180</v>
      </c>
      <c r="O877" s="1">
        <v>142</v>
      </c>
      <c r="P877" s="1">
        <v>86</v>
      </c>
      <c r="Q877" t="s">
        <v>27</v>
      </c>
    </row>
    <row r="878" spans="1:17" x14ac:dyDescent="0.25">
      <c r="A878">
        <v>25</v>
      </c>
      <c r="B878" t="s">
        <v>30</v>
      </c>
      <c r="C878" t="s">
        <v>18</v>
      </c>
      <c r="D878" t="s">
        <v>29</v>
      </c>
      <c r="E878" s="1">
        <v>668</v>
      </c>
      <c r="F878" s="1">
        <v>893</v>
      </c>
      <c r="G878" s="1">
        <v>3446</v>
      </c>
      <c r="H878" s="1">
        <v>653</v>
      </c>
      <c r="I878" s="1">
        <v>347</v>
      </c>
      <c r="J878" s="1">
        <v>88</v>
      </c>
      <c r="K878" s="1">
        <v>276</v>
      </c>
      <c r="L878" s="1">
        <v>73</v>
      </c>
      <c r="M878" s="1">
        <v>95</v>
      </c>
      <c r="N878" s="1">
        <v>73</v>
      </c>
      <c r="O878" s="1">
        <v>152</v>
      </c>
      <c r="P878" s="1">
        <v>35</v>
      </c>
      <c r="Q878" t="s">
        <v>24</v>
      </c>
    </row>
    <row r="879" spans="1:17" x14ac:dyDescent="0.25">
      <c r="A879">
        <v>25</v>
      </c>
      <c r="B879" t="s">
        <v>30</v>
      </c>
      <c r="C879" t="s">
        <v>18</v>
      </c>
      <c r="D879" t="s">
        <v>31</v>
      </c>
      <c r="E879" s="1">
        <v>672</v>
      </c>
      <c r="F879" s="1">
        <v>213</v>
      </c>
      <c r="G879" s="1">
        <v>3980</v>
      </c>
      <c r="H879" s="1">
        <v>420</v>
      </c>
      <c r="I879" s="1">
        <v>362</v>
      </c>
      <c r="J879" s="1">
        <v>64</v>
      </c>
      <c r="K879" s="1">
        <v>290</v>
      </c>
      <c r="L879" s="1">
        <v>131</v>
      </c>
      <c r="M879" s="1">
        <v>53</v>
      </c>
      <c r="N879" s="1">
        <v>201</v>
      </c>
      <c r="O879" s="1">
        <v>102</v>
      </c>
      <c r="P879" s="1">
        <v>83</v>
      </c>
      <c r="Q879" t="s">
        <v>20</v>
      </c>
    </row>
    <row r="880" spans="1:17" x14ac:dyDescent="0.25">
      <c r="A880">
        <v>25</v>
      </c>
      <c r="B880" t="s">
        <v>30</v>
      </c>
      <c r="C880" t="s">
        <v>18</v>
      </c>
      <c r="D880" t="s">
        <v>23</v>
      </c>
      <c r="E880" s="1">
        <v>677</v>
      </c>
      <c r="F880" s="1">
        <v>894</v>
      </c>
      <c r="G880" s="1">
        <v>5595</v>
      </c>
      <c r="H880" s="1">
        <v>841</v>
      </c>
      <c r="I880" s="1">
        <v>313</v>
      </c>
      <c r="J880" s="1">
        <v>52</v>
      </c>
      <c r="K880" s="1">
        <v>219</v>
      </c>
      <c r="L880" s="1">
        <v>66</v>
      </c>
      <c r="M880" s="1">
        <v>42</v>
      </c>
      <c r="N880" s="1">
        <v>92</v>
      </c>
      <c r="O880" s="1">
        <v>120</v>
      </c>
      <c r="P880" s="1">
        <v>84</v>
      </c>
      <c r="Q880" t="s">
        <v>27</v>
      </c>
    </row>
    <row r="881" spans="1:17" x14ac:dyDescent="0.25">
      <c r="A881">
        <v>25</v>
      </c>
      <c r="B881" t="s">
        <v>21</v>
      </c>
      <c r="C881" t="s">
        <v>18</v>
      </c>
      <c r="D881" t="s">
        <v>19</v>
      </c>
      <c r="E881" s="1">
        <v>681</v>
      </c>
      <c r="F881" s="1">
        <v>115</v>
      </c>
      <c r="G881" s="1">
        <v>5355</v>
      </c>
      <c r="H881" s="1">
        <v>848</v>
      </c>
      <c r="I881" s="1">
        <v>209</v>
      </c>
      <c r="J881" s="1">
        <v>118</v>
      </c>
      <c r="K881" s="1">
        <v>51</v>
      </c>
      <c r="L881" s="1">
        <v>112</v>
      </c>
      <c r="M881" s="1">
        <v>83</v>
      </c>
      <c r="N881" s="1">
        <v>240</v>
      </c>
      <c r="O881" s="1">
        <v>188</v>
      </c>
      <c r="P881" s="1">
        <v>172</v>
      </c>
      <c r="Q881" t="s">
        <v>24</v>
      </c>
    </row>
    <row r="882" spans="1:17" x14ac:dyDescent="0.25">
      <c r="A882">
        <v>25</v>
      </c>
      <c r="B882" t="s">
        <v>30</v>
      </c>
      <c r="C882" t="s">
        <v>28</v>
      </c>
      <c r="D882" t="s">
        <v>23</v>
      </c>
      <c r="E882" s="1">
        <v>696</v>
      </c>
      <c r="F882" s="1">
        <v>976</v>
      </c>
      <c r="G882" s="1">
        <v>5246</v>
      </c>
      <c r="H882" s="1">
        <v>475</v>
      </c>
      <c r="I882" s="1">
        <v>258</v>
      </c>
      <c r="J882" s="1">
        <v>162</v>
      </c>
      <c r="K882" s="1">
        <v>87</v>
      </c>
      <c r="L882" s="1">
        <v>67</v>
      </c>
      <c r="M882" s="1">
        <v>68</v>
      </c>
      <c r="N882" s="1">
        <v>232</v>
      </c>
      <c r="O882" s="1">
        <v>72</v>
      </c>
      <c r="P882" s="1">
        <v>132</v>
      </c>
      <c r="Q882" t="s">
        <v>27</v>
      </c>
    </row>
    <row r="883" spans="1:17" x14ac:dyDescent="0.25">
      <c r="A883">
        <v>25</v>
      </c>
      <c r="B883" t="s">
        <v>17</v>
      </c>
      <c r="C883" t="s">
        <v>28</v>
      </c>
      <c r="D883" t="s">
        <v>23</v>
      </c>
      <c r="E883" s="1">
        <v>700</v>
      </c>
      <c r="F883" s="1">
        <v>174</v>
      </c>
      <c r="G883" s="1">
        <v>5318</v>
      </c>
      <c r="H883" s="1">
        <v>846</v>
      </c>
      <c r="I883" s="1">
        <v>206</v>
      </c>
      <c r="J883" s="1">
        <v>108</v>
      </c>
      <c r="K883" s="1">
        <v>284</v>
      </c>
      <c r="L883" s="1">
        <v>70</v>
      </c>
      <c r="M883" s="1">
        <v>23</v>
      </c>
      <c r="N883" s="1">
        <v>220</v>
      </c>
      <c r="O883" s="1">
        <v>169</v>
      </c>
      <c r="P883" s="1">
        <v>142</v>
      </c>
      <c r="Q883" t="s">
        <v>20</v>
      </c>
    </row>
    <row r="884" spans="1:17" x14ac:dyDescent="0.25">
      <c r="A884">
        <v>25</v>
      </c>
      <c r="B884" t="s">
        <v>30</v>
      </c>
      <c r="C884" t="s">
        <v>25</v>
      </c>
      <c r="D884" t="s">
        <v>31</v>
      </c>
      <c r="E884" s="1">
        <v>703</v>
      </c>
      <c r="F884" s="1">
        <v>654</v>
      </c>
      <c r="G884" s="1">
        <v>5926</v>
      </c>
      <c r="H884" s="1">
        <v>735</v>
      </c>
      <c r="I884" s="1">
        <v>295</v>
      </c>
      <c r="J884" s="1">
        <v>100</v>
      </c>
      <c r="K884" s="1">
        <v>278</v>
      </c>
      <c r="L884" s="1">
        <v>39</v>
      </c>
      <c r="M884" s="1">
        <v>80</v>
      </c>
      <c r="N884" s="1">
        <v>139</v>
      </c>
      <c r="O884" s="1">
        <v>178</v>
      </c>
      <c r="P884" s="1">
        <v>190</v>
      </c>
      <c r="Q884" t="s">
        <v>20</v>
      </c>
    </row>
    <row r="885" spans="1:17" x14ac:dyDescent="0.25">
      <c r="A885">
        <v>25</v>
      </c>
      <c r="B885" t="s">
        <v>30</v>
      </c>
      <c r="C885" t="s">
        <v>28</v>
      </c>
      <c r="D885" t="s">
        <v>31</v>
      </c>
      <c r="E885" s="1">
        <v>717</v>
      </c>
      <c r="F885" s="1">
        <v>197</v>
      </c>
      <c r="G885" s="1">
        <v>5618</v>
      </c>
      <c r="H885" s="1">
        <v>696</v>
      </c>
      <c r="I885" s="1">
        <v>354</v>
      </c>
      <c r="J885" s="1">
        <v>105</v>
      </c>
      <c r="K885" s="1">
        <v>102</v>
      </c>
      <c r="L885" s="1">
        <v>26</v>
      </c>
      <c r="M885" s="1">
        <v>95</v>
      </c>
      <c r="N885" s="1">
        <v>300</v>
      </c>
      <c r="O885" s="1">
        <v>110</v>
      </c>
      <c r="P885" s="1">
        <v>78</v>
      </c>
      <c r="Q885" t="s">
        <v>24</v>
      </c>
    </row>
    <row r="886" spans="1:17" x14ac:dyDescent="0.25">
      <c r="A886">
        <v>25</v>
      </c>
      <c r="B886" t="s">
        <v>30</v>
      </c>
      <c r="C886" t="s">
        <v>25</v>
      </c>
      <c r="D886" t="s">
        <v>29</v>
      </c>
      <c r="E886" s="1">
        <v>726</v>
      </c>
      <c r="F886" s="1">
        <v>333</v>
      </c>
      <c r="G886" s="1">
        <v>3854</v>
      </c>
      <c r="H886" s="1">
        <v>738</v>
      </c>
      <c r="I886" s="1">
        <v>177</v>
      </c>
      <c r="J886" s="1">
        <v>195</v>
      </c>
      <c r="K886" s="1">
        <v>110</v>
      </c>
      <c r="L886" s="1">
        <v>92</v>
      </c>
      <c r="M886" s="1">
        <v>77</v>
      </c>
      <c r="N886" s="1">
        <v>117</v>
      </c>
      <c r="O886" s="1">
        <v>30</v>
      </c>
      <c r="P886" s="1">
        <v>50</v>
      </c>
      <c r="Q886" t="s">
        <v>20</v>
      </c>
    </row>
    <row r="887" spans="1:17" x14ac:dyDescent="0.25">
      <c r="A887">
        <v>25</v>
      </c>
      <c r="B887" t="s">
        <v>21</v>
      </c>
      <c r="C887" t="s">
        <v>22</v>
      </c>
      <c r="D887" t="s">
        <v>26</v>
      </c>
      <c r="E887" s="1">
        <v>727</v>
      </c>
      <c r="F887" s="1">
        <v>143</v>
      </c>
      <c r="G887" s="1">
        <v>4051</v>
      </c>
      <c r="H887" s="1">
        <v>840</v>
      </c>
      <c r="I887" s="1">
        <v>269</v>
      </c>
      <c r="J887" s="1">
        <v>119</v>
      </c>
      <c r="K887" s="1">
        <v>121</v>
      </c>
      <c r="L887" s="1">
        <v>132</v>
      </c>
      <c r="M887" s="1">
        <v>40</v>
      </c>
      <c r="N887" s="1">
        <v>173</v>
      </c>
      <c r="O887" s="1">
        <v>198</v>
      </c>
      <c r="P887" s="1">
        <v>125</v>
      </c>
      <c r="Q887" t="s">
        <v>20</v>
      </c>
    </row>
    <row r="888" spans="1:17" x14ac:dyDescent="0.25">
      <c r="A888">
        <v>25</v>
      </c>
      <c r="B888" t="s">
        <v>17</v>
      </c>
      <c r="C888" t="s">
        <v>18</v>
      </c>
      <c r="D888" t="s">
        <v>31</v>
      </c>
      <c r="E888" s="1">
        <v>732</v>
      </c>
      <c r="F888" s="1">
        <v>103</v>
      </c>
      <c r="G888" s="1">
        <v>3335</v>
      </c>
      <c r="H888" s="1">
        <v>742</v>
      </c>
      <c r="I888" s="1">
        <v>395</v>
      </c>
      <c r="J888" s="1">
        <v>154</v>
      </c>
      <c r="K888" s="1">
        <v>245</v>
      </c>
      <c r="L888" s="1">
        <v>130</v>
      </c>
      <c r="M888" s="1">
        <v>73</v>
      </c>
      <c r="N888" s="1">
        <v>178</v>
      </c>
      <c r="O888" s="1">
        <v>100</v>
      </c>
      <c r="P888" s="1">
        <v>80</v>
      </c>
      <c r="Q888" t="s">
        <v>20</v>
      </c>
    </row>
    <row r="889" spans="1:17" x14ac:dyDescent="0.25">
      <c r="A889">
        <v>25</v>
      </c>
      <c r="B889" t="s">
        <v>17</v>
      </c>
      <c r="C889" t="s">
        <v>18</v>
      </c>
      <c r="D889" t="s">
        <v>19</v>
      </c>
      <c r="E889" s="1">
        <v>737</v>
      </c>
      <c r="F889" s="1">
        <v>995</v>
      </c>
      <c r="G889" s="1">
        <v>4234</v>
      </c>
      <c r="H889" s="1">
        <v>562</v>
      </c>
      <c r="I889" s="1">
        <v>288</v>
      </c>
      <c r="J889" s="1">
        <v>62</v>
      </c>
      <c r="K889" s="1">
        <v>293</v>
      </c>
      <c r="L889" s="1">
        <v>103</v>
      </c>
      <c r="M889" s="1">
        <v>89</v>
      </c>
      <c r="N889" s="1">
        <v>281</v>
      </c>
      <c r="O889" s="1">
        <v>31</v>
      </c>
      <c r="P889" s="1">
        <v>162</v>
      </c>
      <c r="Q889" t="s">
        <v>27</v>
      </c>
    </row>
    <row r="890" spans="1:17" x14ac:dyDescent="0.25">
      <c r="A890">
        <v>25</v>
      </c>
      <c r="B890" t="s">
        <v>17</v>
      </c>
      <c r="C890" t="s">
        <v>22</v>
      </c>
      <c r="D890" t="s">
        <v>31</v>
      </c>
      <c r="E890" s="1">
        <v>740</v>
      </c>
      <c r="F890" s="1">
        <v>871</v>
      </c>
      <c r="G890" s="1">
        <v>4194</v>
      </c>
      <c r="H890" s="1">
        <v>473</v>
      </c>
      <c r="I890" s="1">
        <v>366</v>
      </c>
      <c r="J890" s="1">
        <v>83</v>
      </c>
      <c r="K890" s="1">
        <v>156</v>
      </c>
      <c r="L890" s="1">
        <v>62</v>
      </c>
      <c r="M890" s="1">
        <v>33</v>
      </c>
      <c r="N890" s="1">
        <v>86</v>
      </c>
      <c r="O890" s="1">
        <v>81</v>
      </c>
      <c r="P890" s="1">
        <v>78</v>
      </c>
      <c r="Q890" t="s">
        <v>24</v>
      </c>
    </row>
    <row r="891" spans="1:17" x14ac:dyDescent="0.25">
      <c r="A891">
        <v>25</v>
      </c>
      <c r="B891" t="s">
        <v>21</v>
      </c>
      <c r="C891" t="s">
        <v>25</v>
      </c>
      <c r="D891" t="s">
        <v>19</v>
      </c>
      <c r="E891" s="1">
        <v>748</v>
      </c>
      <c r="F891" s="1">
        <v>494</v>
      </c>
      <c r="G891" s="1">
        <v>4789</v>
      </c>
      <c r="H891" s="1">
        <v>447</v>
      </c>
      <c r="I891" s="1">
        <v>353</v>
      </c>
      <c r="J891" s="1">
        <v>164</v>
      </c>
      <c r="K891" s="1">
        <v>201</v>
      </c>
      <c r="L891" s="1">
        <v>60</v>
      </c>
      <c r="M891" s="1">
        <v>43</v>
      </c>
      <c r="N891" s="1">
        <v>99</v>
      </c>
      <c r="O891" s="1">
        <v>93</v>
      </c>
      <c r="P891" s="1">
        <v>172</v>
      </c>
      <c r="Q891" t="s">
        <v>27</v>
      </c>
    </row>
    <row r="892" spans="1:17" x14ac:dyDescent="0.25">
      <c r="A892">
        <v>25</v>
      </c>
      <c r="B892" t="s">
        <v>30</v>
      </c>
      <c r="C892" t="s">
        <v>18</v>
      </c>
      <c r="D892" t="s">
        <v>23</v>
      </c>
      <c r="E892" s="1">
        <v>758</v>
      </c>
      <c r="F892" s="1">
        <v>387</v>
      </c>
      <c r="G892" s="1">
        <v>4974</v>
      </c>
      <c r="H892" s="1">
        <v>534</v>
      </c>
      <c r="I892" s="1">
        <v>101</v>
      </c>
      <c r="J892" s="1">
        <v>76</v>
      </c>
      <c r="K892" s="1">
        <v>62</v>
      </c>
      <c r="L892" s="1">
        <v>65</v>
      </c>
      <c r="M892" s="1">
        <v>27</v>
      </c>
      <c r="N892" s="1">
        <v>120</v>
      </c>
      <c r="O892" s="1">
        <v>160</v>
      </c>
      <c r="P892" s="1">
        <v>26</v>
      </c>
      <c r="Q892" t="s">
        <v>20</v>
      </c>
    </row>
    <row r="893" spans="1:17" x14ac:dyDescent="0.25">
      <c r="A893">
        <v>25</v>
      </c>
      <c r="B893" t="s">
        <v>17</v>
      </c>
      <c r="C893" t="s">
        <v>18</v>
      </c>
      <c r="D893" t="s">
        <v>29</v>
      </c>
      <c r="E893" s="1">
        <v>774</v>
      </c>
      <c r="F893" s="1">
        <v>250</v>
      </c>
      <c r="G893" s="1">
        <v>5306</v>
      </c>
      <c r="H893" s="1">
        <v>942</v>
      </c>
      <c r="I893" s="1">
        <v>324</v>
      </c>
      <c r="J893" s="1">
        <v>73</v>
      </c>
      <c r="K893" s="1">
        <v>271</v>
      </c>
      <c r="L893" s="1">
        <v>107</v>
      </c>
      <c r="M893" s="1">
        <v>77</v>
      </c>
      <c r="N893" s="1">
        <v>92</v>
      </c>
      <c r="O893" s="1">
        <v>80</v>
      </c>
      <c r="P893" s="1">
        <v>66</v>
      </c>
      <c r="Q893" t="s">
        <v>20</v>
      </c>
    </row>
    <row r="894" spans="1:17" x14ac:dyDescent="0.25">
      <c r="A894">
        <v>25</v>
      </c>
      <c r="B894" t="s">
        <v>30</v>
      </c>
      <c r="C894" t="s">
        <v>25</v>
      </c>
      <c r="D894" t="s">
        <v>26</v>
      </c>
      <c r="E894" s="1">
        <v>774</v>
      </c>
      <c r="F894" s="1">
        <v>799</v>
      </c>
      <c r="G894" s="1">
        <v>4397</v>
      </c>
      <c r="H894" s="1">
        <v>629</v>
      </c>
      <c r="I894" s="1">
        <v>163</v>
      </c>
      <c r="J894" s="1">
        <v>75</v>
      </c>
      <c r="K894" s="1">
        <v>183</v>
      </c>
      <c r="L894" s="1">
        <v>39</v>
      </c>
      <c r="M894" s="1">
        <v>33</v>
      </c>
      <c r="N894" s="1">
        <v>54</v>
      </c>
      <c r="O894" s="1">
        <v>136</v>
      </c>
      <c r="P894" s="1">
        <v>125</v>
      </c>
      <c r="Q894" t="s">
        <v>24</v>
      </c>
    </row>
    <row r="895" spans="1:17" x14ac:dyDescent="0.25">
      <c r="A895">
        <v>25</v>
      </c>
      <c r="B895" t="s">
        <v>30</v>
      </c>
      <c r="C895" t="s">
        <v>22</v>
      </c>
      <c r="D895" t="s">
        <v>23</v>
      </c>
      <c r="E895" s="1">
        <v>775</v>
      </c>
      <c r="F895" s="1">
        <v>709</v>
      </c>
      <c r="G895" s="1">
        <v>4195</v>
      </c>
      <c r="H895" s="1">
        <v>680</v>
      </c>
      <c r="I895" s="1">
        <v>115</v>
      </c>
      <c r="J895" s="1">
        <v>182</v>
      </c>
      <c r="K895" s="1">
        <v>84</v>
      </c>
      <c r="L895" s="1">
        <v>128</v>
      </c>
      <c r="M895" s="1">
        <v>26</v>
      </c>
      <c r="N895" s="1">
        <v>106</v>
      </c>
      <c r="O895" s="1">
        <v>112</v>
      </c>
      <c r="P895" s="1">
        <v>93</v>
      </c>
      <c r="Q895" t="s">
        <v>20</v>
      </c>
    </row>
    <row r="896" spans="1:17" x14ac:dyDescent="0.25">
      <c r="A896">
        <v>25</v>
      </c>
      <c r="B896" t="s">
        <v>30</v>
      </c>
      <c r="C896" t="s">
        <v>22</v>
      </c>
      <c r="D896" t="s">
        <v>19</v>
      </c>
      <c r="E896" s="1">
        <v>780</v>
      </c>
      <c r="F896" s="1">
        <v>95</v>
      </c>
      <c r="G896" s="1">
        <v>5931</v>
      </c>
      <c r="H896" s="1">
        <v>759</v>
      </c>
      <c r="I896" s="1">
        <v>216</v>
      </c>
      <c r="J896" s="1">
        <v>99</v>
      </c>
      <c r="K896" s="1">
        <v>251</v>
      </c>
      <c r="L896" s="1">
        <v>20</v>
      </c>
      <c r="M896" s="1">
        <v>38</v>
      </c>
      <c r="N896" s="1">
        <v>192</v>
      </c>
      <c r="O896" s="1">
        <v>105</v>
      </c>
      <c r="P896" s="1">
        <v>97</v>
      </c>
      <c r="Q896" t="s">
        <v>24</v>
      </c>
    </row>
    <row r="897" spans="1:17" x14ac:dyDescent="0.25">
      <c r="A897">
        <v>25</v>
      </c>
      <c r="B897" t="s">
        <v>21</v>
      </c>
      <c r="C897" t="s">
        <v>18</v>
      </c>
      <c r="D897" t="s">
        <v>31</v>
      </c>
      <c r="E897" s="1">
        <v>800</v>
      </c>
      <c r="F897" s="1">
        <v>223</v>
      </c>
      <c r="G897" s="1">
        <v>5867</v>
      </c>
      <c r="H897" s="1">
        <v>828</v>
      </c>
      <c r="I897" s="1">
        <v>298</v>
      </c>
      <c r="J897" s="1">
        <v>94</v>
      </c>
      <c r="K897" s="1">
        <v>166</v>
      </c>
      <c r="L897" s="1">
        <v>127</v>
      </c>
      <c r="M897" s="1">
        <v>81</v>
      </c>
      <c r="N897" s="1">
        <v>229</v>
      </c>
      <c r="O897" s="1">
        <v>48</v>
      </c>
      <c r="P897" s="1">
        <v>71</v>
      </c>
      <c r="Q897" t="s">
        <v>20</v>
      </c>
    </row>
    <row r="898" spans="1:17" x14ac:dyDescent="0.25">
      <c r="A898">
        <v>25</v>
      </c>
      <c r="B898" t="s">
        <v>30</v>
      </c>
      <c r="C898" t="s">
        <v>18</v>
      </c>
      <c r="D898" t="s">
        <v>19</v>
      </c>
      <c r="E898" s="1">
        <v>803</v>
      </c>
      <c r="F898" s="1">
        <v>201</v>
      </c>
      <c r="G898" s="1">
        <v>5914</v>
      </c>
      <c r="H898" s="1">
        <v>859</v>
      </c>
      <c r="I898" s="1">
        <v>143</v>
      </c>
      <c r="J898" s="1">
        <v>173</v>
      </c>
      <c r="K898" s="1">
        <v>143</v>
      </c>
      <c r="L898" s="1">
        <v>142</v>
      </c>
      <c r="M898" s="1">
        <v>96</v>
      </c>
      <c r="N898" s="1">
        <v>170</v>
      </c>
      <c r="O898" s="1">
        <v>103</v>
      </c>
      <c r="P898" s="1">
        <v>30</v>
      </c>
      <c r="Q898" t="s">
        <v>20</v>
      </c>
    </row>
    <row r="899" spans="1:17" x14ac:dyDescent="0.25">
      <c r="A899">
        <v>25</v>
      </c>
      <c r="B899" t="s">
        <v>30</v>
      </c>
      <c r="C899" t="s">
        <v>28</v>
      </c>
      <c r="D899" t="s">
        <v>23</v>
      </c>
      <c r="E899" s="1">
        <v>804</v>
      </c>
      <c r="F899" s="1">
        <v>140</v>
      </c>
      <c r="G899" s="1">
        <v>5332</v>
      </c>
      <c r="H899" s="1">
        <v>517</v>
      </c>
      <c r="I899" s="1">
        <v>289</v>
      </c>
      <c r="J899" s="1">
        <v>147</v>
      </c>
      <c r="K899" s="1">
        <v>153</v>
      </c>
      <c r="L899" s="1">
        <v>125</v>
      </c>
      <c r="M899" s="1">
        <v>43</v>
      </c>
      <c r="N899" s="1">
        <v>159</v>
      </c>
      <c r="O899" s="1">
        <v>44</v>
      </c>
      <c r="P899" s="1">
        <v>127</v>
      </c>
      <c r="Q899" t="s">
        <v>24</v>
      </c>
    </row>
    <row r="900" spans="1:17" x14ac:dyDescent="0.25">
      <c r="A900">
        <v>25</v>
      </c>
      <c r="B900" t="s">
        <v>17</v>
      </c>
      <c r="C900" t="s">
        <v>28</v>
      </c>
      <c r="D900" t="s">
        <v>23</v>
      </c>
      <c r="E900" s="1">
        <v>810</v>
      </c>
      <c r="F900" s="1">
        <v>826</v>
      </c>
      <c r="G900" s="1">
        <v>3709</v>
      </c>
      <c r="H900" s="1">
        <v>938</v>
      </c>
      <c r="I900" s="1">
        <v>206</v>
      </c>
      <c r="J900" s="1">
        <v>180</v>
      </c>
      <c r="K900" s="1">
        <v>112</v>
      </c>
      <c r="L900" s="1">
        <v>82</v>
      </c>
      <c r="M900" s="1">
        <v>45</v>
      </c>
      <c r="N900" s="1">
        <v>165</v>
      </c>
      <c r="O900" s="1">
        <v>110</v>
      </c>
      <c r="P900" s="1">
        <v>98</v>
      </c>
      <c r="Q900" t="s">
        <v>27</v>
      </c>
    </row>
    <row r="901" spans="1:17" x14ac:dyDescent="0.25">
      <c r="A901">
        <v>25</v>
      </c>
      <c r="B901" t="s">
        <v>21</v>
      </c>
      <c r="C901" t="s">
        <v>28</v>
      </c>
      <c r="D901" t="s">
        <v>29</v>
      </c>
      <c r="E901" s="1">
        <v>833</v>
      </c>
      <c r="F901" s="1">
        <v>56</v>
      </c>
      <c r="G901" s="1">
        <v>3133</v>
      </c>
      <c r="H901" s="1">
        <v>615</v>
      </c>
      <c r="I901" s="1">
        <v>147</v>
      </c>
      <c r="J901" s="1">
        <v>90</v>
      </c>
      <c r="K901" s="1">
        <v>201</v>
      </c>
      <c r="L901" s="1">
        <v>81</v>
      </c>
      <c r="M901" s="1">
        <v>30</v>
      </c>
      <c r="N901" s="1">
        <v>148</v>
      </c>
      <c r="O901" s="1">
        <v>42</v>
      </c>
      <c r="P901" s="1">
        <v>121</v>
      </c>
      <c r="Q901" t="s">
        <v>24</v>
      </c>
    </row>
    <row r="902" spans="1:17" x14ac:dyDescent="0.25">
      <c r="A902">
        <v>25</v>
      </c>
      <c r="B902" t="s">
        <v>17</v>
      </c>
      <c r="C902" t="s">
        <v>22</v>
      </c>
      <c r="D902" t="s">
        <v>26</v>
      </c>
      <c r="E902" s="1">
        <v>833</v>
      </c>
      <c r="F902" s="1">
        <v>410</v>
      </c>
      <c r="G902" s="1">
        <v>4562</v>
      </c>
      <c r="H902" s="1">
        <v>525</v>
      </c>
      <c r="I902" s="1">
        <v>330</v>
      </c>
      <c r="J902" s="1">
        <v>50</v>
      </c>
      <c r="K902" s="1">
        <v>245</v>
      </c>
      <c r="L902" s="1">
        <v>112</v>
      </c>
      <c r="M902" s="1">
        <v>89</v>
      </c>
      <c r="N902" s="1">
        <v>132</v>
      </c>
      <c r="O902" s="1">
        <v>137</v>
      </c>
      <c r="P902" s="1">
        <v>155</v>
      </c>
      <c r="Q902" t="s">
        <v>24</v>
      </c>
    </row>
    <row r="903" spans="1:17" x14ac:dyDescent="0.25">
      <c r="A903">
        <v>25</v>
      </c>
      <c r="B903" t="s">
        <v>21</v>
      </c>
      <c r="C903" t="s">
        <v>25</v>
      </c>
      <c r="D903" t="s">
        <v>19</v>
      </c>
      <c r="E903" s="1">
        <v>843</v>
      </c>
      <c r="F903" s="1">
        <v>4</v>
      </c>
      <c r="G903" s="1">
        <v>4906</v>
      </c>
      <c r="H903" s="1">
        <v>869</v>
      </c>
      <c r="I903" s="1">
        <v>226</v>
      </c>
      <c r="J903" s="1">
        <v>196</v>
      </c>
      <c r="K903" s="1">
        <v>66</v>
      </c>
      <c r="L903" s="1">
        <v>82</v>
      </c>
      <c r="M903" s="1">
        <v>98</v>
      </c>
      <c r="N903" s="1">
        <v>289</v>
      </c>
      <c r="O903" s="1">
        <v>58</v>
      </c>
      <c r="P903" s="1">
        <v>148</v>
      </c>
      <c r="Q903" t="s">
        <v>27</v>
      </c>
    </row>
    <row r="904" spans="1:17" x14ac:dyDescent="0.25">
      <c r="A904">
        <v>25</v>
      </c>
      <c r="B904" t="s">
        <v>21</v>
      </c>
      <c r="C904" t="s">
        <v>28</v>
      </c>
      <c r="D904" t="s">
        <v>31</v>
      </c>
      <c r="E904" s="1">
        <v>843</v>
      </c>
      <c r="F904" s="1">
        <v>555</v>
      </c>
      <c r="G904" s="1">
        <v>5071</v>
      </c>
      <c r="H904" s="1">
        <v>604</v>
      </c>
      <c r="I904" s="1">
        <v>126</v>
      </c>
      <c r="J904" s="1">
        <v>195</v>
      </c>
      <c r="K904" s="1">
        <v>193</v>
      </c>
      <c r="L904" s="1">
        <v>107</v>
      </c>
      <c r="M904" s="1">
        <v>53</v>
      </c>
      <c r="N904" s="1">
        <v>159</v>
      </c>
      <c r="O904" s="1">
        <v>49</v>
      </c>
      <c r="P904" s="1">
        <v>72</v>
      </c>
      <c r="Q904" t="s">
        <v>27</v>
      </c>
    </row>
    <row r="905" spans="1:17" x14ac:dyDescent="0.25">
      <c r="A905">
        <v>25</v>
      </c>
      <c r="B905" t="s">
        <v>17</v>
      </c>
      <c r="C905" t="s">
        <v>28</v>
      </c>
      <c r="D905" t="s">
        <v>29</v>
      </c>
      <c r="E905" s="1">
        <v>844</v>
      </c>
      <c r="F905" s="1">
        <v>766</v>
      </c>
      <c r="G905" s="1">
        <v>4017</v>
      </c>
      <c r="H905" s="1">
        <v>840</v>
      </c>
      <c r="I905" s="1">
        <v>179</v>
      </c>
      <c r="J905" s="1">
        <v>189</v>
      </c>
      <c r="K905" s="1">
        <v>230</v>
      </c>
      <c r="L905" s="1">
        <v>128</v>
      </c>
      <c r="M905" s="1">
        <v>74</v>
      </c>
      <c r="N905" s="1">
        <v>157</v>
      </c>
      <c r="O905" s="1">
        <v>38</v>
      </c>
      <c r="P905" s="1">
        <v>131</v>
      </c>
      <c r="Q905" t="s">
        <v>27</v>
      </c>
    </row>
    <row r="906" spans="1:17" x14ac:dyDescent="0.25">
      <c r="A906">
        <v>25</v>
      </c>
      <c r="B906" t="s">
        <v>30</v>
      </c>
      <c r="C906" t="s">
        <v>25</v>
      </c>
      <c r="D906" t="s">
        <v>23</v>
      </c>
      <c r="E906" s="1">
        <v>844</v>
      </c>
      <c r="F906" s="1">
        <v>18</v>
      </c>
      <c r="G906" s="1">
        <v>5452</v>
      </c>
      <c r="H906" s="1">
        <v>910</v>
      </c>
      <c r="I906" s="1">
        <v>220</v>
      </c>
      <c r="J906" s="1">
        <v>71</v>
      </c>
      <c r="K906" s="1">
        <v>109</v>
      </c>
      <c r="L906" s="1">
        <v>75</v>
      </c>
      <c r="M906" s="1">
        <v>91</v>
      </c>
      <c r="N906" s="1">
        <v>244</v>
      </c>
      <c r="O906" s="1">
        <v>105</v>
      </c>
      <c r="P906" s="1">
        <v>123</v>
      </c>
      <c r="Q906" t="s">
        <v>20</v>
      </c>
    </row>
    <row r="907" spans="1:17" x14ac:dyDescent="0.25">
      <c r="A907">
        <v>25</v>
      </c>
      <c r="B907" t="s">
        <v>30</v>
      </c>
      <c r="C907" t="s">
        <v>28</v>
      </c>
      <c r="D907" t="s">
        <v>23</v>
      </c>
      <c r="E907" s="1">
        <v>856</v>
      </c>
      <c r="F907" s="1">
        <v>102</v>
      </c>
      <c r="G907" s="1">
        <v>3647</v>
      </c>
      <c r="H907" s="1">
        <v>500</v>
      </c>
      <c r="I907" s="1">
        <v>341</v>
      </c>
      <c r="J907" s="1">
        <v>123</v>
      </c>
      <c r="K907" s="1">
        <v>198</v>
      </c>
      <c r="L907" s="1">
        <v>85</v>
      </c>
      <c r="M907" s="1">
        <v>73</v>
      </c>
      <c r="N907" s="1">
        <v>208</v>
      </c>
      <c r="O907" s="1">
        <v>58</v>
      </c>
      <c r="P907" s="1">
        <v>21</v>
      </c>
      <c r="Q907" t="s">
        <v>27</v>
      </c>
    </row>
    <row r="908" spans="1:17" x14ac:dyDescent="0.25">
      <c r="A908">
        <v>25</v>
      </c>
      <c r="B908" t="s">
        <v>30</v>
      </c>
      <c r="C908" t="s">
        <v>28</v>
      </c>
      <c r="D908" t="s">
        <v>29</v>
      </c>
      <c r="E908" s="1">
        <v>862</v>
      </c>
      <c r="F908" s="1">
        <v>674</v>
      </c>
      <c r="G908" s="1">
        <v>5473</v>
      </c>
      <c r="H908" s="1">
        <v>575</v>
      </c>
      <c r="I908" s="1">
        <v>338</v>
      </c>
      <c r="J908" s="1">
        <v>54</v>
      </c>
      <c r="K908" s="1">
        <v>264</v>
      </c>
      <c r="L908" s="1">
        <v>39</v>
      </c>
      <c r="M908" s="1">
        <v>60</v>
      </c>
      <c r="N908" s="1">
        <v>262</v>
      </c>
      <c r="O908" s="1">
        <v>180</v>
      </c>
      <c r="P908" s="1">
        <v>196</v>
      </c>
      <c r="Q908" t="s">
        <v>24</v>
      </c>
    </row>
    <row r="909" spans="1:17" x14ac:dyDescent="0.25">
      <c r="A909">
        <v>25</v>
      </c>
      <c r="B909" t="s">
        <v>21</v>
      </c>
      <c r="C909" t="s">
        <v>25</v>
      </c>
      <c r="D909" t="s">
        <v>19</v>
      </c>
      <c r="E909" s="1">
        <v>868</v>
      </c>
      <c r="F909" s="1">
        <v>670</v>
      </c>
      <c r="G909" s="1">
        <v>3274</v>
      </c>
      <c r="H909" s="1">
        <v>443</v>
      </c>
      <c r="I909" s="1">
        <v>308</v>
      </c>
      <c r="J909" s="1">
        <v>120</v>
      </c>
      <c r="K909" s="1">
        <v>61</v>
      </c>
      <c r="L909" s="1">
        <v>70</v>
      </c>
      <c r="M909" s="1">
        <v>96</v>
      </c>
      <c r="N909" s="1">
        <v>86</v>
      </c>
      <c r="O909" s="1">
        <v>199</v>
      </c>
      <c r="P909" s="1">
        <v>127</v>
      </c>
      <c r="Q909" t="s">
        <v>27</v>
      </c>
    </row>
    <row r="910" spans="1:17" x14ac:dyDescent="0.25">
      <c r="A910">
        <v>25</v>
      </c>
      <c r="B910" t="s">
        <v>21</v>
      </c>
      <c r="C910" t="s">
        <v>28</v>
      </c>
      <c r="D910" t="s">
        <v>23</v>
      </c>
      <c r="E910" s="1">
        <v>869</v>
      </c>
      <c r="F910" s="1">
        <v>102</v>
      </c>
      <c r="G910" s="1">
        <v>3556</v>
      </c>
      <c r="H910" s="1">
        <v>544</v>
      </c>
      <c r="I910" s="1">
        <v>387</v>
      </c>
      <c r="J910" s="1">
        <v>161</v>
      </c>
      <c r="K910" s="1">
        <v>158</v>
      </c>
      <c r="L910" s="1">
        <v>48</v>
      </c>
      <c r="M910" s="1">
        <v>80</v>
      </c>
      <c r="N910" s="1">
        <v>163</v>
      </c>
      <c r="O910" s="1">
        <v>93</v>
      </c>
      <c r="P910" s="1">
        <v>129</v>
      </c>
      <c r="Q910" t="s">
        <v>20</v>
      </c>
    </row>
    <row r="911" spans="1:17" x14ac:dyDescent="0.25">
      <c r="A911">
        <v>25</v>
      </c>
      <c r="B911" t="s">
        <v>21</v>
      </c>
      <c r="C911" t="s">
        <v>22</v>
      </c>
      <c r="D911" t="s">
        <v>29</v>
      </c>
      <c r="E911" s="1">
        <v>880</v>
      </c>
      <c r="F911" s="1">
        <v>863</v>
      </c>
      <c r="G911" s="1">
        <v>4771</v>
      </c>
      <c r="H911" s="1">
        <v>903</v>
      </c>
      <c r="I911" s="1">
        <v>291</v>
      </c>
      <c r="J911" s="1">
        <v>100</v>
      </c>
      <c r="K911" s="1">
        <v>292</v>
      </c>
      <c r="L911" s="1">
        <v>108</v>
      </c>
      <c r="M911" s="1">
        <v>55</v>
      </c>
      <c r="N911" s="1">
        <v>217</v>
      </c>
      <c r="O911" s="1">
        <v>164</v>
      </c>
      <c r="P911" s="1">
        <v>51</v>
      </c>
      <c r="Q911" t="s">
        <v>24</v>
      </c>
    </row>
    <row r="912" spans="1:17" x14ac:dyDescent="0.25">
      <c r="A912">
        <v>25</v>
      </c>
      <c r="B912" t="s">
        <v>30</v>
      </c>
      <c r="C912" t="s">
        <v>25</v>
      </c>
      <c r="D912" t="s">
        <v>26</v>
      </c>
      <c r="E912" s="1">
        <v>886</v>
      </c>
      <c r="F912" s="1">
        <v>143</v>
      </c>
      <c r="G912" s="1">
        <v>3489</v>
      </c>
      <c r="H912" s="1">
        <v>676</v>
      </c>
      <c r="I912" s="1">
        <v>219</v>
      </c>
      <c r="J912" s="1">
        <v>61</v>
      </c>
      <c r="K912" s="1">
        <v>198</v>
      </c>
      <c r="L912" s="1">
        <v>99</v>
      </c>
      <c r="M912" s="1">
        <v>95</v>
      </c>
      <c r="N912" s="1">
        <v>178</v>
      </c>
      <c r="O912" s="1">
        <v>46</v>
      </c>
      <c r="P912" s="1">
        <v>188</v>
      </c>
      <c r="Q912" t="s">
        <v>27</v>
      </c>
    </row>
    <row r="913" spans="1:17" x14ac:dyDescent="0.25">
      <c r="A913">
        <v>25</v>
      </c>
      <c r="B913" t="s">
        <v>30</v>
      </c>
      <c r="C913" t="s">
        <v>25</v>
      </c>
      <c r="D913" t="s">
        <v>23</v>
      </c>
      <c r="E913" s="1">
        <v>888</v>
      </c>
      <c r="F913" s="1">
        <v>218</v>
      </c>
      <c r="G913" s="1">
        <v>4433</v>
      </c>
      <c r="H913" s="1">
        <v>806</v>
      </c>
      <c r="I913" s="1">
        <v>166</v>
      </c>
      <c r="J913" s="1">
        <v>121</v>
      </c>
      <c r="K913" s="1">
        <v>75</v>
      </c>
      <c r="L913" s="1">
        <v>148</v>
      </c>
      <c r="M913" s="1">
        <v>69</v>
      </c>
      <c r="N913" s="1">
        <v>120</v>
      </c>
      <c r="O913" s="1">
        <v>128</v>
      </c>
      <c r="P913" s="1">
        <v>71</v>
      </c>
      <c r="Q913" t="s">
        <v>20</v>
      </c>
    </row>
    <row r="914" spans="1:17" x14ac:dyDescent="0.25">
      <c r="A914">
        <v>25</v>
      </c>
      <c r="B914" t="s">
        <v>30</v>
      </c>
      <c r="C914" t="s">
        <v>28</v>
      </c>
      <c r="D914" t="s">
        <v>31</v>
      </c>
      <c r="E914" s="1">
        <v>895</v>
      </c>
      <c r="F914" s="1">
        <v>924</v>
      </c>
      <c r="G914" s="1">
        <v>5734</v>
      </c>
      <c r="H914" s="1">
        <v>489</v>
      </c>
      <c r="I914" s="1">
        <v>157</v>
      </c>
      <c r="J914" s="1">
        <v>94</v>
      </c>
      <c r="K914" s="1">
        <v>92</v>
      </c>
      <c r="L914" s="1">
        <v>21</v>
      </c>
      <c r="M914" s="1">
        <v>23</v>
      </c>
      <c r="N914" s="1">
        <v>261</v>
      </c>
      <c r="O914" s="1">
        <v>57</v>
      </c>
      <c r="P914" s="1">
        <v>113</v>
      </c>
      <c r="Q914" t="s">
        <v>27</v>
      </c>
    </row>
    <row r="915" spans="1:17" x14ac:dyDescent="0.25">
      <c r="A915">
        <v>25</v>
      </c>
      <c r="B915" t="s">
        <v>17</v>
      </c>
      <c r="C915" t="s">
        <v>28</v>
      </c>
      <c r="D915" t="s">
        <v>19</v>
      </c>
      <c r="E915" s="1">
        <v>911</v>
      </c>
      <c r="F915" s="1">
        <v>929</v>
      </c>
      <c r="G915" s="1">
        <v>4595</v>
      </c>
      <c r="H915" s="1">
        <v>578</v>
      </c>
      <c r="I915" s="1">
        <v>338</v>
      </c>
      <c r="J915" s="1">
        <v>122</v>
      </c>
      <c r="K915" s="1">
        <v>165</v>
      </c>
      <c r="L915" s="1">
        <v>25</v>
      </c>
      <c r="M915" s="1">
        <v>87</v>
      </c>
      <c r="N915" s="1">
        <v>275</v>
      </c>
      <c r="O915" s="1">
        <v>176</v>
      </c>
      <c r="P915" s="1">
        <v>94</v>
      </c>
      <c r="Q915" t="s">
        <v>20</v>
      </c>
    </row>
    <row r="916" spans="1:17" x14ac:dyDescent="0.25">
      <c r="A916">
        <v>25</v>
      </c>
      <c r="B916" t="s">
        <v>17</v>
      </c>
      <c r="C916" t="s">
        <v>18</v>
      </c>
      <c r="D916" t="s">
        <v>31</v>
      </c>
      <c r="E916" s="1">
        <v>932</v>
      </c>
      <c r="F916" s="1">
        <v>887</v>
      </c>
      <c r="G916" s="1">
        <v>5307</v>
      </c>
      <c r="H916" s="1">
        <v>472</v>
      </c>
      <c r="I916" s="1">
        <v>345</v>
      </c>
      <c r="J916" s="1">
        <v>61</v>
      </c>
      <c r="K916" s="1">
        <v>190</v>
      </c>
      <c r="L916" s="1">
        <v>119</v>
      </c>
      <c r="M916" s="1">
        <v>69</v>
      </c>
      <c r="N916" s="1">
        <v>235</v>
      </c>
      <c r="O916" s="1">
        <v>67</v>
      </c>
      <c r="P916" s="1">
        <v>40</v>
      </c>
      <c r="Q916" t="s">
        <v>27</v>
      </c>
    </row>
    <row r="917" spans="1:17" x14ac:dyDescent="0.25">
      <c r="A917">
        <v>25</v>
      </c>
      <c r="B917" t="s">
        <v>17</v>
      </c>
      <c r="C917" t="s">
        <v>25</v>
      </c>
      <c r="D917" t="s">
        <v>31</v>
      </c>
      <c r="E917" s="1">
        <v>957</v>
      </c>
      <c r="F917" s="1">
        <v>114</v>
      </c>
      <c r="G917" s="1">
        <v>4956</v>
      </c>
      <c r="H917" s="1">
        <v>923</v>
      </c>
      <c r="I917" s="1">
        <v>326</v>
      </c>
      <c r="J917" s="1">
        <v>150</v>
      </c>
      <c r="K917" s="1">
        <v>199</v>
      </c>
      <c r="L917" s="1">
        <v>49</v>
      </c>
      <c r="M917" s="1">
        <v>88</v>
      </c>
      <c r="N917" s="1">
        <v>246</v>
      </c>
      <c r="O917" s="1">
        <v>118</v>
      </c>
      <c r="P917" s="1">
        <v>78</v>
      </c>
      <c r="Q917" t="s">
        <v>24</v>
      </c>
    </row>
    <row r="918" spans="1:17" x14ac:dyDescent="0.25">
      <c r="A918">
        <v>25</v>
      </c>
      <c r="B918" t="s">
        <v>30</v>
      </c>
      <c r="C918" t="s">
        <v>22</v>
      </c>
      <c r="D918" t="s">
        <v>23</v>
      </c>
      <c r="E918" s="1">
        <v>958</v>
      </c>
      <c r="F918" s="1">
        <v>451</v>
      </c>
      <c r="G918" s="1">
        <v>5949</v>
      </c>
      <c r="H918" s="1">
        <v>655</v>
      </c>
      <c r="I918" s="1">
        <v>163</v>
      </c>
      <c r="J918" s="1">
        <v>78</v>
      </c>
      <c r="K918" s="1">
        <v>96</v>
      </c>
      <c r="L918" s="1">
        <v>150</v>
      </c>
      <c r="M918" s="1">
        <v>54</v>
      </c>
      <c r="N918" s="1">
        <v>78</v>
      </c>
      <c r="O918" s="1">
        <v>76</v>
      </c>
      <c r="P918" s="1">
        <v>176</v>
      </c>
      <c r="Q918" t="s">
        <v>24</v>
      </c>
    </row>
    <row r="919" spans="1:17" x14ac:dyDescent="0.25">
      <c r="A919">
        <v>25</v>
      </c>
      <c r="B919" t="s">
        <v>30</v>
      </c>
      <c r="C919" t="s">
        <v>28</v>
      </c>
      <c r="D919" t="s">
        <v>26</v>
      </c>
      <c r="E919" s="1">
        <v>959</v>
      </c>
      <c r="F919" s="1">
        <v>522</v>
      </c>
      <c r="G919" s="1">
        <v>4611</v>
      </c>
      <c r="H919" s="1">
        <v>402</v>
      </c>
      <c r="I919" s="1">
        <v>369</v>
      </c>
      <c r="J919" s="1">
        <v>67</v>
      </c>
      <c r="K919" s="1">
        <v>162</v>
      </c>
      <c r="L919" s="1">
        <v>106</v>
      </c>
      <c r="M919" s="1">
        <v>24</v>
      </c>
      <c r="N919" s="1">
        <v>141</v>
      </c>
      <c r="O919" s="1">
        <v>45</v>
      </c>
      <c r="P919" s="1">
        <v>87</v>
      </c>
      <c r="Q919" t="s">
        <v>24</v>
      </c>
    </row>
    <row r="920" spans="1:17" x14ac:dyDescent="0.25">
      <c r="A920">
        <v>25</v>
      </c>
      <c r="B920" t="s">
        <v>30</v>
      </c>
      <c r="C920" t="s">
        <v>22</v>
      </c>
      <c r="D920" t="s">
        <v>23</v>
      </c>
      <c r="E920" s="1">
        <v>965</v>
      </c>
      <c r="F920" s="1">
        <v>465</v>
      </c>
      <c r="G920" s="1">
        <v>4599</v>
      </c>
      <c r="H920" s="1">
        <v>737</v>
      </c>
      <c r="I920" s="1">
        <v>291</v>
      </c>
      <c r="J920" s="1">
        <v>88</v>
      </c>
      <c r="K920" s="1">
        <v>70</v>
      </c>
      <c r="L920" s="1">
        <v>70</v>
      </c>
      <c r="M920" s="1">
        <v>34</v>
      </c>
      <c r="N920" s="1">
        <v>170</v>
      </c>
      <c r="O920" s="1">
        <v>195</v>
      </c>
      <c r="P920" s="1">
        <v>64</v>
      </c>
      <c r="Q920" t="s">
        <v>24</v>
      </c>
    </row>
    <row r="921" spans="1:17" x14ac:dyDescent="0.25">
      <c r="A921">
        <v>25</v>
      </c>
      <c r="B921" t="s">
        <v>21</v>
      </c>
      <c r="C921" t="s">
        <v>28</v>
      </c>
      <c r="D921" t="s">
        <v>26</v>
      </c>
      <c r="E921" s="1">
        <v>975</v>
      </c>
      <c r="F921" s="1">
        <v>630</v>
      </c>
      <c r="G921" s="1">
        <v>4785</v>
      </c>
      <c r="H921" s="1">
        <v>693</v>
      </c>
      <c r="I921" s="1">
        <v>316</v>
      </c>
      <c r="J921" s="1">
        <v>177</v>
      </c>
      <c r="K921" s="1">
        <v>263</v>
      </c>
      <c r="L921" s="1">
        <v>121</v>
      </c>
      <c r="M921" s="1">
        <v>62</v>
      </c>
      <c r="N921" s="1">
        <v>233</v>
      </c>
      <c r="O921" s="1">
        <v>149</v>
      </c>
      <c r="P921" s="1">
        <v>32</v>
      </c>
      <c r="Q921" t="s">
        <v>24</v>
      </c>
    </row>
    <row r="922" spans="1:17" x14ac:dyDescent="0.25">
      <c r="A922">
        <v>25</v>
      </c>
      <c r="B922" t="s">
        <v>17</v>
      </c>
      <c r="C922" t="s">
        <v>28</v>
      </c>
      <c r="D922" t="s">
        <v>23</v>
      </c>
      <c r="E922" s="1">
        <v>983</v>
      </c>
      <c r="F922" s="1">
        <v>670</v>
      </c>
      <c r="G922" s="1">
        <v>4654</v>
      </c>
      <c r="H922" s="1">
        <v>613</v>
      </c>
      <c r="I922" s="1">
        <v>246</v>
      </c>
      <c r="J922" s="1">
        <v>126</v>
      </c>
      <c r="K922" s="1">
        <v>255</v>
      </c>
      <c r="L922" s="1">
        <v>146</v>
      </c>
      <c r="M922" s="1">
        <v>20</v>
      </c>
      <c r="N922" s="1">
        <v>59</v>
      </c>
      <c r="O922" s="1">
        <v>155</v>
      </c>
      <c r="P922" s="1">
        <v>197</v>
      </c>
      <c r="Q922" t="s">
        <v>24</v>
      </c>
    </row>
    <row r="923" spans="1:17" x14ac:dyDescent="0.25">
      <c r="A923">
        <v>25</v>
      </c>
      <c r="B923" t="s">
        <v>30</v>
      </c>
      <c r="C923" t="s">
        <v>22</v>
      </c>
      <c r="D923" t="s">
        <v>26</v>
      </c>
      <c r="E923" s="1">
        <v>996</v>
      </c>
      <c r="F923" s="1">
        <v>692</v>
      </c>
      <c r="G923" s="1">
        <v>4653</v>
      </c>
      <c r="H923" s="1">
        <v>765</v>
      </c>
      <c r="I923" s="1">
        <v>351</v>
      </c>
      <c r="J923" s="1">
        <v>148</v>
      </c>
      <c r="K923" s="1">
        <v>243</v>
      </c>
      <c r="L923" s="1">
        <v>31</v>
      </c>
      <c r="M923" s="1">
        <v>58</v>
      </c>
      <c r="N923" s="1">
        <v>74</v>
      </c>
      <c r="O923" s="1">
        <v>191</v>
      </c>
      <c r="P923" s="1">
        <v>176</v>
      </c>
      <c r="Q923" t="s">
        <v>20</v>
      </c>
    </row>
    <row r="924" spans="1:17" x14ac:dyDescent="0.25">
      <c r="A924">
        <v>25</v>
      </c>
      <c r="B924" t="s">
        <v>30</v>
      </c>
      <c r="C924" t="s">
        <v>28</v>
      </c>
      <c r="D924" t="s">
        <v>31</v>
      </c>
      <c r="E924" s="1">
        <v>996</v>
      </c>
      <c r="F924" s="1">
        <v>250</v>
      </c>
      <c r="G924" s="1">
        <v>5975</v>
      </c>
      <c r="H924" s="1">
        <v>520</v>
      </c>
      <c r="I924" s="1">
        <v>317</v>
      </c>
      <c r="J924" s="1">
        <v>121</v>
      </c>
      <c r="K924" s="1">
        <v>115</v>
      </c>
      <c r="L924" s="1">
        <v>47</v>
      </c>
      <c r="M924" s="1">
        <v>89</v>
      </c>
      <c r="N924" s="1">
        <v>241</v>
      </c>
      <c r="O924" s="1">
        <v>45</v>
      </c>
      <c r="P924" s="1">
        <v>81</v>
      </c>
      <c r="Q924" t="s">
        <v>27</v>
      </c>
    </row>
    <row r="925" spans="1:17" x14ac:dyDescent="0.25">
      <c r="A925">
        <v>25</v>
      </c>
      <c r="B925" t="s">
        <v>21</v>
      </c>
      <c r="C925" t="s">
        <v>25</v>
      </c>
      <c r="D925" t="s">
        <v>31</v>
      </c>
      <c r="E925" s="1">
        <v>1004</v>
      </c>
      <c r="F925" s="1">
        <v>465</v>
      </c>
      <c r="G925" s="1">
        <v>5665</v>
      </c>
      <c r="H925" s="1">
        <v>835</v>
      </c>
      <c r="I925" s="1">
        <v>126</v>
      </c>
      <c r="J925" s="1">
        <v>179</v>
      </c>
      <c r="K925" s="1">
        <v>297</v>
      </c>
      <c r="L925" s="1">
        <v>23</v>
      </c>
      <c r="M925" s="1">
        <v>52</v>
      </c>
      <c r="N925" s="1">
        <v>238</v>
      </c>
      <c r="O925" s="1">
        <v>79</v>
      </c>
      <c r="P925" s="1">
        <v>104</v>
      </c>
      <c r="Q925" t="s">
        <v>20</v>
      </c>
    </row>
    <row r="926" spans="1:17" x14ac:dyDescent="0.25">
      <c r="A926">
        <v>25</v>
      </c>
      <c r="B926" t="s">
        <v>17</v>
      </c>
      <c r="C926" t="s">
        <v>22</v>
      </c>
      <c r="D926" t="s">
        <v>31</v>
      </c>
      <c r="E926" s="1">
        <v>1006</v>
      </c>
      <c r="F926" s="1">
        <v>293</v>
      </c>
      <c r="G926" s="1">
        <v>3397</v>
      </c>
      <c r="H926" s="1">
        <v>583</v>
      </c>
      <c r="I926" s="1">
        <v>167</v>
      </c>
      <c r="J926" s="1">
        <v>74</v>
      </c>
      <c r="K926" s="1">
        <v>195</v>
      </c>
      <c r="L926" s="1">
        <v>22</v>
      </c>
      <c r="M926" s="1">
        <v>75</v>
      </c>
      <c r="N926" s="1">
        <v>77</v>
      </c>
      <c r="O926" s="1">
        <v>174</v>
      </c>
      <c r="P926" s="1">
        <v>107</v>
      </c>
      <c r="Q926" t="s">
        <v>27</v>
      </c>
    </row>
    <row r="927" spans="1:17" x14ac:dyDescent="0.25">
      <c r="A927">
        <v>25</v>
      </c>
      <c r="B927" t="s">
        <v>21</v>
      </c>
      <c r="C927" t="s">
        <v>28</v>
      </c>
      <c r="D927" t="s">
        <v>26</v>
      </c>
      <c r="E927" s="1">
        <v>1021</v>
      </c>
      <c r="F927" s="1">
        <v>93</v>
      </c>
      <c r="G927" s="1">
        <v>3755</v>
      </c>
      <c r="H927" s="1">
        <v>512</v>
      </c>
      <c r="I927" s="1">
        <v>104</v>
      </c>
      <c r="J927" s="1">
        <v>188</v>
      </c>
      <c r="K927" s="1">
        <v>146</v>
      </c>
      <c r="L927" s="1">
        <v>103</v>
      </c>
      <c r="M927" s="1">
        <v>63</v>
      </c>
      <c r="N927" s="1">
        <v>183</v>
      </c>
      <c r="O927" s="1">
        <v>128</v>
      </c>
      <c r="P927" s="1">
        <v>34</v>
      </c>
      <c r="Q927" t="s">
        <v>24</v>
      </c>
    </row>
    <row r="928" spans="1:17" x14ac:dyDescent="0.25">
      <c r="A928">
        <v>25</v>
      </c>
      <c r="B928" t="s">
        <v>30</v>
      </c>
      <c r="C928" t="s">
        <v>22</v>
      </c>
      <c r="D928" t="s">
        <v>26</v>
      </c>
      <c r="E928" s="1">
        <v>1021</v>
      </c>
      <c r="F928" s="1">
        <v>912</v>
      </c>
      <c r="G928" s="1">
        <v>5979</v>
      </c>
      <c r="H928" s="1">
        <v>785</v>
      </c>
      <c r="I928" s="1">
        <v>293</v>
      </c>
      <c r="J928" s="1">
        <v>86</v>
      </c>
      <c r="K928" s="1">
        <v>228</v>
      </c>
      <c r="L928" s="1">
        <v>32</v>
      </c>
      <c r="M928" s="1">
        <v>46</v>
      </c>
      <c r="N928" s="1">
        <v>135</v>
      </c>
      <c r="O928" s="1">
        <v>102</v>
      </c>
      <c r="P928" s="1">
        <v>72</v>
      </c>
      <c r="Q928" t="s">
        <v>24</v>
      </c>
    </row>
    <row r="929" spans="1:17" x14ac:dyDescent="0.25">
      <c r="A929">
        <v>25</v>
      </c>
      <c r="B929" t="s">
        <v>17</v>
      </c>
      <c r="C929" t="s">
        <v>22</v>
      </c>
      <c r="D929" t="s">
        <v>23</v>
      </c>
      <c r="E929" s="1">
        <v>1024</v>
      </c>
      <c r="F929" s="1">
        <v>756</v>
      </c>
      <c r="G929" s="1">
        <v>4532</v>
      </c>
      <c r="H929" s="1">
        <v>798</v>
      </c>
      <c r="I929" s="1">
        <v>328</v>
      </c>
      <c r="J929" s="1">
        <v>112</v>
      </c>
      <c r="K929" s="1">
        <v>159</v>
      </c>
      <c r="L929" s="1">
        <v>69</v>
      </c>
      <c r="M929" s="1">
        <v>24</v>
      </c>
      <c r="N929" s="1">
        <v>275</v>
      </c>
      <c r="O929" s="1">
        <v>31</v>
      </c>
      <c r="P929" s="1">
        <v>87</v>
      </c>
      <c r="Q929" t="s">
        <v>24</v>
      </c>
    </row>
    <row r="930" spans="1:17" x14ac:dyDescent="0.25">
      <c r="A930">
        <v>25</v>
      </c>
      <c r="B930" t="s">
        <v>21</v>
      </c>
      <c r="C930" t="s">
        <v>25</v>
      </c>
      <c r="D930" t="s">
        <v>29</v>
      </c>
      <c r="E930" s="1">
        <v>1033</v>
      </c>
      <c r="F930" s="1">
        <v>64</v>
      </c>
      <c r="G930" s="1">
        <v>4249</v>
      </c>
      <c r="H930" s="1">
        <v>517</v>
      </c>
      <c r="I930" s="1">
        <v>104</v>
      </c>
      <c r="J930" s="1">
        <v>64</v>
      </c>
      <c r="K930" s="1">
        <v>259</v>
      </c>
      <c r="L930" s="1">
        <v>131</v>
      </c>
      <c r="M930" s="1">
        <v>66</v>
      </c>
      <c r="N930" s="1">
        <v>234</v>
      </c>
      <c r="O930" s="1">
        <v>63</v>
      </c>
      <c r="P930" s="1">
        <v>104</v>
      </c>
      <c r="Q930" t="s">
        <v>27</v>
      </c>
    </row>
    <row r="931" spans="1:17" x14ac:dyDescent="0.25">
      <c r="A931">
        <v>25</v>
      </c>
      <c r="B931" t="s">
        <v>30</v>
      </c>
      <c r="C931" t="s">
        <v>25</v>
      </c>
      <c r="D931" t="s">
        <v>29</v>
      </c>
      <c r="E931" s="1">
        <v>1034</v>
      </c>
      <c r="F931" s="1">
        <v>602</v>
      </c>
      <c r="G931" s="1">
        <v>3444</v>
      </c>
      <c r="H931" s="1">
        <v>517</v>
      </c>
      <c r="I931" s="1">
        <v>238</v>
      </c>
      <c r="J931" s="1">
        <v>110</v>
      </c>
      <c r="K931" s="1">
        <v>255</v>
      </c>
      <c r="L931" s="1">
        <v>86</v>
      </c>
      <c r="M931" s="1">
        <v>77</v>
      </c>
      <c r="N931" s="1">
        <v>281</v>
      </c>
      <c r="O931" s="1">
        <v>150</v>
      </c>
      <c r="P931" s="1">
        <v>56</v>
      </c>
      <c r="Q931" t="s">
        <v>20</v>
      </c>
    </row>
    <row r="932" spans="1:17" x14ac:dyDescent="0.25">
      <c r="A932">
        <v>25</v>
      </c>
      <c r="B932" t="s">
        <v>30</v>
      </c>
      <c r="C932" t="s">
        <v>22</v>
      </c>
      <c r="D932" t="s">
        <v>19</v>
      </c>
      <c r="E932" s="1">
        <v>1036</v>
      </c>
      <c r="F932" s="1">
        <v>260</v>
      </c>
      <c r="G932" s="1">
        <v>4141</v>
      </c>
      <c r="H932" s="1">
        <v>918</v>
      </c>
      <c r="I932" s="1">
        <v>122</v>
      </c>
      <c r="J932" s="1">
        <v>86</v>
      </c>
      <c r="K932" s="1">
        <v>105</v>
      </c>
      <c r="L932" s="1">
        <v>62</v>
      </c>
      <c r="M932" s="1">
        <v>88</v>
      </c>
      <c r="N932" s="1">
        <v>90</v>
      </c>
      <c r="O932" s="1">
        <v>169</v>
      </c>
      <c r="P932" s="1">
        <v>137</v>
      </c>
      <c r="Q932" t="s">
        <v>24</v>
      </c>
    </row>
    <row r="933" spans="1:17" x14ac:dyDescent="0.25">
      <c r="A933">
        <v>25</v>
      </c>
      <c r="B933" t="s">
        <v>21</v>
      </c>
      <c r="C933" t="s">
        <v>22</v>
      </c>
      <c r="D933" t="s">
        <v>19</v>
      </c>
      <c r="E933" s="1">
        <v>1037</v>
      </c>
      <c r="F933" s="1">
        <v>990</v>
      </c>
      <c r="G933" s="1">
        <v>4885</v>
      </c>
      <c r="H933" s="1">
        <v>481</v>
      </c>
      <c r="I933" s="1">
        <v>367</v>
      </c>
      <c r="J933" s="1">
        <v>130</v>
      </c>
      <c r="K933" s="1">
        <v>272</v>
      </c>
      <c r="L933" s="1">
        <v>56</v>
      </c>
      <c r="M933" s="1">
        <v>57</v>
      </c>
      <c r="N933" s="1">
        <v>150</v>
      </c>
      <c r="O933" s="1">
        <v>92</v>
      </c>
      <c r="P933" s="1">
        <v>22</v>
      </c>
      <c r="Q933" t="s">
        <v>27</v>
      </c>
    </row>
    <row r="934" spans="1:17" x14ac:dyDescent="0.25">
      <c r="A934">
        <v>25</v>
      </c>
      <c r="B934" t="s">
        <v>30</v>
      </c>
      <c r="C934" t="s">
        <v>25</v>
      </c>
      <c r="D934" t="s">
        <v>23</v>
      </c>
      <c r="E934" s="1">
        <v>1037</v>
      </c>
      <c r="F934" s="1">
        <v>844</v>
      </c>
      <c r="G934" s="1">
        <v>4320</v>
      </c>
      <c r="H934" s="1">
        <v>894</v>
      </c>
      <c r="I934" s="1">
        <v>393</v>
      </c>
      <c r="J934" s="1">
        <v>176</v>
      </c>
      <c r="K934" s="1">
        <v>280</v>
      </c>
      <c r="L934" s="1">
        <v>73</v>
      </c>
      <c r="M934" s="1">
        <v>21</v>
      </c>
      <c r="N934" s="1">
        <v>241</v>
      </c>
      <c r="O934" s="1">
        <v>44</v>
      </c>
      <c r="P934" s="1">
        <v>196</v>
      </c>
      <c r="Q934" t="s">
        <v>20</v>
      </c>
    </row>
    <row r="935" spans="1:17" x14ac:dyDescent="0.25">
      <c r="A935">
        <v>25</v>
      </c>
      <c r="B935" t="s">
        <v>21</v>
      </c>
      <c r="C935" t="s">
        <v>22</v>
      </c>
      <c r="D935" t="s">
        <v>31</v>
      </c>
      <c r="E935" s="1">
        <v>1054</v>
      </c>
      <c r="F935" s="1">
        <v>528</v>
      </c>
      <c r="G935" s="1">
        <v>5486</v>
      </c>
      <c r="H935" s="1">
        <v>789</v>
      </c>
      <c r="I935" s="1">
        <v>400</v>
      </c>
      <c r="J935" s="1">
        <v>81</v>
      </c>
      <c r="K935" s="1">
        <v>211</v>
      </c>
      <c r="L935" s="1">
        <v>95</v>
      </c>
      <c r="M935" s="1">
        <v>74</v>
      </c>
      <c r="N935" s="1">
        <v>237</v>
      </c>
      <c r="O935" s="1">
        <v>140</v>
      </c>
      <c r="P935" s="1">
        <v>136</v>
      </c>
      <c r="Q935" t="s">
        <v>27</v>
      </c>
    </row>
    <row r="936" spans="1:17" x14ac:dyDescent="0.25">
      <c r="A936">
        <v>25</v>
      </c>
      <c r="B936" t="s">
        <v>30</v>
      </c>
      <c r="C936" t="s">
        <v>18</v>
      </c>
      <c r="D936" t="s">
        <v>26</v>
      </c>
      <c r="E936" s="1">
        <v>1061</v>
      </c>
      <c r="F936" s="1">
        <v>333</v>
      </c>
      <c r="G936" s="1">
        <v>5826</v>
      </c>
      <c r="H936" s="1">
        <v>949</v>
      </c>
      <c r="I936" s="1">
        <v>250</v>
      </c>
      <c r="J936" s="1">
        <v>138</v>
      </c>
      <c r="K936" s="1">
        <v>158</v>
      </c>
      <c r="L936" s="1">
        <v>57</v>
      </c>
      <c r="M936" s="1">
        <v>20</v>
      </c>
      <c r="N936" s="1">
        <v>265</v>
      </c>
      <c r="O936" s="1">
        <v>193</v>
      </c>
      <c r="P936" s="1">
        <v>103</v>
      </c>
      <c r="Q936" t="s">
        <v>27</v>
      </c>
    </row>
    <row r="937" spans="1:17" x14ac:dyDescent="0.25">
      <c r="A937">
        <v>25</v>
      </c>
      <c r="B937" t="s">
        <v>21</v>
      </c>
      <c r="C937" t="s">
        <v>28</v>
      </c>
      <c r="D937" t="s">
        <v>26</v>
      </c>
      <c r="E937" s="1">
        <v>1062</v>
      </c>
      <c r="F937" s="1">
        <v>390</v>
      </c>
      <c r="G937" s="1">
        <v>3394</v>
      </c>
      <c r="H937" s="1">
        <v>946</v>
      </c>
      <c r="I937" s="1">
        <v>298</v>
      </c>
      <c r="J937" s="1">
        <v>117</v>
      </c>
      <c r="K937" s="1">
        <v>191</v>
      </c>
      <c r="L937" s="1">
        <v>116</v>
      </c>
      <c r="M937" s="1">
        <v>36</v>
      </c>
      <c r="N937" s="1">
        <v>102</v>
      </c>
      <c r="O937" s="1">
        <v>73</v>
      </c>
      <c r="P937" s="1">
        <v>159</v>
      </c>
      <c r="Q937" t="s">
        <v>20</v>
      </c>
    </row>
    <row r="938" spans="1:17" x14ac:dyDescent="0.25">
      <c r="A938">
        <v>25</v>
      </c>
      <c r="B938" t="s">
        <v>30</v>
      </c>
      <c r="C938" t="s">
        <v>18</v>
      </c>
      <c r="D938" t="s">
        <v>29</v>
      </c>
      <c r="E938" s="1">
        <v>1068</v>
      </c>
      <c r="F938" s="1">
        <v>19</v>
      </c>
      <c r="G938" s="1">
        <v>5138</v>
      </c>
      <c r="H938" s="1">
        <v>734</v>
      </c>
      <c r="I938" s="1">
        <v>243</v>
      </c>
      <c r="J938" s="1">
        <v>200</v>
      </c>
      <c r="K938" s="1">
        <v>228</v>
      </c>
      <c r="L938" s="1">
        <v>57</v>
      </c>
      <c r="M938" s="1">
        <v>57</v>
      </c>
      <c r="N938" s="1">
        <v>209</v>
      </c>
      <c r="O938" s="1">
        <v>193</v>
      </c>
      <c r="P938" s="1">
        <v>146</v>
      </c>
      <c r="Q938" t="s">
        <v>20</v>
      </c>
    </row>
    <row r="939" spans="1:17" x14ac:dyDescent="0.25">
      <c r="A939">
        <v>25</v>
      </c>
      <c r="B939" t="s">
        <v>21</v>
      </c>
      <c r="C939" t="s">
        <v>22</v>
      </c>
      <c r="D939" t="s">
        <v>23</v>
      </c>
      <c r="E939" s="1">
        <v>1087</v>
      </c>
      <c r="F939" s="1">
        <v>415</v>
      </c>
      <c r="G939" s="1">
        <v>5282</v>
      </c>
      <c r="H939" s="1">
        <v>503</v>
      </c>
      <c r="I939" s="1">
        <v>155</v>
      </c>
      <c r="J939" s="1">
        <v>186</v>
      </c>
      <c r="K939" s="1">
        <v>116</v>
      </c>
      <c r="L939" s="1">
        <v>31</v>
      </c>
      <c r="M939" s="1">
        <v>31</v>
      </c>
      <c r="N939" s="1">
        <v>108</v>
      </c>
      <c r="O939" s="1">
        <v>141</v>
      </c>
      <c r="P939" s="1">
        <v>200</v>
      </c>
      <c r="Q939" t="s">
        <v>27</v>
      </c>
    </row>
    <row r="940" spans="1:17" x14ac:dyDescent="0.25">
      <c r="A940">
        <v>25</v>
      </c>
      <c r="B940" t="s">
        <v>30</v>
      </c>
      <c r="C940" t="s">
        <v>22</v>
      </c>
      <c r="D940" t="s">
        <v>19</v>
      </c>
      <c r="E940" s="1">
        <v>1103</v>
      </c>
      <c r="F940" s="1">
        <v>5</v>
      </c>
      <c r="G940" s="1">
        <v>5960</v>
      </c>
      <c r="H940" s="1">
        <v>676</v>
      </c>
      <c r="I940" s="1">
        <v>375</v>
      </c>
      <c r="J940" s="1">
        <v>149</v>
      </c>
      <c r="K940" s="1">
        <v>133</v>
      </c>
      <c r="L940" s="1">
        <v>76</v>
      </c>
      <c r="M940" s="1">
        <v>33</v>
      </c>
      <c r="N940" s="1">
        <v>212</v>
      </c>
      <c r="O940" s="1">
        <v>165</v>
      </c>
      <c r="P940" s="1">
        <v>169</v>
      </c>
      <c r="Q940" t="s">
        <v>27</v>
      </c>
    </row>
    <row r="941" spans="1:17" x14ac:dyDescent="0.25">
      <c r="A941">
        <v>25</v>
      </c>
      <c r="B941" t="s">
        <v>17</v>
      </c>
      <c r="C941" t="s">
        <v>28</v>
      </c>
      <c r="D941" t="s">
        <v>23</v>
      </c>
      <c r="E941" s="1">
        <v>1109</v>
      </c>
      <c r="F941" s="1">
        <v>289</v>
      </c>
      <c r="G941" s="1">
        <v>3324</v>
      </c>
      <c r="H941" s="1">
        <v>946</v>
      </c>
      <c r="I941" s="1">
        <v>359</v>
      </c>
      <c r="J941" s="1">
        <v>123</v>
      </c>
      <c r="K941" s="1">
        <v>272</v>
      </c>
      <c r="L941" s="1">
        <v>88</v>
      </c>
      <c r="M941" s="1">
        <v>27</v>
      </c>
      <c r="N941" s="1">
        <v>141</v>
      </c>
      <c r="O941" s="1">
        <v>107</v>
      </c>
      <c r="P941" s="1">
        <v>125</v>
      </c>
      <c r="Q941" t="s">
        <v>27</v>
      </c>
    </row>
    <row r="942" spans="1:17" x14ac:dyDescent="0.25">
      <c r="A942">
        <v>25</v>
      </c>
      <c r="B942" t="s">
        <v>30</v>
      </c>
      <c r="C942" t="s">
        <v>28</v>
      </c>
      <c r="D942" t="s">
        <v>19</v>
      </c>
      <c r="E942" s="1">
        <v>1113</v>
      </c>
      <c r="F942" s="1">
        <v>378</v>
      </c>
      <c r="G942" s="1">
        <v>3901</v>
      </c>
      <c r="H942" s="1">
        <v>533</v>
      </c>
      <c r="I942" s="1">
        <v>201</v>
      </c>
      <c r="J942" s="1">
        <v>133</v>
      </c>
      <c r="K942" s="1">
        <v>156</v>
      </c>
      <c r="L942" s="1">
        <v>146</v>
      </c>
      <c r="M942" s="1">
        <v>61</v>
      </c>
      <c r="N942" s="1">
        <v>144</v>
      </c>
      <c r="O942" s="1">
        <v>81</v>
      </c>
      <c r="P942" s="1">
        <v>87</v>
      </c>
      <c r="Q942" t="s">
        <v>20</v>
      </c>
    </row>
    <row r="943" spans="1:17" x14ac:dyDescent="0.25">
      <c r="A943">
        <v>25</v>
      </c>
      <c r="B943" t="s">
        <v>17</v>
      </c>
      <c r="C943" t="s">
        <v>22</v>
      </c>
      <c r="D943" t="s">
        <v>31</v>
      </c>
      <c r="E943" s="1">
        <v>1118</v>
      </c>
      <c r="F943" s="1">
        <v>584</v>
      </c>
      <c r="G943" s="1">
        <v>4423</v>
      </c>
      <c r="H943" s="1">
        <v>592</v>
      </c>
      <c r="I943" s="1">
        <v>126</v>
      </c>
      <c r="J943" s="1">
        <v>149</v>
      </c>
      <c r="K943" s="1">
        <v>134</v>
      </c>
      <c r="L943" s="1">
        <v>74</v>
      </c>
      <c r="M943" s="1">
        <v>48</v>
      </c>
      <c r="N943" s="1">
        <v>109</v>
      </c>
      <c r="O943" s="1">
        <v>114</v>
      </c>
      <c r="P943" s="1">
        <v>131</v>
      </c>
      <c r="Q943" t="s">
        <v>24</v>
      </c>
    </row>
    <row r="944" spans="1:17" x14ac:dyDescent="0.25">
      <c r="A944">
        <v>25</v>
      </c>
      <c r="B944" t="s">
        <v>21</v>
      </c>
      <c r="C944" t="s">
        <v>28</v>
      </c>
      <c r="D944" t="s">
        <v>19</v>
      </c>
      <c r="E944" s="1">
        <v>1121</v>
      </c>
      <c r="F944" s="1">
        <v>794</v>
      </c>
      <c r="G944" s="1">
        <v>3517</v>
      </c>
      <c r="H944" s="1">
        <v>407</v>
      </c>
      <c r="I944" s="1">
        <v>363</v>
      </c>
      <c r="J944" s="1">
        <v>101</v>
      </c>
      <c r="K944" s="1">
        <v>170</v>
      </c>
      <c r="L944" s="1">
        <v>60</v>
      </c>
      <c r="M944" s="1">
        <v>30</v>
      </c>
      <c r="N944" s="1">
        <v>168</v>
      </c>
      <c r="O944" s="1">
        <v>101</v>
      </c>
      <c r="P944" s="1">
        <v>124</v>
      </c>
      <c r="Q944" t="s">
        <v>27</v>
      </c>
    </row>
    <row r="945" spans="1:17" x14ac:dyDescent="0.25">
      <c r="A945">
        <v>25</v>
      </c>
      <c r="B945" t="s">
        <v>21</v>
      </c>
      <c r="C945" t="s">
        <v>25</v>
      </c>
      <c r="D945" t="s">
        <v>26</v>
      </c>
      <c r="E945" s="1">
        <v>1126</v>
      </c>
      <c r="F945" s="1">
        <v>771</v>
      </c>
      <c r="G945" s="1">
        <v>3126</v>
      </c>
      <c r="H945" s="1">
        <v>823</v>
      </c>
      <c r="I945" s="1">
        <v>374</v>
      </c>
      <c r="J945" s="1">
        <v>125</v>
      </c>
      <c r="K945" s="1">
        <v>215</v>
      </c>
      <c r="L945" s="1">
        <v>90</v>
      </c>
      <c r="M945" s="1">
        <v>77</v>
      </c>
      <c r="N945" s="1">
        <v>242</v>
      </c>
      <c r="O945" s="1">
        <v>112</v>
      </c>
      <c r="P945" s="1">
        <v>99</v>
      </c>
      <c r="Q945" t="s">
        <v>20</v>
      </c>
    </row>
    <row r="946" spans="1:17" x14ac:dyDescent="0.25">
      <c r="A946">
        <v>25</v>
      </c>
      <c r="B946" t="s">
        <v>30</v>
      </c>
      <c r="C946" t="s">
        <v>28</v>
      </c>
      <c r="D946" t="s">
        <v>23</v>
      </c>
      <c r="E946" s="1">
        <v>1126</v>
      </c>
      <c r="F946" s="1">
        <v>708</v>
      </c>
      <c r="G946" s="1">
        <v>3830</v>
      </c>
      <c r="H946" s="1">
        <v>405</v>
      </c>
      <c r="I946" s="1">
        <v>343</v>
      </c>
      <c r="J946" s="1">
        <v>159</v>
      </c>
      <c r="K946" s="1">
        <v>226</v>
      </c>
      <c r="L946" s="1">
        <v>98</v>
      </c>
      <c r="M946" s="1">
        <v>24</v>
      </c>
      <c r="N946" s="1">
        <v>197</v>
      </c>
      <c r="O946" s="1">
        <v>162</v>
      </c>
      <c r="P946" s="1">
        <v>160</v>
      </c>
      <c r="Q946" t="s">
        <v>27</v>
      </c>
    </row>
    <row r="947" spans="1:17" x14ac:dyDescent="0.25">
      <c r="A947">
        <v>25</v>
      </c>
      <c r="B947" t="s">
        <v>30</v>
      </c>
      <c r="C947" t="s">
        <v>18</v>
      </c>
      <c r="D947" t="s">
        <v>31</v>
      </c>
      <c r="E947" s="1">
        <v>1141</v>
      </c>
      <c r="F947" s="1">
        <v>362</v>
      </c>
      <c r="G947" s="1">
        <v>3197</v>
      </c>
      <c r="H947" s="1">
        <v>926</v>
      </c>
      <c r="I947" s="1">
        <v>397</v>
      </c>
      <c r="J947" s="1">
        <v>121</v>
      </c>
      <c r="K947" s="1">
        <v>150</v>
      </c>
      <c r="L947" s="1">
        <v>122</v>
      </c>
      <c r="M947" s="1">
        <v>69</v>
      </c>
      <c r="N947" s="1">
        <v>258</v>
      </c>
      <c r="O947" s="1">
        <v>173</v>
      </c>
      <c r="P947" s="1">
        <v>120</v>
      </c>
      <c r="Q947" t="s">
        <v>27</v>
      </c>
    </row>
    <row r="948" spans="1:17" x14ac:dyDescent="0.25">
      <c r="A948">
        <v>25</v>
      </c>
      <c r="B948" t="s">
        <v>17</v>
      </c>
      <c r="C948" t="s">
        <v>28</v>
      </c>
      <c r="D948" t="s">
        <v>31</v>
      </c>
      <c r="E948" s="1">
        <v>1146</v>
      </c>
      <c r="F948" s="1">
        <v>504</v>
      </c>
      <c r="G948" s="1">
        <v>4965</v>
      </c>
      <c r="H948" s="1">
        <v>707</v>
      </c>
      <c r="I948" s="1">
        <v>295</v>
      </c>
      <c r="J948" s="1">
        <v>127</v>
      </c>
      <c r="K948" s="1">
        <v>114</v>
      </c>
      <c r="L948" s="1">
        <v>97</v>
      </c>
      <c r="M948" s="1">
        <v>30</v>
      </c>
      <c r="N948" s="1">
        <v>141</v>
      </c>
      <c r="O948" s="1">
        <v>63</v>
      </c>
      <c r="P948" s="1">
        <v>24</v>
      </c>
      <c r="Q948" t="s">
        <v>27</v>
      </c>
    </row>
    <row r="949" spans="1:17" x14ac:dyDescent="0.25">
      <c r="A949">
        <v>25</v>
      </c>
      <c r="B949" t="s">
        <v>21</v>
      </c>
      <c r="C949" t="s">
        <v>25</v>
      </c>
      <c r="D949" t="s">
        <v>26</v>
      </c>
      <c r="E949" s="1">
        <v>1149</v>
      </c>
      <c r="F949" s="1">
        <v>387</v>
      </c>
      <c r="G949" s="1">
        <v>5744</v>
      </c>
      <c r="H949" s="1">
        <v>849</v>
      </c>
      <c r="I949" s="1">
        <v>301</v>
      </c>
      <c r="J949" s="1">
        <v>112</v>
      </c>
      <c r="K949" s="1">
        <v>162</v>
      </c>
      <c r="L949" s="1">
        <v>141</v>
      </c>
      <c r="M949" s="1">
        <v>74</v>
      </c>
      <c r="N949" s="1">
        <v>89</v>
      </c>
      <c r="O949" s="1">
        <v>107</v>
      </c>
      <c r="P949" s="1">
        <v>108</v>
      </c>
      <c r="Q949" t="s">
        <v>27</v>
      </c>
    </row>
    <row r="950" spans="1:17" x14ac:dyDescent="0.25">
      <c r="A950">
        <v>25</v>
      </c>
      <c r="B950" t="s">
        <v>17</v>
      </c>
      <c r="C950" t="s">
        <v>18</v>
      </c>
      <c r="D950" t="s">
        <v>19</v>
      </c>
      <c r="E950" s="1">
        <v>1163</v>
      </c>
      <c r="F950" s="1">
        <v>235</v>
      </c>
      <c r="G950" s="1">
        <v>4951</v>
      </c>
      <c r="H950" s="1">
        <v>549</v>
      </c>
      <c r="I950" s="1">
        <v>261</v>
      </c>
      <c r="J950" s="1">
        <v>86</v>
      </c>
      <c r="K950" s="1">
        <v>185</v>
      </c>
      <c r="L950" s="1">
        <v>102</v>
      </c>
      <c r="M950" s="1">
        <v>21</v>
      </c>
      <c r="N950" s="1">
        <v>252</v>
      </c>
      <c r="O950" s="1">
        <v>31</v>
      </c>
      <c r="P950" s="1">
        <v>88</v>
      </c>
      <c r="Q950" t="s">
        <v>24</v>
      </c>
    </row>
    <row r="951" spans="1:17" x14ac:dyDescent="0.25">
      <c r="A951">
        <v>25</v>
      </c>
      <c r="B951" t="s">
        <v>30</v>
      </c>
      <c r="C951" t="s">
        <v>22</v>
      </c>
      <c r="D951" t="s">
        <v>31</v>
      </c>
      <c r="E951" s="1">
        <v>1174</v>
      </c>
      <c r="F951" s="1">
        <v>75</v>
      </c>
      <c r="G951" s="1">
        <v>4909</v>
      </c>
      <c r="H951" s="1">
        <v>799</v>
      </c>
      <c r="I951" s="1">
        <v>149</v>
      </c>
      <c r="J951" s="1">
        <v>163</v>
      </c>
      <c r="K951" s="1">
        <v>151</v>
      </c>
      <c r="L951" s="1">
        <v>138</v>
      </c>
      <c r="M951" s="1">
        <v>30</v>
      </c>
      <c r="N951" s="1">
        <v>298</v>
      </c>
      <c r="O951" s="1">
        <v>115</v>
      </c>
      <c r="P951" s="1">
        <v>43</v>
      </c>
      <c r="Q951" t="s">
        <v>24</v>
      </c>
    </row>
    <row r="952" spans="1:17" x14ac:dyDescent="0.25">
      <c r="A952">
        <v>25</v>
      </c>
      <c r="B952" t="s">
        <v>17</v>
      </c>
      <c r="C952" t="s">
        <v>22</v>
      </c>
      <c r="D952" t="s">
        <v>29</v>
      </c>
      <c r="E952" s="1">
        <v>1176</v>
      </c>
      <c r="F952" s="1">
        <v>186</v>
      </c>
      <c r="G952" s="1">
        <v>4044</v>
      </c>
      <c r="H952" s="1">
        <v>615</v>
      </c>
      <c r="I952" s="1">
        <v>319</v>
      </c>
      <c r="J952" s="1">
        <v>93</v>
      </c>
      <c r="K952" s="1">
        <v>108</v>
      </c>
      <c r="L952" s="1">
        <v>46</v>
      </c>
      <c r="M952" s="1">
        <v>96</v>
      </c>
      <c r="N952" s="1">
        <v>184</v>
      </c>
      <c r="O952" s="1">
        <v>61</v>
      </c>
      <c r="P952" s="1">
        <v>37</v>
      </c>
      <c r="Q952" t="s">
        <v>20</v>
      </c>
    </row>
    <row r="953" spans="1:17" x14ac:dyDescent="0.25">
      <c r="A953">
        <v>25</v>
      </c>
      <c r="B953" t="s">
        <v>30</v>
      </c>
      <c r="C953" t="s">
        <v>25</v>
      </c>
      <c r="D953" t="s">
        <v>29</v>
      </c>
      <c r="E953" s="1">
        <v>1179</v>
      </c>
      <c r="F953" s="1">
        <v>223</v>
      </c>
      <c r="G953" s="1">
        <v>4058</v>
      </c>
      <c r="H953" s="1">
        <v>952</v>
      </c>
      <c r="I953" s="1">
        <v>340</v>
      </c>
      <c r="J953" s="1">
        <v>118</v>
      </c>
      <c r="K953" s="1">
        <v>65</v>
      </c>
      <c r="L953" s="1">
        <v>121</v>
      </c>
      <c r="M953" s="1">
        <v>51</v>
      </c>
      <c r="N953" s="1">
        <v>174</v>
      </c>
      <c r="O953" s="1">
        <v>41</v>
      </c>
      <c r="P953" s="1">
        <v>177</v>
      </c>
      <c r="Q953" t="s">
        <v>20</v>
      </c>
    </row>
    <row r="954" spans="1:17" x14ac:dyDescent="0.25">
      <c r="A954">
        <v>25</v>
      </c>
      <c r="B954" t="s">
        <v>17</v>
      </c>
      <c r="C954" t="s">
        <v>25</v>
      </c>
      <c r="D954" t="s">
        <v>26</v>
      </c>
      <c r="E954" s="1">
        <v>1189</v>
      </c>
      <c r="F954" s="1">
        <v>48</v>
      </c>
      <c r="G954" s="1">
        <v>5568</v>
      </c>
      <c r="H954" s="1">
        <v>815</v>
      </c>
      <c r="I954" s="1">
        <v>159</v>
      </c>
      <c r="J954" s="1">
        <v>79</v>
      </c>
      <c r="K954" s="1">
        <v>66</v>
      </c>
      <c r="L954" s="1">
        <v>113</v>
      </c>
      <c r="M954" s="1">
        <v>68</v>
      </c>
      <c r="N954" s="1">
        <v>91</v>
      </c>
      <c r="O954" s="1">
        <v>94</v>
      </c>
      <c r="P954" s="1">
        <v>37</v>
      </c>
      <c r="Q954" t="s">
        <v>24</v>
      </c>
    </row>
    <row r="955" spans="1:17" x14ac:dyDescent="0.25">
      <c r="A955">
        <v>25</v>
      </c>
      <c r="B955" t="s">
        <v>30</v>
      </c>
      <c r="C955" t="s">
        <v>18</v>
      </c>
      <c r="D955" t="s">
        <v>26</v>
      </c>
      <c r="E955" s="1">
        <v>1195</v>
      </c>
      <c r="F955" s="1">
        <v>845</v>
      </c>
      <c r="G955" s="1">
        <v>3900</v>
      </c>
      <c r="H955" s="1">
        <v>624</v>
      </c>
      <c r="I955" s="1">
        <v>258</v>
      </c>
      <c r="J955" s="1">
        <v>183</v>
      </c>
      <c r="K955" s="1">
        <v>178</v>
      </c>
      <c r="L955" s="1">
        <v>122</v>
      </c>
      <c r="M955" s="1">
        <v>91</v>
      </c>
      <c r="N955" s="1">
        <v>271</v>
      </c>
      <c r="O955" s="1">
        <v>53</v>
      </c>
      <c r="P955" s="1">
        <v>94</v>
      </c>
      <c r="Q955" t="s">
        <v>27</v>
      </c>
    </row>
    <row r="956" spans="1:17" x14ac:dyDescent="0.25">
      <c r="A956">
        <v>25</v>
      </c>
      <c r="B956" t="s">
        <v>17</v>
      </c>
      <c r="C956" t="s">
        <v>18</v>
      </c>
      <c r="D956" t="s">
        <v>23</v>
      </c>
      <c r="E956" s="1">
        <v>1197</v>
      </c>
      <c r="F956" s="1">
        <v>652</v>
      </c>
      <c r="G956" s="1">
        <v>4424</v>
      </c>
      <c r="H956" s="1">
        <v>637</v>
      </c>
      <c r="I956" s="1">
        <v>248</v>
      </c>
      <c r="J956" s="1">
        <v>186</v>
      </c>
      <c r="K956" s="1">
        <v>186</v>
      </c>
      <c r="L956" s="1">
        <v>82</v>
      </c>
      <c r="M956" s="1">
        <v>58</v>
      </c>
      <c r="N956" s="1">
        <v>254</v>
      </c>
      <c r="O956" s="1">
        <v>116</v>
      </c>
      <c r="P956" s="1">
        <v>27</v>
      </c>
      <c r="Q956" t="s">
        <v>27</v>
      </c>
    </row>
    <row r="957" spans="1:17" x14ac:dyDescent="0.25">
      <c r="A957">
        <v>25</v>
      </c>
      <c r="B957" t="s">
        <v>30</v>
      </c>
      <c r="C957" t="s">
        <v>28</v>
      </c>
      <c r="D957" t="s">
        <v>31</v>
      </c>
      <c r="E957" s="1">
        <v>1199</v>
      </c>
      <c r="F957" s="1">
        <v>996</v>
      </c>
      <c r="G957" s="1">
        <v>4865</v>
      </c>
      <c r="H957" s="1">
        <v>533</v>
      </c>
      <c r="I957" s="1">
        <v>207</v>
      </c>
      <c r="J957" s="1">
        <v>123</v>
      </c>
      <c r="K957" s="1">
        <v>70</v>
      </c>
      <c r="L957" s="1">
        <v>104</v>
      </c>
      <c r="M957" s="1">
        <v>76</v>
      </c>
      <c r="N957" s="1">
        <v>256</v>
      </c>
      <c r="O957" s="1">
        <v>189</v>
      </c>
      <c r="P957" s="1">
        <v>192</v>
      </c>
      <c r="Q957" t="s">
        <v>20</v>
      </c>
    </row>
    <row r="958" spans="1:17" x14ac:dyDescent="0.25">
      <c r="A958">
        <v>25</v>
      </c>
      <c r="B958" t="s">
        <v>21</v>
      </c>
      <c r="C958" t="s">
        <v>25</v>
      </c>
      <c r="D958" t="s">
        <v>23</v>
      </c>
      <c r="E958" s="1">
        <v>1205</v>
      </c>
      <c r="F958" s="1">
        <v>837</v>
      </c>
      <c r="G958" s="1">
        <v>3014</v>
      </c>
      <c r="H958" s="1">
        <v>593</v>
      </c>
      <c r="I958" s="1">
        <v>183</v>
      </c>
      <c r="J958" s="1">
        <v>142</v>
      </c>
      <c r="K958" s="1">
        <v>112</v>
      </c>
      <c r="L958" s="1">
        <v>77</v>
      </c>
      <c r="M958" s="1">
        <v>59</v>
      </c>
      <c r="N958" s="1">
        <v>209</v>
      </c>
      <c r="O958" s="1">
        <v>145</v>
      </c>
      <c r="P958" s="1">
        <v>78</v>
      </c>
      <c r="Q958" t="s">
        <v>20</v>
      </c>
    </row>
    <row r="959" spans="1:17" x14ac:dyDescent="0.25">
      <c r="A959">
        <v>25</v>
      </c>
      <c r="B959" t="s">
        <v>21</v>
      </c>
      <c r="C959" t="s">
        <v>28</v>
      </c>
      <c r="D959" t="s">
        <v>23</v>
      </c>
      <c r="E959" s="1">
        <v>1212</v>
      </c>
      <c r="F959" s="1">
        <v>616</v>
      </c>
      <c r="G959" s="1">
        <v>5867</v>
      </c>
      <c r="H959" s="1">
        <v>728</v>
      </c>
      <c r="I959" s="1">
        <v>378</v>
      </c>
      <c r="J959" s="1">
        <v>65</v>
      </c>
      <c r="K959" s="1">
        <v>159</v>
      </c>
      <c r="L959" s="1">
        <v>92</v>
      </c>
      <c r="M959" s="1">
        <v>79</v>
      </c>
      <c r="N959" s="1">
        <v>289</v>
      </c>
      <c r="O959" s="1">
        <v>35</v>
      </c>
      <c r="P959" s="1">
        <v>75</v>
      </c>
      <c r="Q959" t="s">
        <v>24</v>
      </c>
    </row>
    <row r="960" spans="1:17" x14ac:dyDescent="0.25">
      <c r="A960">
        <v>25</v>
      </c>
      <c r="B960" t="s">
        <v>30</v>
      </c>
      <c r="C960" t="s">
        <v>25</v>
      </c>
      <c r="D960" t="s">
        <v>31</v>
      </c>
      <c r="E960" s="1">
        <v>1227</v>
      </c>
      <c r="F960" s="1">
        <v>408</v>
      </c>
      <c r="G960" s="1">
        <v>5607</v>
      </c>
      <c r="H960" s="1">
        <v>759</v>
      </c>
      <c r="I960" s="1">
        <v>365</v>
      </c>
      <c r="J960" s="1">
        <v>137</v>
      </c>
      <c r="K960" s="1">
        <v>247</v>
      </c>
      <c r="L960" s="1">
        <v>97</v>
      </c>
      <c r="M960" s="1">
        <v>56</v>
      </c>
      <c r="N960" s="1">
        <v>162</v>
      </c>
      <c r="O960" s="1">
        <v>136</v>
      </c>
      <c r="P960" s="1">
        <v>173</v>
      </c>
      <c r="Q960" t="s">
        <v>20</v>
      </c>
    </row>
    <row r="961" spans="1:17" x14ac:dyDescent="0.25">
      <c r="A961">
        <v>25</v>
      </c>
      <c r="B961" t="s">
        <v>17</v>
      </c>
      <c r="C961" t="s">
        <v>28</v>
      </c>
      <c r="D961" t="s">
        <v>26</v>
      </c>
      <c r="E961" s="1">
        <v>1240</v>
      </c>
      <c r="F961" s="1">
        <v>44</v>
      </c>
      <c r="G961" s="1">
        <v>3901</v>
      </c>
      <c r="H961" s="1">
        <v>618</v>
      </c>
      <c r="I961" s="1">
        <v>315</v>
      </c>
      <c r="J961" s="1">
        <v>177</v>
      </c>
      <c r="K961" s="1">
        <v>180</v>
      </c>
      <c r="L961" s="1">
        <v>41</v>
      </c>
      <c r="M961" s="1">
        <v>63</v>
      </c>
      <c r="N961" s="1">
        <v>247</v>
      </c>
      <c r="O961" s="1">
        <v>112</v>
      </c>
      <c r="P961" s="1">
        <v>138</v>
      </c>
      <c r="Q961" t="s">
        <v>20</v>
      </c>
    </row>
    <row r="962" spans="1:17" x14ac:dyDescent="0.25">
      <c r="A962">
        <v>25</v>
      </c>
      <c r="B962" t="s">
        <v>17</v>
      </c>
      <c r="C962" t="s">
        <v>25</v>
      </c>
      <c r="D962" t="s">
        <v>31</v>
      </c>
      <c r="E962" s="1">
        <v>1245</v>
      </c>
      <c r="F962" s="1">
        <v>803</v>
      </c>
      <c r="G962" s="1">
        <v>4743</v>
      </c>
      <c r="H962" s="1">
        <v>899</v>
      </c>
      <c r="I962" s="1">
        <v>285</v>
      </c>
      <c r="J962" s="1">
        <v>99</v>
      </c>
      <c r="K962" s="1">
        <v>193</v>
      </c>
      <c r="L962" s="1">
        <v>106</v>
      </c>
      <c r="M962" s="1">
        <v>76</v>
      </c>
      <c r="N962" s="1">
        <v>270</v>
      </c>
      <c r="O962" s="1">
        <v>200</v>
      </c>
      <c r="P962" s="1">
        <v>58</v>
      </c>
      <c r="Q962" t="s">
        <v>20</v>
      </c>
    </row>
    <row r="963" spans="1:17" x14ac:dyDescent="0.25">
      <c r="A963">
        <v>25</v>
      </c>
      <c r="B963" t="s">
        <v>17</v>
      </c>
      <c r="C963" t="s">
        <v>25</v>
      </c>
      <c r="D963" t="s">
        <v>23</v>
      </c>
      <c r="E963" s="1">
        <v>1250</v>
      </c>
      <c r="F963" s="1">
        <v>509</v>
      </c>
      <c r="G963" s="1">
        <v>4288</v>
      </c>
      <c r="H963" s="1">
        <v>679</v>
      </c>
      <c r="I963" s="1">
        <v>125</v>
      </c>
      <c r="J963" s="1">
        <v>98</v>
      </c>
      <c r="K963" s="1">
        <v>92</v>
      </c>
      <c r="L963" s="1">
        <v>120</v>
      </c>
      <c r="M963" s="1">
        <v>39</v>
      </c>
      <c r="N963" s="1">
        <v>109</v>
      </c>
      <c r="O963" s="1">
        <v>146</v>
      </c>
      <c r="P963" s="1">
        <v>188</v>
      </c>
      <c r="Q963" t="s">
        <v>24</v>
      </c>
    </row>
    <row r="964" spans="1:17" x14ac:dyDescent="0.25">
      <c r="A964">
        <v>25</v>
      </c>
      <c r="B964" t="s">
        <v>30</v>
      </c>
      <c r="C964" t="s">
        <v>28</v>
      </c>
      <c r="D964" t="s">
        <v>29</v>
      </c>
      <c r="E964" s="1">
        <v>1257</v>
      </c>
      <c r="F964" s="1">
        <v>45</v>
      </c>
      <c r="G964" s="1">
        <v>3653</v>
      </c>
      <c r="H964" s="1">
        <v>809</v>
      </c>
      <c r="I964" s="1">
        <v>373</v>
      </c>
      <c r="J964" s="1">
        <v>147</v>
      </c>
      <c r="K964" s="1">
        <v>246</v>
      </c>
      <c r="L964" s="1">
        <v>78</v>
      </c>
      <c r="M964" s="1">
        <v>36</v>
      </c>
      <c r="N964" s="1">
        <v>275</v>
      </c>
      <c r="O964" s="1">
        <v>158</v>
      </c>
      <c r="P964" s="1">
        <v>197</v>
      </c>
      <c r="Q964" t="s">
        <v>20</v>
      </c>
    </row>
    <row r="965" spans="1:17" x14ac:dyDescent="0.25">
      <c r="A965">
        <v>25</v>
      </c>
      <c r="B965" t="s">
        <v>30</v>
      </c>
      <c r="C965" t="s">
        <v>18</v>
      </c>
      <c r="D965" t="s">
        <v>19</v>
      </c>
      <c r="E965" s="1">
        <v>1259</v>
      </c>
      <c r="F965" s="1">
        <v>139</v>
      </c>
      <c r="G965" s="1">
        <v>4943</v>
      </c>
      <c r="H965" s="1">
        <v>747</v>
      </c>
      <c r="I965" s="1">
        <v>200</v>
      </c>
      <c r="J965" s="1">
        <v>94</v>
      </c>
      <c r="K965" s="1">
        <v>226</v>
      </c>
      <c r="L965" s="1">
        <v>142</v>
      </c>
      <c r="M965" s="1">
        <v>39</v>
      </c>
      <c r="N965" s="1">
        <v>140</v>
      </c>
      <c r="O965" s="1">
        <v>95</v>
      </c>
      <c r="P965" s="1">
        <v>65</v>
      </c>
      <c r="Q965" t="s">
        <v>20</v>
      </c>
    </row>
    <row r="966" spans="1:17" x14ac:dyDescent="0.25">
      <c r="A966">
        <v>25</v>
      </c>
      <c r="B966" t="s">
        <v>30</v>
      </c>
      <c r="C966" t="s">
        <v>25</v>
      </c>
      <c r="D966" t="s">
        <v>29</v>
      </c>
      <c r="E966" s="1">
        <v>1270</v>
      </c>
      <c r="F966" s="1">
        <v>504</v>
      </c>
      <c r="G966" s="1">
        <v>3467</v>
      </c>
      <c r="H966" s="1">
        <v>484</v>
      </c>
      <c r="I966" s="1">
        <v>286</v>
      </c>
      <c r="J966" s="1">
        <v>132</v>
      </c>
      <c r="K966" s="1">
        <v>291</v>
      </c>
      <c r="L966" s="1">
        <v>138</v>
      </c>
      <c r="M966" s="1">
        <v>48</v>
      </c>
      <c r="N966" s="1">
        <v>155</v>
      </c>
      <c r="O966" s="1">
        <v>162</v>
      </c>
      <c r="P966" s="1">
        <v>41</v>
      </c>
      <c r="Q966" t="s">
        <v>20</v>
      </c>
    </row>
    <row r="967" spans="1:17" x14ac:dyDescent="0.25">
      <c r="A967">
        <v>25</v>
      </c>
      <c r="B967" t="s">
        <v>17</v>
      </c>
      <c r="C967" t="s">
        <v>28</v>
      </c>
      <c r="D967" t="s">
        <v>26</v>
      </c>
      <c r="E967" s="1">
        <v>1280</v>
      </c>
      <c r="F967" s="1">
        <v>483</v>
      </c>
      <c r="G967" s="1">
        <v>5743</v>
      </c>
      <c r="H967" s="1">
        <v>678</v>
      </c>
      <c r="I967" s="1">
        <v>206</v>
      </c>
      <c r="J967" s="1">
        <v>54</v>
      </c>
      <c r="K967" s="1">
        <v>82</v>
      </c>
      <c r="L967" s="1">
        <v>49</v>
      </c>
      <c r="M967" s="1">
        <v>85</v>
      </c>
      <c r="N967" s="1">
        <v>256</v>
      </c>
      <c r="O967" s="1">
        <v>187</v>
      </c>
      <c r="P967" s="1">
        <v>29</v>
      </c>
      <c r="Q967" t="s">
        <v>20</v>
      </c>
    </row>
    <row r="968" spans="1:17" x14ac:dyDescent="0.25">
      <c r="A968">
        <v>25</v>
      </c>
      <c r="B968" t="s">
        <v>17</v>
      </c>
      <c r="C968" t="s">
        <v>18</v>
      </c>
      <c r="D968" t="s">
        <v>26</v>
      </c>
      <c r="E968" s="1">
        <v>1282</v>
      </c>
      <c r="F968" s="1">
        <v>416</v>
      </c>
      <c r="G968" s="1">
        <v>5824</v>
      </c>
      <c r="H968" s="1">
        <v>594</v>
      </c>
      <c r="I968" s="1">
        <v>309</v>
      </c>
      <c r="J968" s="1">
        <v>121</v>
      </c>
      <c r="K968" s="1">
        <v>108</v>
      </c>
      <c r="L968" s="1">
        <v>58</v>
      </c>
      <c r="M968" s="1">
        <v>91</v>
      </c>
      <c r="N968" s="1">
        <v>234</v>
      </c>
      <c r="O968" s="1">
        <v>104</v>
      </c>
      <c r="P968" s="1">
        <v>120</v>
      </c>
      <c r="Q968" t="s">
        <v>24</v>
      </c>
    </row>
    <row r="969" spans="1:17" x14ac:dyDescent="0.25">
      <c r="A969">
        <v>25</v>
      </c>
      <c r="B969" t="s">
        <v>21</v>
      </c>
      <c r="C969" t="s">
        <v>18</v>
      </c>
      <c r="D969" t="s">
        <v>19</v>
      </c>
      <c r="E969" s="1">
        <v>1295</v>
      </c>
      <c r="F969" s="1">
        <v>787</v>
      </c>
      <c r="G969" s="1">
        <v>4591</v>
      </c>
      <c r="H969" s="1">
        <v>764</v>
      </c>
      <c r="I969" s="1">
        <v>358</v>
      </c>
      <c r="J969" s="1">
        <v>142</v>
      </c>
      <c r="K969" s="1">
        <v>190</v>
      </c>
      <c r="L969" s="1">
        <v>121</v>
      </c>
      <c r="M969" s="1">
        <v>77</v>
      </c>
      <c r="N969" s="1">
        <v>244</v>
      </c>
      <c r="O969" s="1">
        <v>75</v>
      </c>
      <c r="P969" s="1">
        <v>113</v>
      </c>
      <c r="Q969" t="s">
        <v>24</v>
      </c>
    </row>
    <row r="970" spans="1:17" x14ac:dyDescent="0.25">
      <c r="A970">
        <v>25</v>
      </c>
      <c r="B970" t="s">
        <v>17</v>
      </c>
      <c r="C970" t="s">
        <v>25</v>
      </c>
      <c r="D970" t="s">
        <v>29</v>
      </c>
      <c r="E970" s="1">
        <v>1301</v>
      </c>
      <c r="F970" s="1">
        <v>757</v>
      </c>
      <c r="G970" s="1">
        <v>3811</v>
      </c>
      <c r="H970" s="1">
        <v>664</v>
      </c>
      <c r="I970" s="1">
        <v>121</v>
      </c>
      <c r="J970" s="1">
        <v>115</v>
      </c>
      <c r="K970" s="1">
        <v>239</v>
      </c>
      <c r="L970" s="1">
        <v>126</v>
      </c>
      <c r="M970" s="1">
        <v>48</v>
      </c>
      <c r="N970" s="1">
        <v>121</v>
      </c>
      <c r="O970" s="1">
        <v>172</v>
      </c>
      <c r="P970" s="1">
        <v>114</v>
      </c>
      <c r="Q970" t="s">
        <v>27</v>
      </c>
    </row>
    <row r="971" spans="1:17" x14ac:dyDescent="0.25">
      <c r="A971">
        <v>25</v>
      </c>
      <c r="B971" t="s">
        <v>17</v>
      </c>
      <c r="C971" t="s">
        <v>22</v>
      </c>
      <c r="D971" t="s">
        <v>31</v>
      </c>
      <c r="E971" s="1">
        <v>1302</v>
      </c>
      <c r="F971" s="1">
        <v>115</v>
      </c>
      <c r="G971" s="1">
        <v>3265</v>
      </c>
      <c r="H971" s="1">
        <v>561</v>
      </c>
      <c r="I971" s="1">
        <v>252</v>
      </c>
      <c r="J971" s="1">
        <v>88</v>
      </c>
      <c r="K971" s="1">
        <v>196</v>
      </c>
      <c r="L971" s="1">
        <v>84</v>
      </c>
      <c r="M971" s="1">
        <v>27</v>
      </c>
      <c r="N971" s="1">
        <v>158</v>
      </c>
      <c r="O971" s="1">
        <v>125</v>
      </c>
      <c r="P971" s="1">
        <v>121</v>
      </c>
      <c r="Q971" t="s">
        <v>27</v>
      </c>
    </row>
    <row r="972" spans="1:17" x14ac:dyDescent="0.25">
      <c r="A972">
        <v>25</v>
      </c>
      <c r="B972" t="s">
        <v>21</v>
      </c>
      <c r="C972" t="s">
        <v>25</v>
      </c>
      <c r="D972" t="s">
        <v>29</v>
      </c>
      <c r="E972" s="1">
        <v>1309</v>
      </c>
      <c r="F972" s="1">
        <v>840</v>
      </c>
      <c r="G972" s="1">
        <v>5575</v>
      </c>
      <c r="H972" s="1">
        <v>923</v>
      </c>
      <c r="I972" s="1">
        <v>257</v>
      </c>
      <c r="J972" s="1">
        <v>115</v>
      </c>
      <c r="K972" s="1">
        <v>263</v>
      </c>
      <c r="L972" s="1">
        <v>78</v>
      </c>
      <c r="M972" s="1">
        <v>20</v>
      </c>
      <c r="N972" s="1">
        <v>236</v>
      </c>
      <c r="O972" s="1">
        <v>39</v>
      </c>
      <c r="P972" s="1">
        <v>78</v>
      </c>
      <c r="Q972" t="s">
        <v>27</v>
      </c>
    </row>
    <row r="973" spans="1:17" x14ac:dyDescent="0.25">
      <c r="A973">
        <v>25</v>
      </c>
      <c r="B973" t="s">
        <v>30</v>
      </c>
      <c r="C973" t="s">
        <v>28</v>
      </c>
      <c r="D973" t="s">
        <v>29</v>
      </c>
      <c r="E973" s="1">
        <v>1309</v>
      </c>
      <c r="F973" s="1">
        <v>433</v>
      </c>
      <c r="G973" s="1">
        <v>4563</v>
      </c>
      <c r="H973" s="1">
        <v>495</v>
      </c>
      <c r="I973" s="1">
        <v>309</v>
      </c>
      <c r="J973" s="1">
        <v>152</v>
      </c>
      <c r="K973" s="1">
        <v>290</v>
      </c>
      <c r="L973" s="1">
        <v>84</v>
      </c>
      <c r="M973" s="1">
        <v>99</v>
      </c>
      <c r="N973" s="1">
        <v>256</v>
      </c>
      <c r="O973" s="1">
        <v>37</v>
      </c>
      <c r="P973" s="1">
        <v>93</v>
      </c>
      <c r="Q973" t="s">
        <v>20</v>
      </c>
    </row>
    <row r="974" spans="1:17" x14ac:dyDescent="0.25">
      <c r="A974">
        <v>25</v>
      </c>
      <c r="B974" t="s">
        <v>21</v>
      </c>
      <c r="C974" t="s">
        <v>22</v>
      </c>
      <c r="D974" t="s">
        <v>23</v>
      </c>
      <c r="E974" s="1">
        <v>1310</v>
      </c>
      <c r="F974" s="1">
        <v>982</v>
      </c>
      <c r="G974" s="1">
        <v>4548</v>
      </c>
      <c r="H974" s="1">
        <v>837</v>
      </c>
      <c r="I974" s="1">
        <v>219</v>
      </c>
      <c r="J974" s="1">
        <v>60</v>
      </c>
      <c r="K974" s="1">
        <v>72</v>
      </c>
      <c r="L974" s="1">
        <v>82</v>
      </c>
      <c r="M974" s="1">
        <v>51</v>
      </c>
      <c r="N974" s="1">
        <v>260</v>
      </c>
      <c r="O974" s="1">
        <v>30</v>
      </c>
      <c r="P974" s="1">
        <v>171</v>
      </c>
      <c r="Q974" t="s">
        <v>27</v>
      </c>
    </row>
    <row r="975" spans="1:17" x14ac:dyDescent="0.25">
      <c r="A975">
        <v>25</v>
      </c>
      <c r="B975" t="s">
        <v>21</v>
      </c>
      <c r="C975" t="s">
        <v>22</v>
      </c>
      <c r="D975" t="s">
        <v>19</v>
      </c>
      <c r="E975" s="1">
        <v>1320</v>
      </c>
      <c r="F975" s="1">
        <v>498</v>
      </c>
      <c r="G975" s="1">
        <v>5329</v>
      </c>
      <c r="H975" s="1">
        <v>559</v>
      </c>
      <c r="I975" s="1">
        <v>236</v>
      </c>
      <c r="J975" s="1">
        <v>122</v>
      </c>
      <c r="K975" s="1">
        <v>262</v>
      </c>
      <c r="L975" s="1">
        <v>95</v>
      </c>
      <c r="M975" s="1">
        <v>61</v>
      </c>
      <c r="N975" s="1">
        <v>164</v>
      </c>
      <c r="O975" s="1">
        <v>108</v>
      </c>
      <c r="P975" s="1">
        <v>65</v>
      </c>
      <c r="Q975" t="s">
        <v>24</v>
      </c>
    </row>
    <row r="976" spans="1:17" x14ac:dyDescent="0.25">
      <c r="A976">
        <v>25</v>
      </c>
      <c r="B976" t="s">
        <v>21</v>
      </c>
      <c r="C976" t="s">
        <v>22</v>
      </c>
      <c r="D976" t="s">
        <v>29</v>
      </c>
      <c r="E976" s="1">
        <v>1326</v>
      </c>
      <c r="F976" s="1">
        <v>611</v>
      </c>
      <c r="G976" s="1">
        <v>5451</v>
      </c>
      <c r="H976" s="1">
        <v>734</v>
      </c>
      <c r="I976" s="1">
        <v>205</v>
      </c>
      <c r="J976" s="1">
        <v>91</v>
      </c>
      <c r="K976" s="1">
        <v>73</v>
      </c>
      <c r="L976" s="1">
        <v>95</v>
      </c>
      <c r="M976" s="1">
        <v>71</v>
      </c>
      <c r="N976" s="1">
        <v>217</v>
      </c>
      <c r="O976" s="1">
        <v>126</v>
      </c>
      <c r="P976" s="1">
        <v>140</v>
      </c>
      <c r="Q976" t="s">
        <v>27</v>
      </c>
    </row>
    <row r="977" spans="1:17" x14ac:dyDescent="0.25">
      <c r="A977">
        <v>25</v>
      </c>
      <c r="B977" t="s">
        <v>17</v>
      </c>
      <c r="C977" t="s">
        <v>22</v>
      </c>
      <c r="D977" t="s">
        <v>26</v>
      </c>
      <c r="E977" s="1">
        <v>1327</v>
      </c>
      <c r="F977" s="1">
        <v>196</v>
      </c>
      <c r="G977" s="1">
        <v>5067</v>
      </c>
      <c r="H977" s="1">
        <v>613</v>
      </c>
      <c r="I977" s="1">
        <v>278</v>
      </c>
      <c r="J977" s="1">
        <v>179</v>
      </c>
      <c r="K977" s="1">
        <v>187</v>
      </c>
      <c r="L977" s="1">
        <v>149</v>
      </c>
      <c r="M977" s="1">
        <v>38</v>
      </c>
      <c r="N977" s="1">
        <v>227</v>
      </c>
      <c r="O977" s="1">
        <v>162</v>
      </c>
      <c r="P977" s="1">
        <v>104</v>
      </c>
      <c r="Q977" t="s">
        <v>24</v>
      </c>
    </row>
    <row r="978" spans="1:17" x14ac:dyDescent="0.25">
      <c r="A978">
        <v>25</v>
      </c>
      <c r="B978" t="s">
        <v>21</v>
      </c>
      <c r="C978" t="s">
        <v>28</v>
      </c>
      <c r="D978" t="s">
        <v>31</v>
      </c>
      <c r="E978" s="1">
        <v>1331</v>
      </c>
      <c r="F978" s="1">
        <v>227</v>
      </c>
      <c r="G978" s="1">
        <v>5479</v>
      </c>
      <c r="H978" s="1">
        <v>750</v>
      </c>
      <c r="I978" s="1">
        <v>155</v>
      </c>
      <c r="J978" s="1">
        <v>184</v>
      </c>
      <c r="K978" s="1">
        <v>88</v>
      </c>
      <c r="L978" s="1">
        <v>87</v>
      </c>
      <c r="M978" s="1">
        <v>72</v>
      </c>
      <c r="N978" s="1">
        <v>87</v>
      </c>
      <c r="O978" s="1">
        <v>157</v>
      </c>
      <c r="P978" s="1">
        <v>53</v>
      </c>
      <c r="Q978" t="s">
        <v>27</v>
      </c>
    </row>
    <row r="979" spans="1:17" x14ac:dyDescent="0.25">
      <c r="A979">
        <v>25</v>
      </c>
      <c r="B979" t="s">
        <v>21</v>
      </c>
      <c r="C979" t="s">
        <v>28</v>
      </c>
      <c r="D979" t="s">
        <v>29</v>
      </c>
      <c r="E979" s="1">
        <v>1334</v>
      </c>
      <c r="F979" s="1">
        <v>81</v>
      </c>
      <c r="G979" s="1">
        <v>3986</v>
      </c>
      <c r="H979" s="1">
        <v>873</v>
      </c>
      <c r="I979" s="1">
        <v>180</v>
      </c>
      <c r="J979" s="1">
        <v>186</v>
      </c>
      <c r="K979" s="1">
        <v>236</v>
      </c>
      <c r="L979" s="1">
        <v>23</v>
      </c>
      <c r="M979" s="1">
        <v>61</v>
      </c>
      <c r="N979" s="1">
        <v>88</v>
      </c>
      <c r="O979" s="1">
        <v>87</v>
      </c>
      <c r="P979" s="1">
        <v>33</v>
      </c>
      <c r="Q979" t="s">
        <v>20</v>
      </c>
    </row>
    <row r="980" spans="1:17" x14ac:dyDescent="0.25">
      <c r="A980">
        <v>25</v>
      </c>
      <c r="B980" t="s">
        <v>21</v>
      </c>
      <c r="C980" t="s">
        <v>28</v>
      </c>
      <c r="D980" t="s">
        <v>19</v>
      </c>
      <c r="E980" s="1">
        <v>1334</v>
      </c>
      <c r="F980" s="1">
        <v>320</v>
      </c>
      <c r="G980" s="1">
        <v>4772</v>
      </c>
      <c r="H980" s="1">
        <v>794</v>
      </c>
      <c r="I980" s="1">
        <v>204</v>
      </c>
      <c r="J980" s="1">
        <v>129</v>
      </c>
      <c r="K980" s="1">
        <v>160</v>
      </c>
      <c r="L980" s="1">
        <v>139</v>
      </c>
      <c r="M980" s="1">
        <v>37</v>
      </c>
      <c r="N980" s="1">
        <v>228</v>
      </c>
      <c r="O980" s="1">
        <v>106</v>
      </c>
      <c r="P980" s="1">
        <v>67</v>
      </c>
      <c r="Q980" t="s">
        <v>27</v>
      </c>
    </row>
    <row r="981" spans="1:17" x14ac:dyDescent="0.25">
      <c r="A981">
        <v>25</v>
      </c>
      <c r="B981" t="s">
        <v>21</v>
      </c>
      <c r="C981" t="s">
        <v>18</v>
      </c>
      <c r="D981" t="s">
        <v>23</v>
      </c>
      <c r="E981" s="1">
        <v>1338</v>
      </c>
      <c r="F981" s="1">
        <v>110</v>
      </c>
      <c r="G981" s="1">
        <v>5615</v>
      </c>
      <c r="H981" s="1">
        <v>468</v>
      </c>
      <c r="I981" s="1">
        <v>325</v>
      </c>
      <c r="J981" s="1">
        <v>158</v>
      </c>
      <c r="K981" s="1">
        <v>244</v>
      </c>
      <c r="L981" s="1">
        <v>98</v>
      </c>
      <c r="M981" s="1">
        <v>46</v>
      </c>
      <c r="N981" s="1">
        <v>231</v>
      </c>
      <c r="O981" s="1">
        <v>183</v>
      </c>
      <c r="P981" s="1">
        <v>80</v>
      </c>
      <c r="Q981" t="s">
        <v>24</v>
      </c>
    </row>
    <row r="982" spans="1:17" x14ac:dyDescent="0.25">
      <c r="A982">
        <v>25</v>
      </c>
      <c r="B982" t="s">
        <v>17</v>
      </c>
      <c r="C982" t="s">
        <v>25</v>
      </c>
      <c r="D982" t="s">
        <v>26</v>
      </c>
      <c r="E982" s="1">
        <v>1344</v>
      </c>
      <c r="F982" s="1">
        <v>494</v>
      </c>
      <c r="G982" s="1">
        <v>5885</v>
      </c>
      <c r="H982" s="1">
        <v>809</v>
      </c>
      <c r="I982" s="1">
        <v>233</v>
      </c>
      <c r="J982" s="1">
        <v>167</v>
      </c>
      <c r="K982" s="1">
        <v>171</v>
      </c>
      <c r="L982" s="1">
        <v>83</v>
      </c>
      <c r="M982" s="1">
        <v>60</v>
      </c>
      <c r="N982" s="1">
        <v>94</v>
      </c>
      <c r="O982" s="1">
        <v>61</v>
      </c>
      <c r="P982" s="1">
        <v>154</v>
      </c>
      <c r="Q982" t="s">
        <v>24</v>
      </c>
    </row>
    <row r="983" spans="1:17" x14ac:dyDescent="0.25">
      <c r="A983">
        <v>25</v>
      </c>
      <c r="B983" t="s">
        <v>21</v>
      </c>
      <c r="C983" t="s">
        <v>22</v>
      </c>
      <c r="D983" t="s">
        <v>29</v>
      </c>
      <c r="E983" s="1">
        <v>1345</v>
      </c>
      <c r="F983" s="1">
        <v>649</v>
      </c>
      <c r="G983" s="1">
        <v>3889</v>
      </c>
      <c r="H983" s="1">
        <v>919</v>
      </c>
      <c r="I983" s="1">
        <v>311</v>
      </c>
      <c r="J983" s="1">
        <v>133</v>
      </c>
      <c r="K983" s="1">
        <v>68</v>
      </c>
      <c r="L983" s="1">
        <v>149</v>
      </c>
      <c r="M983" s="1">
        <v>66</v>
      </c>
      <c r="N983" s="1">
        <v>69</v>
      </c>
      <c r="O983" s="1">
        <v>159</v>
      </c>
      <c r="P983" s="1">
        <v>162</v>
      </c>
      <c r="Q983" t="s">
        <v>27</v>
      </c>
    </row>
    <row r="984" spans="1:17" x14ac:dyDescent="0.25">
      <c r="A984">
        <v>25</v>
      </c>
      <c r="B984" t="s">
        <v>17</v>
      </c>
      <c r="C984" t="s">
        <v>18</v>
      </c>
      <c r="D984" t="s">
        <v>29</v>
      </c>
      <c r="E984" s="1">
        <v>1345</v>
      </c>
      <c r="F984" s="1">
        <v>295</v>
      </c>
      <c r="G984" s="1">
        <v>4585</v>
      </c>
      <c r="H984" s="1">
        <v>621</v>
      </c>
      <c r="I984" s="1">
        <v>285</v>
      </c>
      <c r="J984" s="1">
        <v>101</v>
      </c>
      <c r="K984" s="1">
        <v>270</v>
      </c>
      <c r="L984" s="1">
        <v>115</v>
      </c>
      <c r="M984" s="1">
        <v>55</v>
      </c>
      <c r="N984" s="1">
        <v>211</v>
      </c>
      <c r="O984" s="1">
        <v>55</v>
      </c>
      <c r="P984" s="1">
        <v>107</v>
      </c>
      <c r="Q984" t="s">
        <v>24</v>
      </c>
    </row>
    <row r="985" spans="1:17" x14ac:dyDescent="0.25">
      <c r="A985">
        <v>25</v>
      </c>
      <c r="B985" t="s">
        <v>17</v>
      </c>
      <c r="C985" t="s">
        <v>25</v>
      </c>
      <c r="D985" t="s">
        <v>26</v>
      </c>
      <c r="E985" s="1">
        <v>1346</v>
      </c>
      <c r="F985" s="1">
        <v>932</v>
      </c>
      <c r="G985" s="1">
        <v>5683</v>
      </c>
      <c r="H985" s="1">
        <v>718</v>
      </c>
      <c r="I985" s="1">
        <v>376</v>
      </c>
      <c r="J985" s="1">
        <v>152</v>
      </c>
      <c r="K985" s="1">
        <v>156</v>
      </c>
      <c r="L985" s="1">
        <v>94</v>
      </c>
      <c r="M985" s="1">
        <v>81</v>
      </c>
      <c r="N985" s="1">
        <v>220</v>
      </c>
      <c r="O985" s="1">
        <v>145</v>
      </c>
      <c r="P985" s="1">
        <v>83</v>
      </c>
      <c r="Q985" t="s">
        <v>20</v>
      </c>
    </row>
    <row r="986" spans="1:17" x14ac:dyDescent="0.25">
      <c r="A986">
        <v>25</v>
      </c>
      <c r="B986" t="s">
        <v>17</v>
      </c>
      <c r="C986" t="s">
        <v>25</v>
      </c>
      <c r="D986" t="s">
        <v>23</v>
      </c>
      <c r="E986" s="1">
        <v>1381</v>
      </c>
      <c r="F986" s="1">
        <v>882</v>
      </c>
      <c r="G986" s="1">
        <v>3704</v>
      </c>
      <c r="H986" s="1">
        <v>464</v>
      </c>
      <c r="I986" s="1">
        <v>269</v>
      </c>
      <c r="J986" s="1">
        <v>88</v>
      </c>
      <c r="K986" s="1">
        <v>257</v>
      </c>
      <c r="L986" s="1">
        <v>105</v>
      </c>
      <c r="M986" s="1">
        <v>47</v>
      </c>
      <c r="N986" s="1">
        <v>106</v>
      </c>
      <c r="O986" s="1">
        <v>135</v>
      </c>
      <c r="P986" s="1">
        <v>66</v>
      </c>
      <c r="Q986" t="s">
        <v>20</v>
      </c>
    </row>
    <row r="987" spans="1:17" x14ac:dyDescent="0.25">
      <c r="A987">
        <v>25</v>
      </c>
      <c r="B987" t="s">
        <v>30</v>
      </c>
      <c r="C987" t="s">
        <v>28</v>
      </c>
      <c r="D987" t="s">
        <v>31</v>
      </c>
      <c r="E987" s="1">
        <v>1384</v>
      </c>
      <c r="F987" s="1">
        <v>490</v>
      </c>
      <c r="G987" s="1">
        <v>3253</v>
      </c>
      <c r="H987" s="1">
        <v>462</v>
      </c>
      <c r="I987" s="1">
        <v>286</v>
      </c>
      <c r="J987" s="1">
        <v>158</v>
      </c>
      <c r="K987" s="1">
        <v>240</v>
      </c>
      <c r="L987" s="1">
        <v>90</v>
      </c>
      <c r="M987" s="1">
        <v>24</v>
      </c>
      <c r="N987" s="1">
        <v>296</v>
      </c>
      <c r="O987" s="1">
        <v>191</v>
      </c>
      <c r="P987" s="1">
        <v>115</v>
      </c>
      <c r="Q987" t="s">
        <v>27</v>
      </c>
    </row>
    <row r="988" spans="1:17" x14ac:dyDescent="0.25">
      <c r="A988">
        <v>25</v>
      </c>
      <c r="B988" t="s">
        <v>21</v>
      </c>
      <c r="C988" t="s">
        <v>28</v>
      </c>
      <c r="D988" t="s">
        <v>23</v>
      </c>
      <c r="E988" s="1">
        <v>1394</v>
      </c>
      <c r="F988" s="1">
        <v>519</v>
      </c>
      <c r="G988" s="1">
        <v>4998</v>
      </c>
      <c r="H988" s="1">
        <v>879</v>
      </c>
      <c r="I988" s="1">
        <v>222</v>
      </c>
      <c r="J988" s="1">
        <v>84</v>
      </c>
      <c r="K988" s="1">
        <v>141</v>
      </c>
      <c r="L988" s="1">
        <v>21</v>
      </c>
      <c r="M988" s="1">
        <v>67</v>
      </c>
      <c r="N988" s="1">
        <v>96</v>
      </c>
      <c r="O988" s="1">
        <v>101</v>
      </c>
      <c r="P988" s="1">
        <v>111</v>
      </c>
      <c r="Q988" t="s">
        <v>20</v>
      </c>
    </row>
    <row r="989" spans="1:17" x14ac:dyDescent="0.25">
      <c r="A989">
        <v>25</v>
      </c>
      <c r="B989" t="s">
        <v>30</v>
      </c>
      <c r="C989" t="s">
        <v>22</v>
      </c>
      <c r="D989" t="s">
        <v>31</v>
      </c>
      <c r="E989" s="1">
        <v>1418</v>
      </c>
      <c r="F989" s="1">
        <v>510</v>
      </c>
      <c r="G989" s="1">
        <v>3832</v>
      </c>
      <c r="H989" s="1">
        <v>976</v>
      </c>
      <c r="I989" s="1">
        <v>370</v>
      </c>
      <c r="J989" s="1">
        <v>117</v>
      </c>
      <c r="K989" s="1">
        <v>218</v>
      </c>
      <c r="L989" s="1">
        <v>89</v>
      </c>
      <c r="M989" s="1">
        <v>89</v>
      </c>
      <c r="N989" s="1">
        <v>283</v>
      </c>
      <c r="O989" s="1">
        <v>185</v>
      </c>
      <c r="P989" s="1">
        <v>60</v>
      </c>
      <c r="Q989" t="s">
        <v>27</v>
      </c>
    </row>
    <row r="990" spans="1:17" x14ac:dyDescent="0.25">
      <c r="A990">
        <v>25</v>
      </c>
      <c r="B990" t="s">
        <v>30</v>
      </c>
      <c r="C990" t="s">
        <v>18</v>
      </c>
      <c r="D990" t="s">
        <v>29</v>
      </c>
      <c r="E990" s="1">
        <v>1419</v>
      </c>
      <c r="F990" s="1">
        <v>253</v>
      </c>
      <c r="G990" s="1">
        <v>4089</v>
      </c>
      <c r="H990" s="1">
        <v>444</v>
      </c>
      <c r="I990" s="1">
        <v>220</v>
      </c>
      <c r="J990" s="1">
        <v>148</v>
      </c>
      <c r="K990" s="1">
        <v>114</v>
      </c>
      <c r="L990" s="1">
        <v>65</v>
      </c>
      <c r="M990" s="1">
        <v>29</v>
      </c>
      <c r="N990" s="1">
        <v>136</v>
      </c>
      <c r="O990" s="1">
        <v>34</v>
      </c>
      <c r="P990" s="1">
        <v>35</v>
      </c>
      <c r="Q990" t="s">
        <v>20</v>
      </c>
    </row>
    <row r="991" spans="1:17" x14ac:dyDescent="0.25">
      <c r="A991">
        <v>25</v>
      </c>
      <c r="B991" t="s">
        <v>17</v>
      </c>
      <c r="C991" t="s">
        <v>28</v>
      </c>
      <c r="D991" t="s">
        <v>19</v>
      </c>
      <c r="E991" s="1">
        <v>1431</v>
      </c>
      <c r="F991" s="1">
        <v>856</v>
      </c>
      <c r="G991" s="1">
        <v>5216</v>
      </c>
      <c r="H991" s="1">
        <v>528</v>
      </c>
      <c r="I991" s="1">
        <v>377</v>
      </c>
      <c r="J991" s="1">
        <v>155</v>
      </c>
      <c r="K991" s="1">
        <v>191</v>
      </c>
      <c r="L991" s="1">
        <v>149</v>
      </c>
      <c r="M991" s="1">
        <v>56</v>
      </c>
      <c r="N991" s="1">
        <v>117</v>
      </c>
      <c r="O991" s="1">
        <v>124</v>
      </c>
      <c r="P991" s="1">
        <v>173</v>
      </c>
      <c r="Q991" t="s">
        <v>20</v>
      </c>
    </row>
    <row r="992" spans="1:17" x14ac:dyDescent="0.25">
      <c r="A992">
        <v>25</v>
      </c>
      <c r="B992" t="s">
        <v>17</v>
      </c>
      <c r="C992" t="s">
        <v>25</v>
      </c>
      <c r="D992" t="s">
        <v>31</v>
      </c>
      <c r="E992" s="1">
        <v>1437</v>
      </c>
      <c r="F992" s="1">
        <v>150</v>
      </c>
      <c r="G992" s="1">
        <v>4770</v>
      </c>
      <c r="H992" s="1">
        <v>941</v>
      </c>
      <c r="I992" s="1">
        <v>286</v>
      </c>
      <c r="J992" s="1">
        <v>104</v>
      </c>
      <c r="K992" s="1">
        <v>274</v>
      </c>
      <c r="L992" s="1">
        <v>100</v>
      </c>
      <c r="M992" s="1">
        <v>21</v>
      </c>
      <c r="N992" s="1">
        <v>199</v>
      </c>
      <c r="O992" s="1">
        <v>136</v>
      </c>
      <c r="P992" s="1">
        <v>188</v>
      </c>
      <c r="Q992" t="s">
        <v>20</v>
      </c>
    </row>
    <row r="993" spans="1:17" x14ac:dyDescent="0.25">
      <c r="A993">
        <v>25</v>
      </c>
      <c r="B993" t="s">
        <v>21</v>
      </c>
      <c r="C993" t="s">
        <v>18</v>
      </c>
      <c r="D993" t="s">
        <v>19</v>
      </c>
      <c r="E993" s="1">
        <v>1444</v>
      </c>
      <c r="F993" s="1">
        <v>542</v>
      </c>
      <c r="G993" s="1">
        <v>4680</v>
      </c>
      <c r="H993" s="1">
        <v>829</v>
      </c>
      <c r="I993" s="1">
        <v>207</v>
      </c>
      <c r="J993" s="1">
        <v>122</v>
      </c>
      <c r="K993" s="1">
        <v>260</v>
      </c>
      <c r="L993" s="1">
        <v>109</v>
      </c>
      <c r="M993" s="1">
        <v>37</v>
      </c>
      <c r="N993" s="1">
        <v>127</v>
      </c>
      <c r="O993" s="1">
        <v>43</v>
      </c>
      <c r="P993" s="1">
        <v>69</v>
      </c>
      <c r="Q993" t="s">
        <v>24</v>
      </c>
    </row>
    <row r="994" spans="1:17" x14ac:dyDescent="0.25">
      <c r="A994">
        <v>25</v>
      </c>
      <c r="B994" t="s">
        <v>30</v>
      </c>
      <c r="C994" t="s">
        <v>18</v>
      </c>
      <c r="D994" t="s">
        <v>26</v>
      </c>
      <c r="E994" s="1">
        <v>1459</v>
      </c>
      <c r="F994" s="1">
        <v>996</v>
      </c>
      <c r="G994" s="1">
        <v>4957</v>
      </c>
      <c r="H994" s="1">
        <v>892</v>
      </c>
      <c r="I994" s="1">
        <v>142</v>
      </c>
      <c r="J994" s="1">
        <v>51</v>
      </c>
      <c r="K994" s="1">
        <v>243</v>
      </c>
      <c r="L994" s="1">
        <v>128</v>
      </c>
      <c r="M994" s="1">
        <v>83</v>
      </c>
      <c r="N994" s="1">
        <v>131</v>
      </c>
      <c r="O994" s="1">
        <v>64</v>
      </c>
      <c r="P994" s="1">
        <v>35</v>
      </c>
      <c r="Q994" t="s">
        <v>27</v>
      </c>
    </row>
    <row r="995" spans="1:17" x14ac:dyDescent="0.25">
      <c r="A995">
        <v>25</v>
      </c>
      <c r="B995" t="s">
        <v>30</v>
      </c>
      <c r="C995" t="s">
        <v>28</v>
      </c>
      <c r="D995" t="s">
        <v>23</v>
      </c>
      <c r="E995" s="1">
        <v>1470</v>
      </c>
      <c r="F995" s="1">
        <v>403</v>
      </c>
      <c r="G995" s="1">
        <v>5561</v>
      </c>
      <c r="H995" s="1">
        <v>704</v>
      </c>
      <c r="I995" s="1">
        <v>178</v>
      </c>
      <c r="J995" s="1">
        <v>104</v>
      </c>
      <c r="K995" s="1">
        <v>173</v>
      </c>
      <c r="L995" s="1">
        <v>36</v>
      </c>
      <c r="M995" s="1">
        <v>50</v>
      </c>
      <c r="N995" s="1">
        <v>81</v>
      </c>
      <c r="O995" s="1">
        <v>140</v>
      </c>
      <c r="P995" s="1">
        <v>114</v>
      </c>
      <c r="Q995" t="s">
        <v>20</v>
      </c>
    </row>
    <row r="996" spans="1:17" x14ac:dyDescent="0.25">
      <c r="A996">
        <v>25</v>
      </c>
      <c r="B996" t="s">
        <v>30</v>
      </c>
      <c r="C996" t="s">
        <v>28</v>
      </c>
      <c r="D996" t="s">
        <v>29</v>
      </c>
      <c r="E996" s="1">
        <v>1471</v>
      </c>
      <c r="F996" s="1">
        <v>521</v>
      </c>
      <c r="G996" s="1">
        <v>4388</v>
      </c>
      <c r="H996" s="1">
        <v>504</v>
      </c>
      <c r="I996" s="1">
        <v>341</v>
      </c>
      <c r="J996" s="1">
        <v>113</v>
      </c>
      <c r="K996" s="1">
        <v>76</v>
      </c>
      <c r="L996" s="1">
        <v>34</v>
      </c>
      <c r="M996" s="1">
        <v>67</v>
      </c>
      <c r="N996" s="1">
        <v>216</v>
      </c>
      <c r="O996" s="1">
        <v>78</v>
      </c>
      <c r="P996" s="1">
        <v>36</v>
      </c>
      <c r="Q996" t="s">
        <v>24</v>
      </c>
    </row>
    <row r="997" spans="1:17" x14ac:dyDescent="0.25">
      <c r="A997">
        <v>25</v>
      </c>
      <c r="B997" t="s">
        <v>21</v>
      </c>
      <c r="C997" t="s">
        <v>28</v>
      </c>
      <c r="D997" t="s">
        <v>26</v>
      </c>
      <c r="E997" s="1">
        <v>1481</v>
      </c>
      <c r="F997" s="1">
        <v>50</v>
      </c>
      <c r="G997" s="1">
        <v>4898</v>
      </c>
      <c r="H997" s="1">
        <v>982</v>
      </c>
      <c r="I997" s="1">
        <v>157</v>
      </c>
      <c r="J997" s="1">
        <v>162</v>
      </c>
      <c r="K997" s="1">
        <v>159</v>
      </c>
      <c r="L997" s="1">
        <v>30</v>
      </c>
      <c r="M997" s="1">
        <v>76</v>
      </c>
      <c r="N997" s="1">
        <v>225</v>
      </c>
      <c r="O997" s="1">
        <v>99</v>
      </c>
      <c r="P997" s="1">
        <v>166</v>
      </c>
      <c r="Q997" t="s">
        <v>20</v>
      </c>
    </row>
    <row r="998" spans="1:17" x14ac:dyDescent="0.25">
      <c r="A998">
        <v>25</v>
      </c>
      <c r="B998" t="s">
        <v>30</v>
      </c>
      <c r="C998" t="s">
        <v>18</v>
      </c>
      <c r="D998" t="s">
        <v>26</v>
      </c>
      <c r="E998" s="1">
        <v>1482</v>
      </c>
      <c r="F998" s="1">
        <v>92</v>
      </c>
      <c r="G998" s="1">
        <v>3987</v>
      </c>
      <c r="H998" s="1">
        <v>540</v>
      </c>
      <c r="I998" s="1">
        <v>194</v>
      </c>
      <c r="J998" s="1">
        <v>125</v>
      </c>
      <c r="K998" s="1">
        <v>193</v>
      </c>
      <c r="L998" s="1">
        <v>143</v>
      </c>
      <c r="M998" s="1">
        <v>78</v>
      </c>
      <c r="N998" s="1">
        <v>268</v>
      </c>
      <c r="O998" s="1">
        <v>63</v>
      </c>
      <c r="P998" s="1">
        <v>199</v>
      </c>
      <c r="Q998" t="s">
        <v>20</v>
      </c>
    </row>
    <row r="999" spans="1:17" x14ac:dyDescent="0.25">
      <c r="A999">
        <v>25</v>
      </c>
      <c r="B999" t="s">
        <v>17</v>
      </c>
      <c r="C999" t="s">
        <v>25</v>
      </c>
      <c r="D999" t="s">
        <v>31</v>
      </c>
      <c r="E999" s="1">
        <v>1483</v>
      </c>
      <c r="F999" s="1">
        <v>826</v>
      </c>
      <c r="G999" s="1">
        <v>3048</v>
      </c>
      <c r="H999" s="1">
        <v>733</v>
      </c>
      <c r="I999" s="1">
        <v>136</v>
      </c>
      <c r="J999" s="1">
        <v>103</v>
      </c>
      <c r="K999" s="1">
        <v>278</v>
      </c>
      <c r="L999" s="1">
        <v>114</v>
      </c>
      <c r="M999" s="1">
        <v>22</v>
      </c>
      <c r="N999" s="1">
        <v>282</v>
      </c>
      <c r="O999" s="1">
        <v>110</v>
      </c>
      <c r="P999" s="1">
        <v>60</v>
      </c>
      <c r="Q999" t="s">
        <v>20</v>
      </c>
    </row>
    <row r="1000" spans="1:17" x14ac:dyDescent="0.25">
      <c r="A1000">
        <v>25</v>
      </c>
      <c r="B1000" t="s">
        <v>17</v>
      </c>
      <c r="C1000" t="s">
        <v>22</v>
      </c>
      <c r="D1000" t="s">
        <v>23</v>
      </c>
      <c r="E1000" s="1">
        <v>1483</v>
      </c>
      <c r="F1000" s="1">
        <v>519</v>
      </c>
      <c r="G1000" s="1">
        <v>4676</v>
      </c>
      <c r="H1000" s="1">
        <v>970</v>
      </c>
      <c r="I1000" s="1">
        <v>145</v>
      </c>
      <c r="J1000" s="1">
        <v>168</v>
      </c>
      <c r="K1000" s="1">
        <v>270</v>
      </c>
      <c r="L1000" s="1">
        <v>23</v>
      </c>
      <c r="M1000" s="1">
        <v>39</v>
      </c>
      <c r="N1000" s="1">
        <v>72</v>
      </c>
      <c r="O1000" s="1">
        <v>106</v>
      </c>
      <c r="P1000" s="1">
        <v>186</v>
      </c>
      <c r="Q1000" t="s">
        <v>27</v>
      </c>
    </row>
    <row r="1001" spans="1:17" x14ac:dyDescent="0.25">
      <c r="A1001">
        <v>25</v>
      </c>
      <c r="B1001" t="s">
        <v>21</v>
      </c>
      <c r="C1001" t="s">
        <v>18</v>
      </c>
      <c r="D1001" t="s">
        <v>26</v>
      </c>
      <c r="E1001" s="1">
        <v>1495</v>
      </c>
      <c r="F1001" s="1">
        <v>892</v>
      </c>
      <c r="G1001" s="1">
        <v>5525</v>
      </c>
      <c r="H1001" s="1">
        <v>767</v>
      </c>
      <c r="I1001" s="1">
        <v>182</v>
      </c>
      <c r="J1001" s="1">
        <v>97</v>
      </c>
      <c r="K1001" s="1">
        <v>213</v>
      </c>
      <c r="L1001" s="1">
        <v>135</v>
      </c>
      <c r="M1001" s="1">
        <v>30</v>
      </c>
      <c r="N1001" s="1">
        <v>196</v>
      </c>
      <c r="O1001" s="1">
        <v>54</v>
      </c>
      <c r="P1001" s="1">
        <v>21</v>
      </c>
      <c r="Q1001" t="s">
        <v>27</v>
      </c>
    </row>
  </sheetData>
  <dataConsolidate/>
  <phoneticPr fontId="18"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023121-9992-487D-9E1A-83D15BEE1B4F}">
  <dimension ref="A3:R41"/>
  <sheetViews>
    <sheetView tabSelected="1" topLeftCell="F19" workbookViewId="0">
      <selection activeCell="N18" sqref="N18"/>
    </sheetView>
  </sheetViews>
  <sheetFormatPr defaultRowHeight="15" x14ac:dyDescent="0.25"/>
  <cols>
    <col min="1" max="1" width="13.42578125" bestFit="1" customWidth="1"/>
    <col min="2" max="2" width="11.85546875" bestFit="1" customWidth="1"/>
    <col min="3" max="3" width="20.5703125" bestFit="1" customWidth="1"/>
    <col min="4" max="5" width="22.7109375" bestFit="1" customWidth="1"/>
    <col min="6" max="6" width="13.42578125" bestFit="1" customWidth="1"/>
    <col min="7" max="7" width="15" bestFit="1" customWidth="1"/>
    <col min="8" max="9" width="23.140625" bestFit="1" customWidth="1"/>
    <col min="10" max="10" width="11.85546875" bestFit="1" customWidth="1"/>
    <col min="11" max="11" width="20.5703125" bestFit="1" customWidth="1"/>
    <col min="12" max="12" width="22.7109375" bestFit="1" customWidth="1"/>
  </cols>
  <sheetData>
    <row r="3" spans="1:18" x14ac:dyDescent="0.25">
      <c r="A3" s="2" t="s">
        <v>2</v>
      </c>
      <c r="B3" s="2" t="s">
        <v>1</v>
      </c>
      <c r="C3" t="s">
        <v>34</v>
      </c>
      <c r="D3" t="s">
        <v>36</v>
      </c>
    </row>
    <row r="4" spans="1:18" x14ac:dyDescent="0.25">
      <c r="A4" t="s">
        <v>18</v>
      </c>
      <c r="B4" t="s">
        <v>21</v>
      </c>
      <c r="C4" s="4">
        <v>7599</v>
      </c>
      <c r="D4" s="4">
        <v>3360</v>
      </c>
      <c r="Q4" s="5"/>
    </row>
    <row r="5" spans="1:18" x14ac:dyDescent="0.25">
      <c r="A5" t="s">
        <v>18</v>
      </c>
      <c r="B5" t="s">
        <v>30</v>
      </c>
      <c r="C5" s="4">
        <v>14913</v>
      </c>
      <c r="D5" s="4">
        <v>7177</v>
      </c>
    </row>
    <row r="6" spans="1:18" x14ac:dyDescent="0.25">
      <c r="A6" t="s">
        <v>18</v>
      </c>
      <c r="B6" t="s">
        <v>17</v>
      </c>
      <c r="C6" s="4">
        <v>8162</v>
      </c>
      <c r="D6" s="4">
        <v>3833</v>
      </c>
      <c r="Q6" s="5"/>
      <c r="R6" s="5"/>
    </row>
    <row r="7" spans="1:18" x14ac:dyDescent="0.25">
      <c r="A7" t="s">
        <v>22</v>
      </c>
      <c r="B7" t="s">
        <v>21</v>
      </c>
      <c r="C7" s="4">
        <v>10633</v>
      </c>
      <c r="D7" s="4">
        <v>5912</v>
      </c>
    </row>
    <row r="8" spans="1:18" x14ac:dyDescent="0.25">
      <c r="A8" t="s">
        <v>22</v>
      </c>
      <c r="B8" t="s">
        <v>30</v>
      </c>
      <c r="C8" s="4">
        <v>10818</v>
      </c>
      <c r="D8" s="4">
        <v>4836</v>
      </c>
      <c r="Q8" s="6"/>
    </row>
    <row r="9" spans="1:18" x14ac:dyDescent="0.25">
      <c r="A9" t="s">
        <v>22</v>
      </c>
      <c r="B9" t="s">
        <v>17</v>
      </c>
      <c r="C9" s="4">
        <v>10619</v>
      </c>
      <c r="D9" s="4">
        <v>4078</v>
      </c>
    </row>
    <row r="10" spans="1:18" x14ac:dyDescent="0.25">
      <c r="A10" t="s">
        <v>25</v>
      </c>
      <c r="B10" t="s">
        <v>21</v>
      </c>
      <c r="C10" s="4">
        <v>11519</v>
      </c>
      <c r="D10" s="4">
        <v>7565</v>
      </c>
    </row>
    <row r="11" spans="1:18" x14ac:dyDescent="0.25">
      <c r="A11" t="s">
        <v>25</v>
      </c>
      <c r="B11" t="s">
        <v>30</v>
      </c>
      <c r="C11" s="4">
        <v>11660</v>
      </c>
      <c r="D11" s="4">
        <v>5443</v>
      </c>
    </row>
    <row r="12" spans="1:18" x14ac:dyDescent="0.25">
      <c r="A12" t="s">
        <v>25</v>
      </c>
      <c r="B12" t="s">
        <v>17</v>
      </c>
      <c r="C12" s="4">
        <v>13494</v>
      </c>
      <c r="D12" s="4">
        <v>6274</v>
      </c>
    </row>
    <row r="13" spans="1:18" x14ac:dyDescent="0.25">
      <c r="A13" t="s">
        <v>28</v>
      </c>
      <c r="B13" t="s">
        <v>21</v>
      </c>
      <c r="C13" s="4">
        <v>15455</v>
      </c>
      <c r="D13" s="4">
        <v>4512</v>
      </c>
    </row>
    <row r="14" spans="1:18" x14ac:dyDescent="0.25">
      <c r="A14" t="s">
        <v>28</v>
      </c>
      <c r="B14" t="s">
        <v>30</v>
      </c>
      <c r="C14" s="4">
        <v>17736</v>
      </c>
      <c r="D14" s="4">
        <v>8401</v>
      </c>
    </row>
    <row r="15" spans="1:18" x14ac:dyDescent="0.25">
      <c r="A15" t="s">
        <v>28</v>
      </c>
      <c r="B15" t="s">
        <v>17</v>
      </c>
      <c r="C15" s="4">
        <v>13869</v>
      </c>
      <c r="D15" s="4">
        <v>9106</v>
      </c>
    </row>
    <row r="20" spans="1:4" x14ac:dyDescent="0.25">
      <c r="A20" s="2" t="s">
        <v>33</v>
      </c>
      <c r="B20" t="s">
        <v>37</v>
      </c>
      <c r="C20" t="s">
        <v>38</v>
      </c>
      <c r="D20" t="s">
        <v>39</v>
      </c>
    </row>
    <row r="21" spans="1:4" x14ac:dyDescent="0.25">
      <c r="A21" s="3" t="s">
        <v>21</v>
      </c>
      <c r="B21" s="4">
        <v>11170</v>
      </c>
      <c r="C21" s="4">
        <v>2590</v>
      </c>
      <c r="D21" s="4">
        <v>4650</v>
      </c>
    </row>
    <row r="22" spans="1:4" x14ac:dyDescent="0.25">
      <c r="A22" s="3" t="s">
        <v>30</v>
      </c>
      <c r="B22" s="4">
        <v>14175</v>
      </c>
      <c r="C22" s="4">
        <v>3215</v>
      </c>
      <c r="D22" s="4">
        <v>6507</v>
      </c>
    </row>
    <row r="23" spans="1:4" x14ac:dyDescent="0.25">
      <c r="A23" s="3" t="s">
        <v>17</v>
      </c>
      <c r="B23" s="4">
        <v>12099</v>
      </c>
      <c r="C23" s="4">
        <v>2517</v>
      </c>
      <c r="D23" s="4">
        <v>5039</v>
      </c>
    </row>
    <row r="24" spans="1:4" x14ac:dyDescent="0.25">
      <c r="A24" s="3" t="s">
        <v>35</v>
      </c>
      <c r="B24" s="4">
        <v>37444</v>
      </c>
      <c r="C24" s="4">
        <v>8322</v>
      </c>
      <c r="D24" s="4">
        <v>16196</v>
      </c>
    </row>
    <row r="37" spans="6:8" x14ac:dyDescent="0.25">
      <c r="F37" s="2" t="s">
        <v>33</v>
      </c>
      <c r="G37" t="s">
        <v>40</v>
      </c>
      <c r="H37" t="s">
        <v>34</v>
      </c>
    </row>
    <row r="38" spans="6:8" x14ac:dyDescent="0.25">
      <c r="F38" s="3" t="s">
        <v>21</v>
      </c>
      <c r="G38" s="4">
        <v>32309</v>
      </c>
      <c r="H38" s="4">
        <v>45206</v>
      </c>
    </row>
    <row r="39" spans="6:8" x14ac:dyDescent="0.25">
      <c r="F39" s="3" t="s">
        <v>30</v>
      </c>
      <c r="G39" s="4">
        <v>38599</v>
      </c>
      <c r="H39" s="4">
        <v>55127</v>
      </c>
    </row>
    <row r="40" spans="6:8" x14ac:dyDescent="0.25">
      <c r="F40" s="3" t="s">
        <v>17</v>
      </c>
      <c r="G40" s="4">
        <v>30999</v>
      </c>
      <c r="H40" s="4">
        <v>46144</v>
      </c>
    </row>
    <row r="41" spans="6:8" x14ac:dyDescent="0.25">
      <c r="F41" s="3" t="s">
        <v>35</v>
      </c>
      <c r="G41" s="4">
        <v>101907</v>
      </c>
      <c r="H41" s="4">
        <v>146477</v>
      </c>
    </row>
  </sheetData>
  <pageMargins left="0.7" right="0.7" top="0.75" bottom="0.75" header="0.3" footer="0.3"/>
  <drawing r:id="rId4"/>
  <extLst>
    <ext xmlns:x14="http://schemas.microsoft.com/office/spreadsheetml/2009/9/main" uri="{A8765BA9-456A-4dab-B4F3-ACF838C121DE}">
      <x14:slicerList>
        <x14:slicer r:id="rId5"/>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student_spending (1)</vt:lpstr>
      <vt:lpstr>Analysis DS</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LAHIRU SADAKELUM</dc:creator>
  <cp:lastModifiedBy>Office</cp:lastModifiedBy>
  <dcterms:created xsi:type="dcterms:W3CDTF">2024-05-22T15:10:59Z</dcterms:created>
  <dcterms:modified xsi:type="dcterms:W3CDTF">2024-05-23T11:12:34Z</dcterms:modified>
</cp:coreProperties>
</file>